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Jleach1\Documents\icl\healthcare\data\JU\"/>
    </mc:Choice>
  </mc:AlternateContent>
  <bookViews>
    <workbookView xWindow="2790" yWindow="0" windowWidth="15525" windowHeight="6150" activeTab="4"/>
  </bookViews>
  <sheets>
    <sheet name="HES_CLEAN" sheetId="10" r:id="rId1"/>
    <sheet name="HES" sheetId="5" r:id="rId2"/>
    <sheet name="Cancer Reg INCIDENCE" sheetId="8" r:id="rId3"/>
    <sheet name="Cancer Reg SURVIVAL" sheetId="9" r:id="rId4"/>
    <sheet name="CRM" sheetId="7" r:id="rId5"/>
  </sheets>
  <definedNames>
    <definedName name="_xlnm._FilterDatabase" localSheetId="3" hidden="1">'Cancer Reg SURVIVAL'!$B$5:$N$56</definedName>
    <definedName name="_xlnm._FilterDatabase" localSheetId="1" hidden="1">HES!$A$14:$AO$2042</definedName>
    <definedName name="_xlnm._FilterDatabase" localSheetId="0" hidden="1">HES_CLEAN!$A$1:$AJ$2031</definedName>
    <definedName name="_xlnm.Print_Area" localSheetId="1">HES!$A$1:$AO$2053</definedName>
    <definedName name="_xlnm.Print_Area" localSheetId="0">HES_CLEAN!$A$1:$AJ$2042</definedName>
    <definedName name="_xlnm.Print_Titles" localSheetId="1">HES!$1:$11</definedName>
    <definedName name="_xlnm.Print_Titles" localSheetId="0">HES_CLEAN!$1:$1</definedName>
  </definedNames>
  <calcPr calcId="152511"/>
</workbook>
</file>

<file path=xl/sharedStrings.xml><?xml version="1.0" encoding="utf-8"?>
<sst xmlns="http://schemas.openxmlformats.org/spreadsheetml/2006/main" count="9260" uniqueCount="4318">
  <si>
    <t>Activity in English NHS Hospitals and English NHS commissioned activity in the independent sector.</t>
  </si>
  <si>
    <t>For more information on data quality please see the data quality note accompanying this publication.</t>
  </si>
  <si>
    <t>Zero bed day cases §</t>
  </si>
  <si>
    <t>Male</t>
  </si>
  <si>
    <t>Female</t>
  </si>
  <si>
    <t>Gender Unknown</t>
  </si>
  <si>
    <t>Emergency</t>
  </si>
  <si>
    <t>Mean age</t>
  </si>
  <si>
    <t>Age 0</t>
  </si>
  <si>
    <t>Age 1-4</t>
  </si>
  <si>
    <t>Age 5-9</t>
  </si>
  <si>
    <t>Age 10-14</t>
  </si>
  <si>
    <t>Age 15</t>
  </si>
  <si>
    <t>Age 16</t>
  </si>
  <si>
    <t>Age 17</t>
  </si>
  <si>
    <t>Age 18</t>
  </si>
  <si>
    <t>Age 19</t>
  </si>
  <si>
    <t>Age 20-24</t>
  </si>
  <si>
    <t>Age 25-29</t>
  </si>
  <si>
    <t>Age 30-34</t>
  </si>
  <si>
    <t>Age 35-39</t>
  </si>
  <si>
    <t>Age 40-44</t>
  </si>
  <si>
    <t>Age 45-49</t>
  </si>
  <si>
    <t>Age 50-54</t>
  </si>
  <si>
    <t>Age 55-59</t>
  </si>
  <si>
    <t>Age 60-64</t>
  </si>
  <si>
    <t>Age 65-69</t>
  </si>
  <si>
    <t>Age 70-74</t>
  </si>
  <si>
    <t>Age 75-79</t>
  </si>
  <si>
    <t>Age 80-84</t>
  </si>
  <si>
    <t>Age 85-89</t>
  </si>
  <si>
    <t>Age 90+</t>
  </si>
  <si>
    <t>Day case</t>
  </si>
  <si>
    <t>Elective</t>
  </si>
  <si>
    <t>Other</t>
  </si>
  <si>
    <t>C00-C14</t>
  </si>
  <si>
    <t>C50</t>
  </si>
  <si>
    <t>Malignant neoplasm of breast</t>
  </si>
  <si>
    <t>Glaucoma</t>
  </si>
  <si>
    <t>Other diseases of upper respiratory tract</t>
  </si>
  <si>
    <t>N99</t>
  </si>
  <si>
    <t>Other conditions originating in the perinatal period</t>
  </si>
  <si>
    <t>R69</t>
  </si>
  <si>
    <t>T79</t>
  </si>
  <si>
    <t xml:space="preserve">§ - zero bed day cases. In the HES data, day cases are identified by a field called patient classification. There are a number of records which are not recorded as day cases, and appear as ordinary admissions, but which do not involve an overnight stay and do not result in another episode of care at the same provider.
These include a number of records which resulted in the death of the patient, or their transfer to another hospital provider, however the vast majority are recorded as having been discharged from hospital.
</t>
  </si>
  <si>
    <t>Copyright © 2015, The Health and Social Care Information Centre. HES Analysis. All Rights Reserved.</t>
  </si>
  <si>
    <t>Responsible statistician:</t>
  </si>
  <si>
    <t>Jane Winter, HES Analysis Section Head</t>
  </si>
  <si>
    <t>Contact via enquiries@hscic.gov.uk or 0300 303 5678</t>
  </si>
  <si>
    <r>
      <t xml:space="preserve">The Health and Social Care Information Centre, Hospital Episode Statistics for England. Admitted Patient Care statistics, </t>
    </r>
    <r>
      <rPr>
        <sz val="10"/>
        <color indexed="8"/>
        <rFont val="Arial"/>
        <family val="2"/>
      </rPr>
      <t>2014-15</t>
    </r>
    <r>
      <rPr>
        <sz val="10"/>
        <color indexed="8"/>
        <rFont val="Arial"/>
        <family val="2"/>
      </rPr>
      <t xml:space="preserve"> . </t>
    </r>
  </si>
  <si>
    <t>A00</t>
  </si>
  <si>
    <t>Cholera</t>
  </si>
  <si>
    <t>A01</t>
  </si>
  <si>
    <t>Typhoid and paratyphoid fevers</t>
  </si>
  <si>
    <t>A02</t>
  </si>
  <si>
    <t>Other salmonella infections</t>
  </si>
  <si>
    <t>A03</t>
  </si>
  <si>
    <t>Shigellosis</t>
  </si>
  <si>
    <t>A04</t>
  </si>
  <si>
    <t>Other bacterial intestinal infections</t>
  </si>
  <si>
    <t>A05</t>
  </si>
  <si>
    <t>Other bacterial foodborne intoxications, not elsewhere classified</t>
  </si>
  <si>
    <t>A06</t>
  </si>
  <si>
    <t>Amoebiasis</t>
  </si>
  <si>
    <t>A07</t>
  </si>
  <si>
    <t>Other protozoal intestinal diseases</t>
  </si>
  <si>
    <t>A08</t>
  </si>
  <si>
    <t>Viral and other specified intestinal infections</t>
  </si>
  <si>
    <t>A09</t>
  </si>
  <si>
    <t>Other gastroenteritis and colitis of infectious and unspecified origin</t>
  </si>
  <si>
    <t>A15</t>
  </si>
  <si>
    <t>Respiratory tuberculosis, bacteriologically and histologically confirmed</t>
  </si>
  <si>
    <t>A16</t>
  </si>
  <si>
    <t>Respiratory tuberculosis, not confirmed bacteriologically or histologically</t>
  </si>
  <si>
    <t>A17</t>
  </si>
  <si>
    <t>Tuberculosis of nervous system</t>
  </si>
  <si>
    <t>A18</t>
  </si>
  <si>
    <t>Tuberculosis of other organs</t>
  </si>
  <si>
    <t>A19</t>
  </si>
  <si>
    <t>Miliary tuberculosis</t>
  </si>
  <si>
    <t>A20</t>
  </si>
  <si>
    <t>Plague</t>
  </si>
  <si>
    <t>A21</t>
  </si>
  <si>
    <t>Tularaemia</t>
  </si>
  <si>
    <t>A22</t>
  </si>
  <si>
    <t>Anthrax</t>
  </si>
  <si>
    <t>A23</t>
  </si>
  <si>
    <t>Brucellosis</t>
  </si>
  <si>
    <t>A24</t>
  </si>
  <si>
    <t>Glanders and melioidosis</t>
  </si>
  <si>
    <t>A25</t>
  </si>
  <si>
    <t>Rat-bite fevers</t>
  </si>
  <si>
    <t>A26</t>
  </si>
  <si>
    <t>Erysipeloid</t>
  </si>
  <si>
    <t>A27</t>
  </si>
  <si>
    <t>Leptospirosis</t>
  </si>
  <si>
    <t>A28</t>
  </si>
  <si>
    <t>Other zoonotic bacterial diseases, not elsewhere classified</t>
  </si>
  <si>
    <t>A30</t>
  </si>
  <si>
    <t>Leprosy [Hansen's disease]</t>
  </si>
  <si>
    <t>A31</t>
  </si>
  <si>
    <t>Infection due to other mycobacteria</t>
  </si>
  <si>
    <t>A32</t>
  </si>
  <si>
    <t>Listeriosis</t>
  </si>
  <si>
    <t>A35</t>
  </si>
  <si>
    <t>Other tetanus</t>
  </si>
  <si>
    <t>A36</t>
  </si>
  <si>
    <t>Diphtheria</t>
  </si>
  <si>
    <t>A37</t>
  </si>
  <si>
    <t>Whooping cough</t>
  </si>
  <si>
    <t>A38</t>
  </si>
  <si>
    <t>Scarlet fever</t>
  </si>
  <si>
    <t>A39</t>
  </si>
  <si>
    <t>Meningococcal infection</t>
  </si>
  <si>
    <t>A40</t>
  </si>
  <si>
    <t>Streptococcal sepsis</t>
  </si>
  <si>
    <t>A41</t>
  </si>
  <si>
    <t>Other sepsis</t>
  </si>
  <si>
    <t>A42</t>
  </si>
  <si>
    <t>Actinomycosis</t>
  </si>
  <si>
    <t>A43</t>
  </si>
  <si>
    <t>Nocardiosis</t>
  </si>
  <si>
    <t>A44</t>
  </si>
  <si>
    <t>Bartonellosis</t>
  </si>
  <si>
    <t>A46</t>
  </si>
  <si>
    <t>Erysipelas</t>
  </si>
  <si>
    <t>A48</t>
  </si>
  <si>
    <t>Other bacterial diseases, not elsewhere classified</t>
  </si>
  <si>
    <t>A49</t>
  </si>
  <si>
    <t>Bacterial infection of unspecified site</t>
  </si>
  <si>
    <t>A50</t>
  </si>
  <si>
    <t>Congenital syphilis</t>
  </si>
  <si>
    <t>A51</t>
  </si>
  <si>
    <t>Early syphilis</t>
  </si>
  <si>
    <t>A52</t>
  </si>
  <si>
    <t>Late syphilis</t>
  </si>
  <si>
    <t>A53</t>
  </si>
  <si>
    <t>Other and unspecified syphilis</t>
  </si>
  <si>
    <t>A54</t>
  </si>
  <si>
    <t>Gonococcal infection</t>
  </si>
  <si>
    <t>A55</t>
  </si>
  <si>
    <t>Chlamydial lymphogranuloma (venereum)</t>
  </si>
  <si>
    <t>A56</t>
  </si>
  <si>
    <t>Other sexually transmitted chlamydial diseases</t>
  </si>
  <si>
    <t>A58</t>
  </si>
  <si>
    <t>Granuloma inguinale</t>
  </si>
  <si>
    <t>A59</t>
  </si>
  <si>
    <t>Trichomoniasis</t>
  </si>
  <si>
    <t>A60</t>
  </si>
  <si>
    <t>Anogenital herpesviral [herpes simplex] infection</t>
  </si>
  <si>
    <t>A63</t>
  </si>
  <si>
    <t>Other predominantly sexually transmitted diseases, not elsewhere classified</t>
  </si>
  <si>
    <t>A64</t>
  </si>
  <si>
    <t>Unspecified sexually transmitted disease</t>
  </si>
  <si>
    <t>A66</t>
  </si>
  <si>
    <t>Yaws</t>
  </si>
  <si>
    <t>A67</t>
  </si>
  <si>
    <t>Pinta [carate]</t>
  </si>
  <si>
    <t>A68</t>
  </si>
  <si>
    <t>Relapsing fevers</t>
  </si>
  <si>
    <t>A69</t>
  </si>
  <si>
    <t>Other spirochaetal infections</t>
  </si>
  <si>
    <t>A70</t>
  </si>
  <si>
    <t>Chlamydia psittaci infection</t>
  </si>
  <si>
    <t>A71</t>
  </si>
  <si>
    <t>Trachoma</t>
  </si>
  <si>
    <t>A74</t>
  </si>
  <si>
    <t>Other diseases caused by chlamydiae</t>
  </si>
  <si>
    <t>A75</t>
  </si>
  <si>
    <t>Typhus fever</t>
  </si>
  <si>
    <t>A77</t>
  </si>
  <si>
    <t>Spotted fever [tick-borne rickettsioses]</t>
  </si>
  <si>
    <t>A78</t>
  </si>
  <si>
    <t>Q fever</t>
  </si>
  <si>
    <t>A79</t>
  </si>
  <si>
    <t>Other rickettsioses</t>
  </si>
  <si>
    <t>A80</t>
  </si>
  <si>
    <t>Acute poliomyelitis</t>
  </si>
  <si>
    <t>A81</t>
  </si>
  <si>
    <t>Atypical virus infections of central nervous system</t>
  </si>
  <si>
    <t>A83</t>
  </si>
  <si>
    <t>Mosquito-borne viral encephalitis</t>
  </si>
  <si>
    <t>A84</t>
  </si>
  <si>
    <t>Tick-borne viral encephalitis</t>
  </si>
  <si>
    <t>A85</t>
  </si>
  <si>
    <t>Other viral encephalitis, not elsewhere classified</t>
  </si>
  <si>
    <t>A86</t>
  </si>
  <si>
    <t>Unspecified viral encephalitis</t>
  </si>
  <si>
    <t>A87</t>
  </si>
  <si>
    <t>Viral meningitis</t>
  </si>
  <si>
    <t>A88</t>
  </si>
  <si>
    <t>Other viral infections of central nervous system, not elsewhere classified</t>
  </si>
  <si>
    <t>A89</t>
  </si>
  <si>
    <t>Unspecified viral infection of central nervous system</t>
  </si>
  <si>
    <t>A90</t>
  </si>
  <si>
    <t>Dengue fever [classical dengue]</t>
  </si>
  <si>
    <t>A91</t>
  </si>
  <si>
    <t>Dengue haemorrhagic fever</t>
  </si>
  <si>
    <t>A92</t>
  </si>
  <si>
    <t>Other mosquito-borne viral fevers</t>
  </si>
  <si>
    <t>A93</t>
  </si>
  <si>
    <t>Other arthropod-borne viral fevers, not elsewhere classified</t>
  </si>
  <si>
    <t>A98</t>
  </si>
  <si>
    <t>Other viral haemorrhagic fevers, not elsewhere classified</t>
  </si>
  <si>
    <t>A99</t>
  </si>
  <si>
    <t>Unspecified viral haemorrhagic fever</t>
  </si>
  <si>
    <t>B00</t>
  </si>
  <si>
    <t>Herpesviral [herpes simplex] infections</t>
  </si>
  <si>
    <t>B01</t>
  </si>
  <si>
    <t>Varicella [chickenpox]</t>
  </si>
  <si>
    <t>B02</t>
  </si>
  <si>
    <t>Zoster [herpes zoster]</t>
  </si>
  <si>
    <t>B05</t>
  </si>
  <si>
    <t>Measles</t>
  </si>
  <si>
    <t>B06</t>
  </si>
  <si>
    <t>Rubella [German measles]</t>
  </si>
  <si>
    <t>B07</t>
  </si>
  <si>
    <t>Viral warts</t>
  </si>
  <si>
    <t>B08</t>
  </si>
  <si>
    <t>Other viral infections characterized by skin and mucous membrane lesions, not elsewhere classified</t>
  </si>
  <si>
    <t>B09</t>
  </si>
  <si>
    <t>Unspecified viral infection characterized by skin and mucous membrane lesions</t>
  </si>
  <si>
    <t>B15</t>
  </si>
  <si>
    <t>Acute hepatitis A</t>
  </si>
  <si>
    <t>B16</t>
  </si>
  <si>
    <t>Acute hepatitis B</t>
  </si>
  <si>
    <t>B17</t>
  </si>
  <si>
    <t>Other acute viral hepatitis</t>
  </si>
  <si>
    <t>B18</t>
  </si>
  <si>
    <t>Chronic viral hepatitis</t>
  </si>
  <si>
    <t>B19</t>
  </si>
  <si>
    <t>Unspecified viral hepatitis</t>
  </si>
  <si>
    <t>B20</t>
  </si>
  <si>
    <t>Human immunodeficiency virus [HIV] disease resulting in infectious and parasitic diseases</t>
  </si>
  <si>
    <t>B21</t>
  </si>
  <si>
    <t>Human immunodeficiency virus [HIV] disease resulting in malignant neoplasms</t>
  </si>
  <si>
    <t>B22</t>
  </si>
  <si>
    <t>Human immunodeficiency virus [HIV] disease resulting in other specified diseases</t>
  </si>
  <si>
    <t>B23</t>
  </si>
  <si>
    <t>Human immunodeficiency virus [HIV] disease resulting in other conditions</t>
  </si>
  <si>
    <t>B24</t>
  </si>
  <si>
    <t>Unspecified human immunodeficiency virus [HIV] disease</t>
  </si>
  <si>
    <t>B25</t>
  </si>
  <si>
    <t>Cytomegaloviral disease</t>
  </si>
  <si>
    <t>B26</t>
  </si>
  <si>
    <t>Mumps</t>
  </si>
  <si>
    <t>B27</t>
  </si>
  <si>
    <t>Infectious mononucleosis</t>
  </si>
  <si>
    <t>B30</t>
  </si>
  <si>
    <t>Viral conjunctivitis</t>
  </si>
  <si>
    <t>B33</t>
  </si>
  <si>
    <t>Other viral diseases, not elsewhere classified</t>
  </si>
  <si>
    <t>B34</t>
  </si>
  <si>
    <t>Viral infection of unspecified site</t>
  </si>
  <si>
    <t>B35</t>
  </si>
  <si>
    <t>Dermatophytosis</t>
  </si>
  <si>
    <t>B36</t>
  </si>
  <si>
    <t>Other superficial mycoses</t>
  </si>
  <si>
    <t>B37</t>
  </si>
  <si>
    <t>Candidiasis</t>
  </si>
  <si>
    <t>B38</t>
  </si>
  <si>
    <t>Coccidioidomycosis</t>
  </si>
  <si>
    <t>B39</t>
  </si>
  <si>
    <t>Histoplasmosis</t>
  </si>
  <si>
    <t>B40</t>
  </si>
  <si>
    <t>Blastomycosis</t>
  </si>
  <si>
    <t>B43</t>
  </si>
  <si>
    <t>Chromomycosis and phaeomycotic abscess</t>
  </si>
  <si>
    <t>B44</t>
  </si>
  <si>
    <t>Aspergillosis</t>
  </si>
  <si>
    <t>B45</t>
  </si>
  <si>
    <t>Cryptococcosis</t>
  </si>
  <si>
    <t>B46</t>
  </si>
  <si>
    <t>Zygomycosis</t>
  </si>
  <si>
    <t>B47</t>
  </si>
  <si>
    <t>Mycetoma</t>
  </si>
  <si>
    <t>B48</t>
  </si>
  <si>
    <t>Other mycoses, not elsewhere classified</t>
  </si>
  <si>
    <t>B49</t>
  </si>
  <si>
    <t>Unspecified mycosis</t>
  </si>
  <si>
    <t>B50</t>
  </si>
  <si>
    <t>Plasmodium falciparum malaria</t>
  </si>
  <si>
    <t>B51</t>
  </si>
  <si>
    <t>Plasmodium vivax malaria</t>
  </si>
  <si>
    <t>B52</t>
  </si>
  <si>
    <t>Plasmodium malariae malaria</t>
  </si>
  <si>
    <t>B53</t>
  </si>
  <si>
    <t>Other parasitologically confirmed malaria</t>
  </si>
  <si>
    <t>B54</t>
  </si>
  <si>
    <t>Unspecified malaria</t>
  </si>
  <si>
    <t>B55</t>
  </si>
  <si>
    <t>Leishmaniasis</t>
  </si>
  <si>
    <t>B56</t>
  </si>
  <si>
    <t>African trypanosomiasis</t>
  </si>
  <si>
    <t>B58</t>
  </si>
  <si>
    <t>Toxoplasmosis</t>
  </si>
  <si>
    <t>B59</t>
  </si>
  <si>
    <t>Pneumocystosis</t>
  </si>
  <si>
    <t>B60</t>
  </si>
  <si>
    <t>Other protozoal diseases, not elsewhere classified</t>
  </si>
  <si>
    <t>B65</t>
  </si>
  <si>
    <t>Schistosomiasis [bilharziasis]</t>
  </si>
  <si>
    <t>B67</t>
  </si>
  <si>
    <t>Echinococcosis</t>
  </si>
  <si>
    <t>B68</t>
  </si>
  <si>
    <t>Taeniasis</t>
  </si>
  <si>
    <t>B69</t>
  </si>
  <si>
    <t>Cysticercosis</t>
  </si>
  <si>
    <t>B73</t>
  </si>
  <si>
    <t>Onchocerciasis</t>
  </si>
  <si>
    <t>B74</t>
  </si>
  <si>
    <t>Filariasis</t>
  </si>
  <si>
    <t>B76</t>
  </si>
  <si>
    <t>Hookworm diseases</t>
  </si>
  <si>
    <t>B77</t>
  </si>
  <si>
    <t>Ascariasis</t>
  </si>
  <si>
    <t>B78</t>
  </si>
  <si>
    <t>Strongyloidiasis</t>
  </si>
  <si>
    <t>B79</t>
  </si>
  <si>
    <t>Trichuriasis</t>
  </si>
  <si>
    <t>B80</t>
  </si>
  <si>
    <t>Enterobiasis</t>
  </si>
  <si>
    <t>B81</t>
  </si>
  <si>
    <t>Other intestinal helminthiases, not elsewhere classified</t>
  </si>
  <si>
    <t>B82</t>
  </si>
  <si>
    <t>Unspecified intestinal parasitism</t>
  </si>
  <si>
    <t>B83</t>
  </si>
  <si>
    <t>Other helminthiases</t>
  </si>
  <si>
    <t>B85</t>
  </si>
  <si>
    <t>Pediculosis and phthiriasis</t>
  </si>
  <si>
    <t>B86</t>
  </si>
  <si>
    <t>Scabies</t>
  </si>
  <si>
    <t>B87</t>
  </si>
  <si>
    <t>Myiasis</t>
  </si>
  <si>
    <t>B88</t>
  </si>
  <si>
    <t>Other infestations</t>
  </si>
  <si>
    <t>B89</t>
  </si>
  <si>
    <t>Unspecified parasitic disease</t>
  </si>
  <si>
    <t>B90</t>
  </si>
  <si>
    <t>Sequelae of tuberculosis</t>
  </si>
  <si>
    <t>B95</t>
  </si>
  <si>
    <t>Streptococcus and staphylococcus as the cause of diseases classified to other chapters</t>
  </si>
  <si>
    <t>B96</t>
  </si>
  <si>
    <t>Other specified bacterial agents as the cause of diseases classified to other chapters</t>
  </si>
  <si>
    <t>B97</t>
  </si>
  <si>
    <t>Viral agents as the cause of diseases classified to other chapters</t>
  </si>
  <si>
    <t>B98</t>
  </si>
  <si>
    <t>Other specified infectious agents as the cause of diseases classified to other chapters</t>
  </si>
  <si>
    <t>B99</t>
  </si>
  <si>
    <t>Other and unspecified infectious diseases</t>
  </si>
  <si>
    <t>C00</t>
  </si>
  <si>
    <t>Malignant neoplasm of lip</t>
  </si>
  <si>
    <t>C01</t>
  </si>
  <si>
    <t>Malignant neoplasm of base of tongue</t>
  </si>
  <si>
    <t>C02</t>
  </si>
  <si>
    <t>Malignant neoplasm of other and unspecified parts of tongue</t>
  </si>
  <si>
    <t>C03</t>
  </si>
  <si>
    <t>Malignant neoplasm of gum</t>
  </si>
  <si>
    <t>C04</t>
  </si>
  <si>
    <t>Malignant neoplasm of floor of mouth</t>
  </si>
  <si>
    <t>C05</t>
  </si>
  <si>
    <t>Malignant neoplasm of palate</t>
  </si>
  <si>
    <t>C06</t>
  </si>
  <si>
    <t>Malignant neoplasm of other and unspecified parts of mouth</t>
  </si>
  <si>
    <t>C07</t>
  </si>
  <si>
    <t>Malignant neoplasm of parotid gland</t>
  </si>
  <si>
    <t>C08</t>
  </si>
  <si>
    <t>Malignant neoplasm of other and unspecified major salivary glands</t>
  </si>
  <si>
    <t>C09</t>
  </si>
  <si>
    <t>Malignant neoplasm of tonsil</t>
  </si>
  <si>
    <t>C10</t>
  </si>
  <si>
    <t>Malignant neoplasm of oropharynx</t>
  </si>
  <si>
    <t>C11</t>
  </si>
  <si>
    <t>Malignant neoplasm of nasopharynx</t>
  </si>
  <si>
    <t>C12</t>
  </si>
  <si>
    <t>Malignant neoplasm of piriform sinus</t>
  </si>
  <si>
    <t>C13</t>
  </si>
  <si>
    <t>Malignant neoplasm of hypopharynx</t>
  </si>
  <si>
    <t>C14</t>
  </si>
  <si>
    <t>Malignant neoplasm of other and ill-defined sites in the lip, oral cavity and pharynx</t>
  </si>
  <si>
    <t>C15</t>
  </si>
  <si>
    <t>Malignant neoplasm of oesophagus</t>
  </si>
  <si>
    <t>C16</t>
  </si>
  <si>
    <t>Malignant neoplasm of stomach</t>
  </si>
  <si>
    <t>C17</t>
  </si>
  <si>
    <t>Malignant neoplasm of small intestine</t>
  </si>
  <si>
    <t>C18</t>
  </si>
  <si>
    <t>Malignant neoplasm of colon</t>
  </si>
  <si>
    <t>C19</t>
  </si>
  <si>
    <t>Malignant neoplasm of rectosigmoid junction</t>
  </si>
  <si>
    <t>C20</t>
  </si>
  <si>
    <t>Malignant neoplasm of rectum</t>
  </si>
  <si>
    <t>C21</t>
  </si>
  <si>
    <t>Malignant neoplasm of anus and anal canal</t>
  </si>
  <si>
    <t>C22</t>
  </si>
  <si>
    <t>Malignant neoplasm of liver and intrahepatic bile ducts</t>
  </si>
  <si>
    <t>C23</t>
  </si>
  <si>
    <t>Malignant neoplasm of gallbladder</t>
  </si>
  <si>
    <t>C24</t>
  </si>
  <si>
    <t>Malignant neoplasm of other and unspecified parts of biliary tract</t>
  </si>
  <si>
    <t>C25</t>
  </si>
  <si>
    <t>Malignant neoplasm of pancreas</t>
  </si>
  <si>
    <t>C26</t>
  </si>
  <si>
    <t>Malignant neoplasm of other and ill-defined digestive organs</t>
  </si>
  <si>
    <t>C30</t>
  </si>
  <si>
    <t>Malignant neoplasm of nasal cavity and middle ear</t>
  </si>
  <si>
    <t>C31</t>
  </si>
  <si>
    <t>Malignant neoplasm of accessory sinuses</t>
  </si>
  <si>
    <t>C32</t>
  </si>
  <si>
    <t>Malignant neoplasm of larynx</t>
  </si>
  <si>
    <t>C33</t>
  </si>
  <si>
    <t>Malignant neoplasm of trachea</t>
  </si>
  <si>
    <t>C34</t>
  </si>
  <si>
    <t>Malignant neoplasm of bronchus and lung</t>
  </si>
  <si>
    <t>C37</t>
  </si>
  <si>
    <t>Malignant neoplasm of thymus</t>
  </si>
  <si>
    <t>C38</t>
  </si>
  <si>
    <t>Malignant neoplasm of heart, mediastinum and pleura</t>
  </si>
  <si>
    <t>C39</t>
  </si>
  <si>
    <t>Malignant neoplasm of other and ill-defined sites in the respiratory system and intrathoracic organs</t>
  </si>
  <si>
    <t>C40</t>
  </si>
  <si>
    <t>Malignant neoplasm of bone and articular cartilage of limbs</t>
  </si>
  <si>
    <t>C41</t>
  </si>
  <si>
    <t>Malignant neoplasm of bone and articular cartilage of other and unspecified sites</t>
  </si>
  <si>
    <t>C43</t>
  </si>
  <si>
    <t>Malignant melanoma of skin</t>
  </si>
  <si>
    <t>C44</t>
  </si>
  <si>
    <t>Other malignant neoplasms of skin</t>
  </si>
  <si>
    <t>C45</t>
  </si>
  <si>
    <t>Mesothelioma</t>
  </si>
  <si>
    <t>C46</t>
  </si>
  <si>
    <t>Kaposi sarcoma</t>
  </si>
  <si>
    <t>C47</t>
  </si>
  <si>
    <t>Malignant neoplasm of peripheral nerves and autonomic nervous system</t>
  </si>
  <si>
    <t>C48</t>
  </si>
  <si>
    <t>Malignant neoplasm of retroperitoneum and peritoneum</t>
  </si>
  <si>
    <t>C49</t>
  </si>
  <si>
    <t>Malignant neoplasm of other connective and soft tissue</t>
  </si>
  <si>
    <t xml:space="preserve"> ‡ C51</t>
  </si>
  <si>
    <t>Malignant neoplasm of vulva</t>
  </si>
  <si>
    <t>C52</t>
  </si>
  <si>
    <t>Malignant neoplasm of vagina</t>
  </si>
  <si>
    <t>C53</t>
  </si>
  <si>
    <t>Malignant neoplasm of cervix uteri</t>
  </si>
  <si>
    <t xml:space="preserve"> ‡ C54</t>
  </si>
  <si>
    <t>Malignant neoplasm of corpus uteri</t>
  </si>
  <si>
    <t xml:space="preserve"> ‡ C55</t>
  </si>
  <si>
    <t>Malignant neoplasm of uterus, part unspecified</t>
  </si>
  <si>
    <t>C56</t>
  </si>
  <si>
    <t>Malignant neoplasm of ovary</t>
  </si>
  <si>
    <t xml:space="preserve"> ‡ C57</t>
  </si>
  <si>
    <t>Malignant neoplasm of other and unspecified female genital organs</t>
  </si>
  <si>
    <t>C58</t>
  </si>
  <si>
    <t>Malignant neoplasm of placenta</t>
  </si>
  <si>
    <t xml:space="preserve"> ‡ C60</t>
  </si>
  <si>
    <t>Malignant neoplasm of penis</t>
  </si>
  <si>
    <t xml:space="preserve"> ‡ C61</t>
  </si>
  <si>
    <t>Malignant neoplasm of prostate</t>
  </si>
  <si>
    <t xml:space="preserve"> ‡ C62</t>
  </si>
  <si>
    <t>Malignant neoplasm of testis</t>
  </si>
  <si>
    <t>C63</t>
  </si>
  <si>
    <t>Malignant neoplasm of other and unspecified male genital organs</t>
  </si>
  <si>
    <t>C64</t>
  </si>
  <si>
    <t>Malignant neoplasm of kidney, except renal pelvis</t>
  </si>
  <si>
    <t>C65</t>
  </si>
  <si>
    <t>Malignant neoplasm of renal pelvis</t>
  </si>
  <si>
    <t>C66</t>
  </si>
  <si>
    <t>Malignant neoplasm of ureter</t>
  </si>
  <si>
    <t>C67</t>
  </si>
  <si>
    <t>Malignant neoplasm of bladder</t>
  </si>
  <si>
    <t>C68</t>
  </si>
  <si>
    <t>Malignant neoplasm of other and unspecified urinary organs</t>
  </si>
  <si>
    <t>C69</t>
  </si>
  <si>
    <t>Malignant neoplasm of eye and adnexa</t>
  </si>
  <si>
    <t>C70</t>
  </si>
  <si>
    <t>Malignant neoplasm of meninges</t>
  </si>
  <si>
    <t>C71</t>
  </si>
  <si>
    <t>Malignant neoplasm of brain</t>
  </si>
  <si>
    <t>C72</t>
  </si>
  <si>
    <t>Malignant neoplasm of spinal cord, cranial nerves and other parts of central nervous system</t>
  </si>
  <si>
    <t>C73</t>
  </si>
  <si>
    <t>Malignant neoplasm of thyroid gland</t>
  </si>
  <si>
    <t>C74</t>
  </si>
  <si>
    <t>Malignant neoplasm of adrenal gland</t>
  </si>
  <si>
    <t>C75</t>
  </si>
  <si>
    <t>Malignant neoplasm of other endocrine glands and related structures</t>
  </si>
  <si>
    <t>C76</t>
  </si>
  <si>
    <t>Malignant neoplasm of other and ill-defined sites</t>
  </si>
  <si>
    <t>C77</t>
  </si>
  <si>
    <t>Secondary and unspecified malignant neoplasm of lymph nodes</t>
  </si>
  <si>
    <t>C78</t>
  </si>
  <si>
    <t>Secondary malignant neoplasm of respiratory and digestive organs</t>
  </si>
  <si>
    <t>C79</t>
  </si>
  <si>
    <t>Secondary malignant neoplasm of other and unspecified sites</t>
  </si>
  <si>
    <t>C80</t>
  </si>
  <si>
    <t>Malignant neoplasm without specification of site</t>
  </si>
  <si>
    <t>C81</t>
  </si>
  <si>
    <t>Hodgkin lymphoma</t>
  </si>
  <si>
    <t>C82</t>
  </si>
  <si>
    <t>Follicular lymphoma</t>
  </si>
  <si>
    <t>C83</t>
  </si>
  <si>
    <t>Non-follicular lymphoma</t>
  </si>
  <si>
    <t>C84</t>
  </si>
  <si>
    <t>Mature T/NK-cell lymphomas</t>
  </si>
  <si>
    <t>C85</t>
  </si>
  <si>
    <t>Other and unspecified types of non-Hodgkin lymphoma</t>
  </si>
  <si>
    <t>C86</t>
  </si>
  <si>
    <t>Other specified types of T/NK-cell lymphoma</t>
  </si>
  <si>
    <t>C88</t>
  </si>
  <si>
    <t>Malignant immunoproliferative diseases</t>
  </si>
  <si>
    <t>C90</t>
  </si>
  <si>
    <t>Multiple myeloma and malignant plasma cell neoplasms</t>
  </si>
  <si>
    <t>C91</t>
  </si>
  <si>
    <t>Lymphoid leukaemia</t>
  </si>
  <si>
    <t>C92</t>
  </si>
  <si>
    <t>Myeloid leukaemia</t>
  </si>
  <si>
    <t>C93</t>
  </si>
  <si>
    <t>Monocytic leukaemia</t>
  </si>
  <si>
    <t>C94</t>
  </si>
  <si>
    <t>Other leukaemias of specified cell type</t>
  </si>
  <si>
    <t>C95</t>
  </si>
  <si>
    <t>Leukaemia of unspecified cell type</t>
  </si>
  <si>
    <t>C96</t>
  </si>
  <si>
    <t>Other and unspecified malignant neoplasms of lymphoid, haematopoietic and related tissue</t>
  </si>
  <si>
    <t>C97</t>
  </si>
  <si>
    <t>Malignant neoplasms of independent (primary) multiple sites</t>
  </si>
  <si>
    <t>D00</t>
  </si>
  <si>
    <t>Carcinoma in situ of oral cavity, oesophagus and stomach</t>
  </si>
  <si>
    <t>D01</t>
  </si>
  <si>
    <t>Carcinoma in situ of other and unspecified digestive organs</t>
  </si>
  <si>
    <t>D02</t>
  </si>
  <si>
    <t>Carcinoma in situ of middle ear and respiratory system</t>
  </si>
  <si>
    <t>D03</t>
  </si>
  <si>
    <t>Melanoma in situ</t>
  </si>
  <si>
    <t>D04</t>
  </si>
  <si>
    <t>Carcinoma in situ of skin</t>
  </si>
  <si>
    <t>D05</t>
  </si>
  <si>
    <t>Carcinoma in situ of breast</t>
  </si>
  <si>
    <t>D06</t>
  </si>
  <si>
    <t>Carcinoma in situ of cervix uteri</t>
  </si>
  <si>
    <t>D07</t>
  </si>
  <si>
    <t>Carcinoma in situ of other and unspecified genital organs</t>
  </si>
  <si>
    <t>D09</t>
  </si>
  <si>
    <t>Carcinoma in situ of other and unspecified sites</t>
  </si>
  <si>
    <t>D10</t>
  </si>
  <si>
    <t>Benign neoplasm of mouth and pharynx</t>
  </si>
  <si>
    <t>D11</t>
  </si>
  <si>
    <t>Benign neoplasm of major salivary glands</t>
  </si>
  <si>
    <t>D12</t>
  </si>
  <si>
    <t>Benign neoplasm of colon, rectum, anus and anal canal</t>
  </si>
  <si>
    <t>D13</t>
  </si>
  <si>
    <t>Benign neoplasm of other and ill-defined parts of digestive system</t>
  </si>
  <si>
    <t>D14</t>
  </si>
  <si>
    <t>Benign neoplasm of middle ear and respiratory system</t>
  </si>
  <si>
    <t>D15</t>
  </si>
  <si>
    <t>Benign neoplasm of other and unspecified intrathoracic organs</t>
  </si>
  <si>
    <t>D16</t>
  </si>
  <si>
    <t>Benign neoplasm of bone and articular cartilage</t>
  </si>
  <si>
    <t>D17</t>
  </si>
  <si>
    <t>Benign lipomatous neoplasm</t>
  </si>
  <si>
    <t>D18</t>
  </si>
  <si>
    <t>Haemangioma and lymphangioma, any site</t>
  </si>
  <si>
    <t>D19</t>
  </si>
  <si>
    <t>Benign neoplasm of mesothelial tissue</t>
  </si>
  <si>
    <t>D20</t>
  </si>
  <si>
    <t>Benign neoplasm of soft tissue of retroperitoneum and peritoneum</t>
  </si>
  <si>
    <t>D21</t>
  </si>
  <si>
    <t>Other benign neoplasms of connective and other soft tissue</t>
  </si>
  <si>
    <t>D22</t>
  </si>
  <si>
    <t>Melanocytic naevi</t>
  </si>
  <si>
    <t>D23</t>
  </si>
  <si>
    <t>Other benign neoplasms of skin</t>
  </si>
  <si>
    <t>D24</t>
  </si>
  <si>
    <t>Benign neoplasm of breast</t>
  </si>
  <si>
    <t xml:space="preserve"> ‡ D25</t>
  </si>
  <si>
    <t>Leiomyoma of uterus</t>
  </si>
  <si>
    <t xml:space="preserve"> ‡ D26</t>
  </si>
  <si>
    <t>Other benign neoplasms of uterus</t>
  </si>
  <si>
    <t>D27</t>
  </si>
  <si>
    <t>Benign neoplasm of ovary</t>
  </si>
  <si>
    <t>D28</t>
  </si>
  <si>
    <t>Benign neoplasm of other and unspecified female genital organs</t>
  </si>
  <si>
    <t>D29</t>
  </si>
  <si>
    <t>Benign neoplasm of male genital organs</t>
  </si>
  <si>
    <t>D30</t>
  </si>
  <si>
    <t>Benign neoplasm of urinary organs</t>
  </si>
  <si>
    <t>D31</t>
  </si>
  <si>
    <t>Benign neoplasm of eye and adnexa</t>
  </si>
  <si>
    <t>D32</t>
  </si>
  <si>
    <t>Benign neoplasm of meninges</t>
  </si>
  <si>
    <t>D33</t>
  </si>
  <si>
    <t>Benign neoplasm of brain and other parts of central nervous system</t>
  </si>
  <si>
    <t>D34</t>
  </si>
  <si>
    <t>Benign neoplasm of thyroid gland</t>
  </si>
  <si>
    <t>D35</t>
  </si>
  <si>
    <t>Benign neoplasm of other and unspecified endocrine glands</t>
  </si>
  <si>
    <t>D36</t>
  </si>
  <si>
    <t>Benign neoplasm of other and unspecified sites</t>
  </si>
  <si>
    <t>D37</t>
  </si>
  <si>
    <t>Neoplasm of uncertain or unknown behaviour of oral cavity and digestive organs</t>
  </si>
  <si>
    <t>D38</t>
  </si>
  <si>
    <t>Neoplasm of uncertain or unknown behaviour of middle ear and respiratory and intrathoracic organs</t>
  </si>
  <si>
    <t xml:space="preserve"> ‡ D39</t>
  </si>
  <si>
    <t>Neoplasm of uncertain or unknown behaviour of female genital organs</t>
  </si>
  <si>
    <t>D40</t>
  </si>
  <si>
    <t>Neoplasm of uncertain or unknown behaviour of male genital organs</t>
  </si>
  <si>
    <t>D41</t>
  </si>
  <si>
    <t>Neoplasm of uncertain or unknown behaviour of urinary organs</t>
  </si>
  <si>
    <t>D42</t>
  </si>
  <si>
    <t>Neoplasm of uncertain or unknown behaviour of meninges</t>
  </si>
  <si>
    <t>D43</t>
  </si>
  <si>
    <t>Neoplasm of uncertain or unknown behaviour of brain and central nervous system</t>
  </si>
  <si>
    <t>D44</t>
  </si>
  <si>
    <t>Neoplasm of uncertain or unknown behaviour of endocrine glands</t>
  </si>
  <si>
    <t>D45</t>
  </si>
  <si>
    <t>Polycythaemia vera</t>
  </si>
  <si>
    <t>D46</t>
  </si>
  <si>
    <t>Myelodysplastic syndromes</t>
  </si>
  <si>
    <t>D47</t>
  </si>
  <si>
    <t>Other neoplasms of uncertain or unknown behaviour of lymphoid, haematopoietic and related tissue</t>
  </si>
  <si>
    <t>D48</t>
  </si>
  <si>
    <t>Neoplasm of uncertain or unknown behaviour of other and unspecified sites</t>
  </si>
  <si>
    <t>D50</t>
  </si>
  <si>
    <t>Iron deficiency anaemia</t>
  </si>
  <si>
    <t>D51</t>
  </si>
  <si>
    <t>Vitamin B12 deficiency anaemia</t>
  </si>
  <si>
    <t>D52</t>
  </si>
  <si>
    <t>Folate deficiency anaemia</t>
  </si>
  <si>
    <t>D53</t>
  </si>
  <si>
    <t>Other nutritional anaemias</t>
  </si>
  <si>
    <t>D55</t>
  </si>
  <si>
    <t>Anaemia due to enzyme disorders</t>
  </si>
  <si>
    <t>D56</t>
  </si>
  <si>
    <t>Thalassaemia</t>
  </si>
  <si>
    <t>D57</t>
  </si>
  <si>
    <t>Sickle-cell disorders</t>
  </si>
  <si>
    <t>D58</t>
  </si>
  <si>
    <t>Other hereditary haemolytic anaemias</t>
  </si>
  <si>
    <t>D59</t>
  </si>
  <si>
    <t>Acquired haemolytic anaemia</t>
  </si>
  <si>
    <t>D60</t>
  </si>
  <si>
    <t>Acquired pure red cell aplasia [erythroblastopenia]</t>
  </si>
  <si>
    <t>D61</t>
  </si>
  <si>
    <t>Other aplastic anaemias</t>
  </si>
  <si>
    <t>D62</t>
  </si>
  <si>
    <t>Acute posthaemorrhagic anaemia</t>
  </si>
  <si>
    <t>D63</t>
  </si>
  <si>
    <t>Anaemia in chronic diseases classified elsewhere</t>
  </si>
  <si>
    <t>D64</t>
  </si>
  <si>
    <t>Other anaemias</t>
  </si>
  <si>
    <t>D65</t>
  </si>
  <si>
    <t>Disseminated intravascular coagulation [defibrination syndrome]</t>
  </si>
  <si>
    <t>D66</t>
  </si>
  <si>
    <t>Hereditary factor VIII deficiency</t>
  </si>
  <si>
    <t>D67</t>
  </si>
  <si>
    <t>Hereditary factor IX deficiency</t>
  </si>
  <si>
    <t>D68</t>
  </si>
  <si>
    <t>Other coagulation defects</t>
  </si>
  <si>
    <t>D69</t>
  </si>
  <si>
    <t>Purpura and other haemorrhagic conditions</t>
  </si>
  <si>
    <t>D70</t>
  </si>
  <si>
    <t>Agranulocytosis</t>
  </si>
  <si>
    <t>D71</t>
  </si>
  <si>
    <t>Functional disorders of polymorphonuclear neutrophils</t>
  </si>
  <si>
    <t>D72</t>
  </si>
  <si>
    <t>Other disorders of white blood cells</t>
  </si>
  <si>
    <t>D73</t>
  </si>
  <si>
    <t>Diseases of spleen</t>
  </si>
  <si>
    <t>D74</t>
  </si>
  <si>
    <t>Methaemoglobinaemia</t>
  </si>
  <si>
    <t>D75</t>
  </si>
  <si>
    <t>Other diseases of blood and blood-forming organs</t>
  </si>
  <si>
    <t>D76</t>
  </si>
  <si>
    <t>Other specified diseases with participation of lymphoreticular and reticulohistiocytic tissue</t>
  </si>
  <si>
    <t>D77</t>
  </si>
  <si>
    <t>Other disorders of blood and blood-forming organs in diseases classified elsewhere</t>
  </si>
  <si>
    <t>D80</t>
  </si>
  <si>
    <t>Immunodeficiency with predominantly antibody defects</t>
  </si>
  <si>
    <t>D81</t>
  </si>
  <si>
    <t>Combined immunodeficiencies</t>
  </si>
  <si>
    <t>D82</t>
  </si>
  <si>
    <t>Immunodeficiency associated with other major defects</t>
  </si>
  <si>
    <t>D83</t>
  </si>
  <si>
    <t>Common variable immunodeficiency</t>
  </si>
  <si>
    <t>D84</t>
  </si>
  <si>
    <t>Other immunodeficiencies</t>
  </si>
  <si>
    <t>D86</t>
  </si>
  <si>
    <t>Sarcoidosis</t>
  </si>
  <si>
    <t>D89</t>
  </si>
  <si>
    <t>Other disorders involving the immune mechanism, not elsewhere classified</t>
  </si>
  <si>
    <t>E00</t>
  </si>
  <si>
    <t>Congenital iodine-deficiency syndrome</t>
  </si>
  <si>
    <t>E01</t>
  </si>
  <si>
    <t>Iodine-deficiency-related thyroid disorders and allied conditions</t>
  </si>
  <si>
    <t>E02</t>
  </si>
  <si>
    <t>Subclinical iodine-deficiency hypothyroidism</t>
  </si>
  <si>
    <t>E03</t>
  </si>
  <si>
    <t>Other hypothyroidism</t>
  </si>
  <si>
    <t>E04</t>
  </si>
  <si>
    <t>Other nontoxic goitre</t>
  </si>
  <si>
    <t>E05</t>
  </si>
  <si>
    <t>Thyrotoxicosis [hyperthyroidism]</t>
  </si>
  <si>
    <t>E06</t>
  </si>
  <si>
    <t>Thyroiditis</t>
  </si>
  <si>
    <t>E07</t>
  </si>
  <si>
    <t>Other disorders of thyroid</t>
  </si>
  <si>
    <t>E10</t>
  </si>
  <si>
    <t>Insulin-dependent diabetes mellitus</t>
  </si>
  <si>
    <t>E11</t>
  </si>
  <si>
    <t>Non-insulin-dependent diabetes mellitus</t>
  </si>
  <si>
    <t>E12</t>
  </si>
  <si>
    <t>Malnutrition-related diabetes mellitus</t>
  </si>
  <si>
    <t>E13</t>
  </si>
  <si>
    <t>Other specified diabetes mellitus</t>
  </si>
  <si>
    <t>E14</t>
  </si>
  <si>
    <t>Unspecified diabetes mellitus</t>
  </si>
  <si>
    <t>E15</t>
  </si>
  <si>
    <t>Nondiabetic hypoglycaemic coma</t>
  </si>
  <si>
    <t>E16</t>
  </si>
  <si>
    <t>Other disorders of pancreatic internal secretion</t>
  </si>
  <si>
    <t>E20</t>
  </si>
  <si>
    <t>Hypoparathyroidism</t>
  </si>
  <si>
    <t>E21</t>
  </si>
  <si>
    <t>Hyperparathyroidism and other disorders of parathyroid gland</t>
  </si>
  <si>
    <t>E22</t>
  </si>
  <si>
    <t>Hyperfunction of pituitary gland</t>
  </si>
  <si>
    <t>E23</t>
  </si>
  <si>
    <t>Hypofunction and other disorders of pituitary gland</t>
  </si>
  <si>
    <t>E24</t>
  </si>
  <si>
    <t>Cushing's syndrome</t>
  </si>
  <si>
    <t>E25</t>
  </si>
  <si>
    <t>Adrenogenital disorders</t>
  </si>
  <si>
    <t>E26</t>
  </si>
  <si>
    <t>Hyperaldosteronism</t>
  </si>
  <si>
    <t>E27</t>
  </si>
  <si>
    <t>Other disorders of adrenal gland</t>
  </si>
  <si>
    <t>Ovarian dysfunction</t>
  </si>
  <si>
    <t>Testicular dysfunction</t>
  </si>
  <si>
    <t>E30</t>
  </si>
  <si>
    <t>Disorders of puberty, not elsewhere classified</t>
  </si>
  <si>
    <t>E31</t>
  </si>
  <si>
    <t>Polyglandular dysfunction</t>
  </si>
  <si>
    <t>E32</t>
  </si>
  <si>
    <t>Diseases of thymus</t>
  </si>
  <si>
    <t>E34</t>
  </si>
  <si>
    <t>Other endocrine disorders</t>
  </si>
  <si>
    <t>E35</t>
  </si>
  <si>
    <t>Disorders of endocrine glands in diseases classified elsewhere</t>
  </si>
  <si>
    <t>E40</t>
  </si>
  <si>
    <t>Kwashiorkor</t>
  </si>
  <si>
    <t>E41</t>
  </si>
  <si>
    <t>Nutritional marasmus</t>
  </si>
  <si>
    <t>E43</t>
  </si>
  <si>
    <t>Unspecified severe protein-energy malnutrition</t>
  </si>
  <si>
    <t>E44</t>
  </si>
  <si>
    <t>Protein-energy malnutrition of moderate and mild degree</t>
  </si>
  <si>
    <t>E46</t>
  </si>
  <si>
    <t>Unspecified protein-energy malnutrition</t>
  </si>
  <si>
    <t>E50</t>
  </si>
  <si>
    <t>Vitamin A deficiency</t>
  </si>
  <si>
    <t>E51</t>
  </si>
  <si>
    <t>Thiamine deficiency</t>
  </si>
  <si>
    <t>E53</t>
  </si>
  <si>
    <t>Deficiency of other B group vitamins</t>
  </si>
  <si>
    <t>E54</t>
  </si>
  <si>
    <t>Ascorbic acid deficiency</t>
  </si>
  <si>
    <t>E55</t>
  </si>
  <si>
    <t>Vitamin D deficiency</t>
  </si>
  <si>
    <t>E56</t>
  </si>
  <si>
    <t>Other vitamin deficiencies</t>
  </si>
  <si>
    <t>E58</t>
  </si>
  <si>
    <t>Dietary calcium deficiency</t>
  </si>
  <si>
    <t>E59</t>
  </si>
  <si>
    <t>Dietary selenium deficiency</t>
  </si>
  <si>
    <t>E60</t>
  </si>
  <si>
    <t>Dietary zinc deficiency</t>
  </si>
  <si>
    <t>E61</t>
  </si>
  <si>
    <t>Deficiency of other nutrient elements</t>
  </si>
  <si>
    <t>E63</t>
  </si>
  <si>
    <t>Other nutritional deficiencies</t>
  </si>
  <si>
    <t>E65</t>
  </si>
  <si>
    <t>Localized adiposity</t>
  </si>
  <si>
    <t>E66</t>
  </si>
  <si>
    <t>Obesity</t>
  </si>
  <si>
    <t>E67</t>
  </si>
  <si>
    <t>Other hyperalimentation</t>
  </si>
  <si>
    <t>E70</t>
  </si>
  <si>
    <t>Disorders of aromatic amino-acid metabolism</t>
  </si>
  <si>
    <t>E71</t>
  </si>
  <si>
    <t>Disorders of branched-chain amino-acid metabolism and fatty-acid metabolism</t>
  </si>
  <si>
    <t>E72</t>
  </si>
  <si>
    <t>Other disorders of amino-acid metabolism</t>
  </si>
  <si>
    <t>E73</t>
  </si>
  <si>
    <t>Lactose intolerance</t>
  </si>
  <si>
    <t>E74</t>
  </si>
  <si>
    <t>Other disorders of carbohydrate metabolism</t>
  </si>
  <si>
    <t>E75</t>
  </si>
  <si>
    <t>Disorders of sphingolipid metabolism and other lipid storage disorders</t>
  </si>
  <si>
    <t>E76</t>
  </si>
  <si>
    <t>Disorders of glycosaminoglycan metabolism</t>
  </si>
  <si>
    <t>E77</t>
  </si>
  <si>
    <t>Disorders of glycoprotein metabolism</t>
  </si>
  <si>
    <t>E78</t>
  </si>
  <si>
    <t>Disorders of lipoprotein metabolism and other lipidaemias</t>
  </si>
  <si>
    <t>E79</t>
  </si>
  <si>
    <t>Disorders of purine and pyrimidine metabolism</t>
  </si>
  <si>
    <t>E80</t>
  </si>
  <si>
    <t>Disorders of porphyrin and bilirubin metabolism</t>
  </si>
  <si>
    <t>E83</t>
  </si>
  <si>
    <t>Disorders of mineral metabolism</t>
  </si>
  <si>
    <t>E84</t>
  </si>
  <si>
    <t>Cystic fibrosis</t>
  </si>
  <si>
    <t>E85</t>
  </si>
  <si>
    <t>Amyloidosis</t>
  </si>
  <si>
    <t>E86</t>
  </si>
  <si>
    <t>Volume depletion</t>
  </si>
  <si>
    <t>E87</t>
  </si>
  <si>
    <t>Other disorders of fluid, electrolyte and acid-base balance</t>
  </si>
  <si>
    <t>E88</t>
  </si>
  <si>
    <t>Other metabolic disorders</t>
  </si>
  <si>
    <t>E89</t>
  </si>
  <si>
    <t>Postprocedural endocrine and metabolic disorders, not elsewhere classified</t>
  </si>
  <si>
    <t>E90</t>
  </si>
  <si>
    <t>Nutritional and metabolic disorders in diseases classified elsewhere</t>
  </si>
  <si>
    <t>F00</t>
  </si>
  <si>
    <t>Dementia in Alzheimer's disease</t>
  </si>
  <si>
    <t>F01</t>
  </si>
  <si>
    <t>Vascular dementia</t>
  </si>
  <si>
    <t>F02</t>
  </si>
  <si>
    <t>Dementia in other diseases classified elsewhere</t>
  </si>
  <si>
    <t>F03</t>
  </si>
  <si>
    <t>Unspecified dementia</t>
  </si>
  <si>
    <t>F04</t>
  </si>
  <si>
    <t>Organic amnesic syndrome, not induced by alcohol and other psychoactive substances</t>
  </si>
  <si>
    <t>F05</t>
  </si>
  <si>
    <t>Delirium, not induced by alcohol and other psychoactive substances</t>
  </si>
  <si>
    <t>F06</t>
  </si>
  <si>
    <t>Other mental disorders due to brain damage and dysfunction and to physical disease</t>
  </si>
  <si>
    <t>F07</t>
  </si>
  <si>
    <t>Personality and behavioural disorders due to brain disease, damage and dysfunction</t>
  </si>
  <si>
    <t>F09</t>
  </si>
  <si>
    <t>Unspecified organic or symptomatic mental disorder</t>
  </si>
  <si>
    <t>F10</t>
  </si>
  <si>
    <t>Mental and behavioural disorders due to use of alcohol</t>
  </si>
  <si>
    <t>F11</t>
  </si>
  <si>
    <t>Mental and behavioural disorders due to use of opioids</t>
  </si>
  <si>
    <t>F12</t>
  </si>
  <si>
    <t>Mental and behavioural disorders due to use of cannabinoids</t>
  </si>
  <si>
    <t>F13</t>
  </si>
  <si>
    <t>Mental and behavioural disorders due to use of sedatives or hypnotics</t>
  </si>
  <si>
    <t>F14</t>
  </si>
  <si>
    <t>Mental and behavioural disorders due to use of cocaine</t>
  </si>
  <si>
    <t>F15</t>
  </si>
  <si>
    <t>Mental and behavioural disorders due to use of other stimulants, including caffeine</t>
  </si>
  <si>
    <t>F16</t>
  </si>
  <si>
    <t>Mental and behavioural disorders due to use of hallucinogens</t>
  </si>
  <si>
    <t>F17</t>
  </si>
  <si>
    <t>Mental and behavioural disorders due to use of tobacco</t>
  </si>
  <si>
    <t>F18</t>
  </si>
  <si>
    <t>Mental and behavioural disorders due to use of volatile solvents</t>
  </si>
  <si>
    <t>F19</t>
  </si>
  <si>
    <t>Mental and behavioural disorders due to multiple drug use and use of other psychoactive substances</t>
  </si>
  <si>
    <t>F20</t>
  </si>
  <si>
    <t>Schizophrenia</t>
  </si>
  <si>
    <t>F21</t>
  </si>
  <si>
    <t>Schizotypal disorder</t>
  </si>
  <si>
    <t>F22</t>
  </si>
  <si>
    <t>Persistent delusional disorders</t>
  </si>
  <si>
    <t>F23</t>
  </si>
  <si>
    <t>Acute and transient psychotic disorders</t>
  </si>
  <si>
    <t>F24</t>
  </si>
  <si>
    <t>Induced delusional disorder</t>
  </si>
  <si>
    <t>F25</t>
  </si>
  <si>
    <t>Schizoaffective disorders</t>
  </si>
  <si>
    <t>F28</t>
  </si>
  <si>
    <t>Other nonorganic psychotic disorders</t>
  </si>
  <si>
    <t>F29</t>
  </si>
  <si>
    <t>Unspecified nonorganic psychosis</t>
  </si>
  <si>
    <t>F30</t>
  </si>
  <si>
    <t>Manic episode</t>
  </si>
  <si>
    <t>F31</t>
  </si>
  <si>
    <t>Bipolar affective disorder</t>
  </si>
  <si>
    <t>F32</t>
  </si>
  <si>
    <t>Depressive episode</t>
  </si>
  <si>
    <t>F33</t>
  </si>
  <si>
    <t>Recurrent depressive disorder</t>
  </si>
  <si>
    <t>F34</t>
  </si>
  <si>
    <t>Persistent mood [affective] disorders</t>
  </si>
  <si>
    <t>F38</t>
  </si>
  <si>
    <t>Other mood [affective] disorders</t>
  </si>
  <si>
    <t>F39</t>
  </si>
  <si>
    <t>Unspecified mood [affective] disorder</t>
  </si>
  <si>
    <t>F40</t>
  </si>
  <si>
    <t>Phobic anxiety disorders</t>
  </si>
  <si>
    <t>F41</t>
  </si>
  <si>
    <t>Other anxiety disorders</t>
  </si>
  <si>
    <t>F42</t>
  </si>
  <si>
    <t>Obsessive-compulsive disorder</t>
  </si>
  <si>
    <t>F43</t>
  </si>
  <si>
    <t>Reaction to severe stress, and adjustment disorders</t>
  </si>
  <si>
    <t>F44</t>
  </si>
  <si>
    <t>Dissociative [conversion] disorders</t>
  </si>
  <si>
    <t>F45</t>
  </si>
  <si>
    <t>Somatoform disorders</t>
  </si>
  <si>
    <t>F48</t>
  </si>
  <si>
    <t>Other neurotic disorders</t>
  </si>
  <si>
    <t>F50</t>
  </si>
  <si>
    <t>Eating disorders</t>
  </si>
  <si>
    <t>F51</t>
  </si>
  <si>
    <t>Nonorganic sleep disorders</t>
  </si>
  <si>
    <t>F52</t>
  </si>
  <si>
    <t>Sexual dysfunction, not caused by organic disorder or disease</t>
  </si>
  <si>
    <t>F53</t>
  </si>
  <si>
    <t>Mental and behavioural disorders associated with the puerperium, not elsewhere classified</t>
  </si>
  <si>
    <t>F54</t>
  </si>
  <si>
    <t>Psychological and behavioural factors associated with disorders or diseases classified elsewhere</t>
  </si>
  <si>
    <t>F55</t>
  </si>
  <si>
    <t>Abuse of non-dependence-producing substances</t>
  </si>
  <si>
    <t>F59</t>
  </si>
  <si>
    <t>Unspecified behavioural syndromes associated with physiological disturbances and physical factors</t>
  </si>
  <si>
    <t>F60</t>
  </si>
  <si>
    <t>Specific personality disorders</t>
  </si>
  <si>
    <t>F61</t>
  </si>
  <si>
    <t>Mixed and other personality disorders</t>
  </si>
  <si>
    <t>F62</t>
  </si>
  <si>
    <t>Enduring personality changes, not attributable to brain damage and disease</t>
  </si>
  <si>
    <t>F63</t>
  </si>
  <si>
    <t>Habit and impulse disorders</t>
  </si>
  <si>
    <t>F64</t>
  </si>
  <si>
    <t>Gender identity disorders</t>
  </si>
  <si>
    <t>F65</t>
  </si>
  <si>
    <t>Disorders of sexual preference</t>
  </si>
  <si>
    <t>F66</t>
  </si>
  <si>
    <t>Psychological and behavioural disorders associated with sexual development and orientation</t>
  </si>
  <si>
    <t>F68</t>
  </si>
  <si>
    <t>Other disorders of adult personality and behaviour</t>
  </si>
  <si>
    <t>F69</t>
  </si>
  <si>
    <t>Unspecified disorder of adult personality and behaviour</t>
  </si>
  <si>
    <t>F70</t>
  </si>
  <si>
    <t>Mild mental retardation</t>
  </si>
  <si>
    <t>F71</t>
  </si>
  <si>
    <t>Moderate mental retardation</t>
  </si>
  <si>
    <t>F72</t>
  </si>
  <si>
    <t>Severe mental retardation</t>
  </si>
  <si>
    <t>F73</t>
  </si>
  <si>
    <t>Profound mental retardation</t>
  </si>
  <si>
    <t>F78</t>
  </si>
  <si>
    <t>Other mental retardation</t>
  </si>
  <si>
    <t>F79</t>
  </si>
  <si>
    <t>Unspecified mental retardation</t>
  </si>
  <si>
    <t>F80</t>
  </si>
  <si>
    <t>Specific developmental disorders of speech and language</t>
  </si>
  <si>
    <t>F81</t>
  </si>
  <si>
    <t>Specific developmental disorders of scholastic skills</t>
  </si>
  <si>
    <t>F82</t>
  </si>
  <si>
    <t>Specific developmental disorder of motor function</t>
  </si>
  <si>
    <t>F83</t>
  </si>
  <si>
    <t>Mixed specific developmental disorders</t>
  </si>
  <si>
    <t>F84</t>
  </si>
  <si>
    <t>Pervasive developmental disorders</t>
  </si>
  <si>
    <t>F88</t>
  </si>
  <si>
    <t>Other disorders of psychological development</t>
  </si>
  <si>
    <t>F89</t>
  </si>
  <si>
    <t>Unspecified disorder of psychological development</t>
  </si>
  <si>
    <t>F90</t>
  </si>
  <si>
    <t>Hyperkinetic disorders</t>
  </si>
  <si>
    <t>F91</t>
  </si>
  <si>
    <t>Conduct disorders</t>
  </si>
  <si>
    <t>F92</t>
  </si>
  <si>
    <t>Mixed disorders of conduct and emotions</t>
  </si>
  <si>
    <t>F93</t>
  </si>
  <si>
    <t>Emotional disorders with onset specific to childhood</t>
  </si>
  <si>
    <t>F94</t>
  </si>
  <si>
    <t>Disorders of social functioning with onset specific to childhood and adolescence</t>
  </si>
  <si>
    <t>F95</t>
  </si>
  <si>
    <t>Tic disorders</t>
  </si>
  <si>
    <t>F98</t>
  </si>
  <si>
    <t>Other behavioural and emotional disorders with onset usually occurring in childhood and adolescence</t>
  </si>
  <si>
    <t>F99</t>
  </si>
  <si>
    <t>Mental disorder, not otherwise specified</t>
  </si>
  <si>
    <t>G00</t>
  </si>
  <si>
    <t>Bacterial meningitis, not elsewhere classified</t>
  </si>
  <si>
    <t>G01</t>
  </si>
  <si>
    <t>Meningitis in bacterial diseases classified elsewhere</t>
  </si>
  <si>
    <t>G02</t>
  </si>
  <si>
    <t>Meningitis in other infectious and parasitic diseases classified elsewhere</t>
  </si>
  <si>
    <t>G03</t>
  </si>
  <si>
    <t>Meningitis due to other and unspecified causes</t>
  </si>
  <si>
    <t>G04</t>
  </si>
  <si>
    <t>Encephalitis, myelitis and encephalomyelitis</t>
  </si>
  <si>
    <t>G05</t>
  </si>
  <si>
    <t>Encephalitis, myelitis and encephalomyelitis in diseases classified elsewhere</t>
  </si>
  <si>
    <t>G06</t>
  </si>
  <si>
    <t>Intracranial and intraspinal abscess and granuloma</t>
  </si>
  <si>
    <t>G07</t>
  </si>
  <si>
    <t>Intracranial and intraspinal abscess and granuloma in diseases classified elsewhere</t>
  </si>
  <si>
    <t>G08</t>
  </si>
  <si>
    <t>Intracranial and intraspinal phlebitis and thrombophlebitis</t>
  </si>
  <si>
    <t>G10</t>
  </si>
  <si>
    <t>Huntington's disease</t>
  </si>
  <si>
    <t>G11</t>
  </si>
  <si>
    <t>Hereditary ataxia</t>
  </si>
  <si>
    <t>G12</t>
  </si>
  <si>
    <t>Spinal muscular atrophy and related syndromes</t>
  </si>
  <si>
    <t>G13</t>
  </si>
  <si>
    <t>Systemic atrophies primarily affecting central nervous system in diseases classified elsewhere</t>
  </si>
  <si>
    <t>G14</t>
  </si>
  <si>
    <t>Postpolio syndrome</t>
  </si>
  <si>
    <t>G20</t>
  </si>
  <si>
    <t>Parkinson's disease</t>
  </si>
  <si>
    <t>G21</t>
  </si>
  <si>
    <t>Secondary parkinsonism</t>
  </si>
  <si>
    <t>G23</t>
  </si>
  <si>
    <t>Other degenerative diseases of basal ganglia</t>
  </si>
  <si>
    <t>G24</t>
  </si>
  <si>
    <t>Dystonia</t>
  </si>
  <si>
    <t>G25</t>
  </si>
  <si>
    <t>Other extrapyramidal and movement disorders</t>
  </si>
  <si>
    <t>G30</t>
  </si>
  <si>
    <t>Alzheimer's disease</t>
  </si>
  <si>
    <t>G31</t>
  </si>
  <si>
    <t>Other degenerative diseases of nervous system, not elsewhere classified</t>
  </si>
  <si>
    <t>G32</t>
  </si>
  <si>
    <t>Other degenerative disorders of nervous system in diseases classified elsewhere</t>
  </si>
  <si>
    <t>G35</t>
  </si>
  <si>
    <t>Multiple sclerosis</t>
  </si>
  <si>
    <t>G36</t>
  </si>
  <si>
    <t>Other acute disseminated demyelination</t>
  </si>
  <si>
    <t>G37</t>
  </si>
  <si>
    <t>Other demyelinating diseases of central nervous system</t>
  </si>
  <si>
    <t>G40</t>
  </si>
  <si>
    <t>Epilepsy</t>
  </si>
  <si>
    <t>G41</t>
  </si>
  <si>
    <t>Status epilepticus</t>
  </si>
  <si>
    <t>G43</t>
  </si>
  <si>
    <t>Migraine</t>
  </si>
  <si>
    <t>G44</t>
  </si>
  <si>
    <t>Other headache syndromes</t>
  </si>
  <si>
    <t>G45</t>
  </si>
  <si>
    <t>Transient cerebral ischaemic attacks and related syndromes</t>
  </si>
  <si>
    <t>G46</t>
  </si>
  <si>
    <t>Vascular syndromes of brain in cerebrovascular diseases</t>
  </si>
  <si>
    <t>G47</t>
  </si>
  <si>
    <t>Sleep disorders</t>
  </si>
  <si>
    <t>G50</t>
  </si>
  <si>
    <t>Disorders of trigeminal nerve</t>
  </si>
  <si>
    <t>G51</t>
  </si>
  <si>
    <t>Facial nerve disorders</t>
  </si>
  <si>
    <t>G52</t>
  </si>
  <si>
    <t>Disorders of other cranial nerves</t>
  </si>
  <si>
    <t>G53</t>
  </si>
  <si>
    <t>Cranial nerve disorders in diseases classified elsewhere</t>
  </si>
  <si>
    <t>G54</t>
  </si>
  <si>
    <t>Nerve root and plexus disorders</t>
  </si>
  <si>
    <t>G55</t>
  </si>
  <si>
    <t>Nerve root and plexus compressions in diseases classified elsewhere</t>
  </si>
  <si>
    <t>G56</t>
  </si>
  <si>
    <t>Mononeuropathies of upper limb</t>
  </si>
  <si>
    <t>G57</t>
  </si>
  <si>
    <t>Mononeuropathies of lower limb</t>
  </si>
  <si>
    <t>G58</t>
  </si>
  <si>
    <t>Other mononeuropathies</t>
  </si>
  <si>
    <t>G59</t>
  </si>
  <si>
    <t>Mononeuropathy in diseases classified elsewhere</t>
  </si>
  <si>
    <t>G60</t>
  </si>
  <si>
    <t>Hereditary and idiopathic neuropathy</t>
  </si>
  <si>
    <t>G61</t>
  </si>
  <si>
    <t>Inflammatory polyneuropathy</t>
  </si>
  <si>
    <t>G62</t>
  </si>
  <si>
    <t>Other polyneuropathies</t>
  </si>
  <si>
    <t>G63</t>
  </si>
  <si>
    <t>Polyneuropathy in diseases classified elsewhere</t>
  </si>
  <si>
    <t>G64</t>
  </si>
  <si>
    <t>Other disorders of peripheral nervous system</t>
  </si>
  <si>
    <t>G70</t>
  </si>
  <si>
    <t>Myasthenia gravis and other myoneural disorders</t>
  </si>
  <si>
    <t>G71</t>
  </si>
  <si>
    <t>Primary disorders of muscles</t>
  </si>
  <si>
    <t>G72</t>
  </si>
  <si>
    <t>Other myopathies</t>
  </si>
  <si>
    <t>G73</t>
  </si>
  <si>
    <t>Disorders of myoneural junction and muscle in diseases classified elsewhere</t>
  </si>
  <si>
    <t>G80</t>
  </si>
  <si>
    <t>Cerebral palsy</t>
  </si>
  <si>
    <t>G81</t>
  </si>
  <si>
    <t>Hemiplegia</t>
  </si>
  <si>
    <t>G82</t>
  </si>
  <si>
    <t>Paraplegia and tetraplegia</t>
  </si>
  <si>
    <t>G83</t>
  </si>
  <si>
    <t>Other paralytic syndromes</t>
  </si>
  <si>
    <t>G90</t>
  </si>
  <si>
    <t>Disorders of autonomic nervous system</t>
  </si>
  <si>
    <t>G91</t>
  </si>
  <si>
    <t>Hydrocephalus</t>
  </si>
  <si>
    <t>G92</t>
  </si>
  <si>
    <t>Toxic encephalopathy</t>
  </si>
  <si>
    <t>G93</t>
  </si>
  <si>
    <t>Other disorders of brain</t>
  </si>
  <si>
    <t>G94</t>
  </si>
  <si>
    <t>Other disorders of brain in diseases classified elsewhere</t>
  </si>
  <si>
    <t>G95</t>
  </si>
  <si>
    <t>Other diseases of spinal cord</t>
  </si>
  <si>
    <t>G96</t>
  </si>
  <si>
    <t>Other disorders of central nervous system</t>
  </si>
  <si>
    <t>G97</t>
  </si>
  <si>
    <t>Postprocedural disorders of nervous system, not elsewhere classified</t>
  </si>
  <si>
    <t>G98</t>
  </si>
  <si>
    <t>Other disorders of nervous system, not elsewhere classified</t>
  </si>
  <si>
    <t>G99</t>
  </si>
  <si>
    <t>Other disorders of nervous system in diseases classified elsewhere</t>
  </si>
  <si>
    <t>H00</t>
  </si>
  <si>
    <t>Hordeolum and chalazion</t>
  </si>
  <si>
    <t>H01</t>
  </si>
  <si>
    <t>Other inflammation of eyelid</t>
  </si>
  <si>
    <t>H02</t>
  </si>
  <si>
    <t>Other disorders of eyelid</t>
  </si>
  <si>
    <t>H03</t>
  </si>
  <si>
    <t>Disorders of eyelid in diseases classified elsewhere</t>
  </si>
  <si>
    <t>H04</t>
  </si>
  <si>
    <t>Disorders of lacrimal system</t>
  </si>
  <si>
    <t>H05</t>
  </si>
  <si>
    <t>Disorders of orbit</t>
  </si>
  <si>
    <t>H06</t>
  </si>
  <si>
    <t>Disorders of lacrimal system and orbit in diseases classified elsewhere</t>
  </si>
  <si>
    <t>H10</t>
  </si>
  <si>
    <t>Conjunctivitis</t>
  </si>
  <si>
    <t>H11</t>
  </si>
  <si>
    <t>Other disorders of conjunctiva</t>
  </si>
  <si>
    <t>H13</t>
  </si>
  <si>
    <t>Disorders of conjunctiva in diseases classified elsewhere</t>
  </si>
  <si>
    <t>H15</t>
  </si>
  <si>
    <t>Disorders of sclera</t>
  </si>
  <si>
    <t>H16</t>
  </si>
  <si>
    <t>Keratitis</t>
  </si>
  <si>
    <t>H17</t>
  </si>
  <si>
    <t>Corneal scars and opacities</t>
  </si>
  <si>
    <t>H18</t>
  </si>
  <si>
    <t>Other disorders of cornea</t>
  </si>
  <si>
    <t>H19</t>
  </si>
  <si>
    <t>Disorders of sclera and cornea in diseases classified elsewhere</t>
  </si>
  <si>
    <t>H20</t>
  </si>
  <si>
    <t>Iridocyclitis</t>
  </si>
  <si>
    <t>H21</t>
  </si>
  <si>
    <t>Other disorders of iris and ciliary body</t>
  </si>
  <si>
    <t>H22</t>
  </si>
  <si>
    <t>Disorders of iris and ciliary body in diseases classified elsewhere</t>
  </si>
  <si>
    <t>H25</t>
  </si>
  <si>
    <t>Senile cataract</t>
  </si>
  <si>
    <t>H26</t>
  </si>
  <si>
    <t>Other cataract</t>
  </si>
  <si>
    <t>H27</t>
  </si>
  <si>
    <t>Other disorders of lens</t>
  </si>
  <si>
    <t>H28</t>
  </si>
  <si>
    <t>Cataract and other disorders of lens in diseases classified elsewhere</t>
  </si>
  <si>
    <t>H30</t>
  </si>
  <si>
    <t>Chorioretinal inflammation</t>
  </si>
  <si>
    <t>H31</t>
  </si>
  <si>
    <t>Other disorders of choroid</t>
  </si>
  <si>
    <t>H32</t>
  </si>
  <si>
    <t>Chorioretinal disorders in diseases classified elsewhere</t>
  </si>
  <si>
    <t>H33</t>
  </si>
  <si>
    <t>Retinal detachments and breaks</t>
  </si>
  <si>
    <t>H34</t>
  </si>
  <si>
    <t>Retinal vascular occlusions</t>
  </si>
  <si>
    <t>H35</t>
  </si>
  <si>
    <t>Other retinal disorders</t>
  </si>
  <si>
    <t>H36</t>
  </si>
  <si>
    <t>Retinal disorders in diseases classified elsewhere</t>
  </si>
  <si>
    <t>H40</t>
  </si>
  <si>
    <t>H42</t>
  </si>
  <si>
    <t>Glaucoma in diseases classified elsewhere</t>
  </si>
  <si>
    <t>H43</t>
  </si>
  <si>
    <t>Disorders of vitreous body</t>
  </si>
  <si>
    <t>H44</t>
  </si>
  <si>
    <t>Disorders of globe</t>
  </si>
  <si>
    <t>H45</t>
  </si>
  <si>
    <t>Disorders of vitreous body and globe in diseases classified elsewhere</t>
  </si>
  <si>
    <t>H46</t>
  </si>
  <si>
    <t>Optic neuritis</t>
  </si>
  <si>
    <t>H47</t>
  </si>
  <si>
    <t>Other disorders of optic [2nd] nerve and visual pathways</t>
  </si>
  <si>
    <t>H48</t>
  </si>
  <si>
    <t>Disorders of optic [2nd] nerve and visual pathways in diseases classified elsewhere</t>
  </si>
  <si>
    <t>H49</t>
  </si>
  <si>
    <t>Paralytic strabismus</t>
  </si>
  <si>
    <t>H50</t>
  </si>
  <si>
    <t>Other strabismus</t>
  </si>
  <si>
    <t>H51</t>
  </si>
  <si>
    <t>Other disorders of binocular movement</t>
  </si>
  <si>
    <t>H52</t>
  </si>
  <si>
    <t>Disorders of refraction and accommodation</t>
  </si>
  <si>
    <t>H53</t>
  </si>
  <si>
    <t>Visual disturbances</t>
  </si>
  <si>
    <t>H54</t>
  </si>
  <si>
    <t>Visual impairment including blindness (binocular or monocular)</t>
  </si>
  <si>
    <t>H55</t>
  </si>
  <si>
    <t>Nystagmus and other irregular eye movements</t>
  </si>
  <si>
    <t>H57</t>
  </si>
  <si>
    <t>Other disorders of eye and adnexa</t>
  </si>
  <si>
    <t>H58</t>
  </si>
  <si>
    <t>Other disorders of eye and adnexa in diseases classified elsewhere</t>
  </si>
  <si>
    <t>H59</t>
  </si>
  <si>
    <t>Postprocedural disorders of eye and adnexa, not elsewhere classified</t>
  </si>
  <si>
    <t>H60</t>
  </si>
  <si>
    <t>Otitis externa</t>
  </si>
  <si>
    <t>H61</t>
  </si>
  <si>
    <t>Other disorders of external ear</t>
  </si>
  <si>
    <t>H62</t>
  </si>
  <si>
    <t>Disorders of external ear in diseases classified elsewhere</t>
  </si>
  <si>
    <t>H65</t>
  </si>
  <si>
    <t>Nonsuppurative otitis media</t>
  </si>
  <si>
    <t>H66</t>
  </si>
  <si>
    <t>Suppurative and unspecified otitis media</t>
  </si>
  <si>
    <t>H67</t>
  </si>
  <si>
    <t>Otitis media in diseases classified elsewhere</t>
  </si>
  <si>
    <t>H68</t>
  </si>
  <si>
    <t>Eustachian salpingitis and obstruction</t>
  </si>
  <si>
    <t>H69</t>
  </si>
  <si>
    <t>Other disorders of Eustachian tube</t>
  </si>
  <si>
    <t>H70</t>
  </si>
  <si>
    <t>Mastoiditis and related conditions</t>
  </si>
  <si>
    <t>H71</t>
  </si>
  <si>
    <t>Cholesteatoma of middle ear</t>
  </si>
  <si>
    <t>H72</t>
  </si>
  <si>
    <t>Perforation of tympanic membrane</t>
  </si>
  <si>
    <t>H73</t>
  </si>
  <si>
    <t>Other disorders of tympanic membrane</t>
  </si>
  <si>
    <t>H74</t>
  </si>
  <si>
    <t>Other disorders of middle ear and mastoid</t>
  </si>
  <si>
    <t>H75</t>
  </si>
  <si>
    <t>Other disorders of middle ear and mastoid in diseases classified elsewhere</t>
  </si>
  <si>
    <t>H80</t>
  </si>
  <si>
    <t>Otosclerosis</t>
  </si>
  <si>
    <t>H81</t>
  </si>
  <si>
    <t>Disorders of vestibular function</t>
  </si>
  <si>
    <t>H83</t>
  </si>
  <si>
    <t>Other diseases of inner ear</t>
  </si>
  <si>
    <t>H90</t>
  </si>
  <si>
    <t>Conductive and sensorineural hearing loss</t>
  </si>
  <si>
    <t>H91</t>
  </si>
  <si>
    <t>Other hearing loss</t>
  </si>
  <si>
    <t>H92</t>
  </si>
  <si>
    <t>Otalgia and effusion of ear</t>
  </si>
  <si>
    <t>H93</t>
  </si>
  <si>
    <t>Other disorders of ear, not elsewhere classified</t>
  </si>
  <si>
    <t>H94</t>
  </si>
  <si>
    <t>Other disorders of ear in diseases classified elsewhere</t>
  </si>
  <si>
    <t>H95</t>
  </si>
  <si>
    <t>Postprocedural disorders of ear and mastoid process, not elsewhere classified</t>
  </si>
  <si>
    <t>I00</t>
  </si>
  <si>
    <t>Rheumatic fever without mention of heart involvement</t>
  </si>
  <si>
    <t>I01</t>
  </si>
  <si>
    <t>Rheumatic fever with heart involvement</t>
  </si>
  <si>
    <t>I02</t>
  </si>
  <si>
    <t>Rheumatic chorea</t>
  </si>
  <si>
    <t>I05</t>
  </si>
  <si>
    <t>Rheumatic mitral valve diseases</t>
  </si>
  <si>
    <t>I06</t>
  </si>
  <si>
    <t>Rheumatic aortic valve diseases</t>
  </si>
  <si>
    <t>I07</t>
  </si>
  <si>
    <t>Rheumatic tricuspid valve diseases</t>
  </si>
  <si>
    <t>I08</t>
  </si>
  <si>
    <t>Multiple valve diseases</t>
  </si>
  <si>
    <t>I09</t>
  </si>
  <si>
    <t>Other rheumatic heart diseases</t>
  </si>
  <si>
    <t>I10</t>
  </si>
  <si>
    <t>Essential (primary) hypertension</t>
  </si>
  <si>
    <t>I11</t>
  </si>
  <si>
    <t>Hypertensive heart disease</t>
  </si>
  <si>
    <t>I12</t>
  </si>
  <si>
    <t>Hypertensive renal disease</t>
  </si>
  <si>
    <t>I13</t>
  </si>
  <si>
    <t>Hypertensive heart and renal disease</t>
  </si>
  <si>
    <t>I15</t>
  </si>
  <si>
    <t>Secondary hypertension</t>
  </si>
  <si>
    <t>I20</t>
  </si>
  <si>
    <t>Angina pectoris</t>
  </si>
  <si>
    <t>I21</t>
  </si>
  <si>
    <t>Acute myocardial infarction</t>
  </si>
  <si>
    <t>I22</t>
  </si>
  <si>
    <t>Subsequent myocardial infarction</t>
  </si>
  <si>
    <t>I23</t>
  </si>
  <si>
    <t>Certain current complications following acute myocardial infarction</t>
  </si>
  <si>
    <t>I24</t>
  </si>
  <si>
    <t>Other acute ischaemic heart diseases</t>
  </si>
  <si>
    <t>I25</t>
  </si>
  <si>
    <t>Chronic ischaemic heart disease</t>
  </si>
  <si>
    <t>I26</t>
  </si>
  <si>
    <t>Pulmonary embolism</t>
  </si>
  <si>
    <t>I27</t>
  </si>
  <si>
    <t>Other pulmonary heart diseases</t>
  </si>
  <si>
    <t>I28</t>
  </si>
  <si>
    <t>Other diseases of pulmonary vessels</t>
  </si>
  <si>
    <t>I30</t>
  </si>
  <si>
    <t>Acute pericarditis</t>
  </si>
  <si>
    <t>I31</t>
  </si>
  <si>
    <t>Other diseases of pericardium</t>
  </si>
  <si>
    <t>I32</t>
  </si>
  <si>
    <t>Pericarditis in diseases classified elsewhere</t>
  </si>
  <si>
    <t>I33</t>
  </si>
  <si>
    <t>Acute and subacute endocarditis</t>
  </si>
  <si>
    <t>I34</t>
  </si>
  <si>
    <t>Nonrheumatic mitral valve disorders</t>
  </si>
  <si>
    <t>I35</t>
  </si>
  <si>
    <t>Nonrheumatic aortic valve disorders</t>
  </si>
  <si>
    <t>I36</t>
  </si>
  <si>
    <t>Nonrheumatic tricuspid valve disorders</t>
  </si>
  <si>
    <t>I37</t>
  </si>
  <si>
    <t>Pulmonary valve disorders</t>
  </si>
  <si>
    <t>I38</t>
  </si>
  <si>
    <t>Endocarditis, valve unspecified</t>
  </si>
  <si>
    <t>I39</t>
  </si>
  <si>
    <t>Endocarditis and heart valve disorders in diseases classified elsewhere</t>
  </si>
  <si>
    <t>I40</t>
  </si>
  <si>
    <t>Acute myocarditis</t>
  </si>
  <si>
    <t>I41</t>
  </si>
  <si>
    <t>Myocarditis in diseases classified elsewhere</t>
  </si>
  <si>
    <t>I42</t>
  </si>
  <si>
    <t>Cardiomyopathy</t>
  </si>
  <si>
    <t>I43</t>
  </si>
  <si>
    <t>Cardiomyopathy in diseases classified elsewhere</t>
  </si>
  <si>
    <t>I44</t>
  </si>
  <si>
    <t>Atrioventricular and left bundle-branch block</t>
  </si>
  <si>
    <t>I45</t>
  </si>
  <si>
    <t>Other conduction disorders</t>
  </si>
  <si>
    <t>I46</t>
  </si>
  <si>
    <t>Cardiac arrest</t>
  </si>
  <si>
    <t>I47</t>
  </si>
  <si>
    <t>Paroxysmal tachycardia</t>
  </si>
  <si>
    <t>I48</t>
  </si>
  <si>
    <t>Atrial fibrillation and flutter</t>
  </si>
  <si>
    <t>I49</t>
  </si>
  <si>
    <t>Other cardiac arrhythmias</t>
  </si>
  <si>
    <t>I50</t>
  </si>
  <si>
    <t>Heart failure</t>
  </si>
  <si>
    <t>I51</t>
  </si>
  <si>
    <t>Complications and ill-defined descriptions of heart disease</t>
  </si>
  <si>
    <t>I52</t>
  </si>
  <si>
    <t>Other heart disorders in diseases classified elsewhere</t>
  </si>
  <si>
    <t>I60</t>
  </si>
  <si>
    <t>Subarachnoid haemorrhage</t>
  </si>
  <si>
    <t>I61</t>
  </si>
  <si>
    <t>Intracerebral haemorrhage</t>
  </si>
  <si>
    <t>I62</t>
  </si>
  <si>
    <t>Other nontraumatic intracranial haemorrhage</t>
  </si>
  <si>
    <t>I63</t>
  </si>
  <si>
    <t>Cerebral infarction</t>
  </si>
  <si>
    <t>I64</t>
  </si>
  <si>
    <t>Stroke, not specified as haemorrhage or infarction</t>
  </si>
  <si>
    <t>I65</t>
  </si>
  <si>
    <t>Occlusion and stenosis of precerebral arteries, not resulting in cerebral infarction</t>
  </si>
  <si>
    <t>I66</t>
  </si>
  <si>
    <t>Occlusion and stenosis of cerebral arteries, not resulting in cerebral infarction</t>
  </si>
  <si>
    <t>I67</t>
  </si>
  <si>
    <t>Other cerebrovascular diseases</t>
  </si>
  <si>
    <t>I68</t>
  </si>
  <si>
    <t>Cerebrovascular disorders in diseases classified elsewhere</t>
  </si>
  <si>
    <t>I69</t>
  </si>
  <si>
    <t>Sequelae of cerebrovascular disease</t>
  </si>
  <si>
    <t>I70</t>
  </si>
  <si>
    <t>Atherosclerosis</t>
  </si>
  <si>
    <t>I71</t>
  </si>
  <si>
    <t>Aortic aneurysm and dissection</t>
  </si>
  <si>
    <t>I72</t>
  </si>
  <si>
    <t>Other aneurysm and dissection</t>
  </si>
  <si>
    <t>I73</t>
  </si>
  <si>
    <t>Other peripheral vascular diseases</t>
  </si>
  <si>
    <t>I74</t>
  </si>
  <si>
    <t>Arterial embolism and thrombosis</t>
  </si>
  <si>
    <t>I77</t>
  </si>
  <si>
    <t>Other disorders of arteries and arterioles</t>
  </si>
  <si>
    <t>I78</t>
  </si>
  <si>
    <t>Diseases of capillaries</t>
  </si>
  <si>
    <t>I79</t>
  </si>
  <si>
    <t>Disorders of arteries, arterioles and capillaries in diseases classified elsewhere</t>
  </si>
  <si>
    <t>I80</t>
  </si>
  <si>
    <t>Phlebitis and thrombophlebitis</t>
  </si>
  <si>
    <t>I81</t>
  </si>
  <si>
    <t>Portal vein thrombosis</t>
  </si>
  <si>
    <t>I82</t>
  </si>
  <si>
    <t>Other venous embolism and thrombosis</t>
  </si>
  <si>
    <t>I83</t>
  </si>
  <si>
    <t>Varicose veins of lower extremities</t>
  </si>
  <si>
    <t>I84</t>
  </si>
  <si>
    <t>Haemorrhoids</t>
  </si>
  <si>
    <t>I85</t>
  </si>
  <si>
    <t>Oesophageal varices</t>
  </si>
  <si>
    <t>I86</t>
  </si>
  <si>
    <t>Varicose veins of other sites</t>
  </si>
  <si>
    <t>I87</t>
  </si>
  <si>
    <t>Other disorders of veins</t>
  </si>
  <si>
    <t>I88</t>
  </si>
  <si>
    <t>Nonspecific lymphadenitis</t>
  </si>
  <si>
    <t>I89</t>
  </si>
  <si>
    <t>Other noninfective disorders of lymphatic vessels and lymph nodes</t>
  </si>
  <si>
    <t>I95</t>
  </si>
  <si>
    <t>Hypotension</t>
  </si>
  <si>
    <t>I97</t>
  </si>
  <si>
    <t>Postprocedural disorders of circulatory system, not elsewhere classified</t>
  </si>
  <si>
    <t>I98</t>
  </si>
  <si>
    <t>Other disorders of circulatory system in diseases classified elsewhere</t>
  </si>
  <si>
    <t>I99</t>
  </si>
  <si>
    <t>Other and unspecified disorders of circulatory system</t>
  </si>
  <si>
    <t>J00</t>
  </si>
  <si>
    <t>Acute nasopharyngitis [common cold]</t>
  </si>
  <si>
    <t>J01</t>
  </si>
  <si>
    <t>Acute sinusitis</t>
  </si>
  <si>
    <t>J02</t>
  </si>
  <si>
    <t>Acute pharyngitis</t>
  </si>
  <si>
    <t>J03</t>
  </si>
  <si>
    <t>Acute tonsillitis</t>
  </si>
  <si>
    <t>J04</t>
  </si>
  <si>
    <t>Acute laryngitis and tracheitis</t>
  </si>
  <si>
    <t>J05</t>
  </si>
  <si>
    <t>Acute obstructive laryngitis [croup] and epiglottitis</t>
  </si>
  <si>
    <t>J06</t>
  </si>
  <si>
    <t>Acute upper respiratory infections of multiple and unspecified sites</t>
  </si>
  <si>
    <t>J09</t>
  </si>
  <si>
    <t>Influenza due to identified avian influenza virus</t>
  </si>
  <si>
    <t>J10</t>
  </si>
  <si>
    <t>Influenza due to other identified influenza virus</t>
  </si>
  <si>
    <t>J11</t>
  </si>
  <si>
    <t>Influenza, virus not identified</t>
  </si>
  <si>
    <t>J12</t>
  </si>
  <si>
    <t>Viral pneumonia, not elsewhere classified</t>
  </si>
  <si>
    <t>J13</t>
  </si>
  <si>
    <t>Pneumonia due to Streptococcus pneumoniae</t>
  </si>
  <si>
    <t>J14</t>
  </si>
  <si>
    <t>Pneumonia due to Haemophilus influenzae</t>
  </si>
  <si>
    <t>J15</t>
  </si>
  <si>
    <t>Bacterial pneumonia, not elsewhere classified</t>
  </si>
  <si>
    <t>J16</t>
  </si>
  <si>
    <t>Pneumonia due to other infectious organisms, not elsewhere classified</t>
  </si>
  <si>
    <t>J17</t>
  </si>
  <si>
    <t>Pneumonia in diseases classified elsewhere</t>
  </si>
  <si>
    <t>J18</t>
  </si>
  <si>
    <t>Pneumonia, organism unspecified</t>
  </si>
  <si>
    <t>J20</t>
  </si>
  <si>
    <t>Acute bronchitis</t>
  </si>
  <si>
    <t>J21</t>
  </si>
  <si>
    <t>Acute bronchiolitis</t>
  </si>
  <si>
    <t>J22</t>
  </si>
  <si>
    <t>Unspecified acute lower respiratory infection</t>
  </si>
  <si>
    <t>J30</t>
  </si>
  <si>
    <t>Vasomotor and allergic rhinitis</t>
  </si>
  <si>
    <t>J31</t>
  </si>
  <si>
    <t>Chronic rhinitis, nasopharyngitis and pharyngitis</t>
  </si>
  <si>
    <t>J32</t>
  </si>
  <si>
    <t>Chronic sinusitis</t>
  </si>
  <si>
    <t>J33</t>
  </si>
  <si>
    <t>Nasal polyp</t>
  </si>
  <si>
    <t>J34</t>
  </si>
  <si>
    <t>Other disorders of nose and nasal sinuses</t>
  </si>
  <si>
    <t>J35</t>
  </si>
  <si>
    <t>Chronic diseases of tonsils and adenoids</t>
  </si>
  <si>
    <t>J36</t>
  </si>
  <si>
    <t>Peritonsillar abscess</t>
  </si>
  <si>
    <t>J37</t>
  </si>
  <si>
    <t>Chronic laryngitis and laryngotracheitis</t>
  </si>
  <si>
    <t>J38</t>
  </si>
  <si>
    <t>Diseases of vocal cords and larynx, not elsewhere classified</t>
  </si>
  <si>
    <t>J39</t>
  </si>
  <si>
    <t>J40</t>
  </si>
  <si>
    <t>Bronchitis, not specified as acute or chronic</t>
  </si>
  <si>
    <t>J41</t>
  </si>
  <si>
    <t>Simple and mucopurulent chronic bronchitis</t>
  </si>
  <si>
    <t>J42</t>
  </si>
  <si>
    <t>Unspecified chronic bronchitis</t>
  </si>
  <si>
    <t>J43</t>
  </si>
  <si>
    <t>Emphysema</t>
  </si>
  <si>
    <t>J44</t>
  </si>
  <si>
    <t>Other chronic obstructive pulmonary disease</t>
  </si>
  <si>
    <t>J45</t>
  </si>
  <si>
    <t>Asthma</t>
  </si>
  <si>
    <t>J46</t>
  </si>
  <si>
    <t>Status asthmaticus</t>
  </si>
  <si>
    <t>J47</t>
  </si>
  <si>
    <t>Bronchiectasis</t>
  </si>
  <si>
    <t>J60</t>
  </si>
  <si>
    <t>Coalworker's pneumoconiosis</t>
  </si>
  <si>
    <t>J61</t>
  </si>
  <si>
    <t>Pneumoconiosis due to asbestos and other mineral fibres</t>
  </si>
  <si>
    <t>J62</t>
  </si>
  <si>
    <t>Pneumoconiosis due to dust containing silica</t>
  </si>
  <si>
    <t>J63</t>
  </si>
  <si>
    <t>Pneumoconiosis due to other inorganic dusts</t>
  </si>
  <si>
    <t>J64</t>
  </si>
  <si>
    <t>Unspecified pneumoconiosis</t>
  </si>
  <si>
    <t>J65</t>
  </si>
  <si>
    <t>Pneumoconiosis associated with tuberculosis</t>
  </si>
  <si>
    <t>J66</t>
  </si>
  <si>
    <t>Airway disease due to specific organic dust</t>
  </si>
  <si>
    <t>J67</t>
  </si>
  <si>
    <t>Hypersensitivity pneumonitis due to organic dust</t>
  </si>
  <si>
    <t>J68</t>
  </si>
  <si>
    <t>Respiratory conditions due to inhalation of chemicals, gases, fumes and vapours</t>
  </si>
  <si>
    <t>J69</t>
  </si>
  <si>
    <t>Pneumonitis due to solids and liquids</t>
  </si>
  <si>
    <t>J70</t>
  </si>
  <si>
    <t>Respiratory conditions due to other external agents</t>
  </si>
  <si>
    <t>J80</t>
  </si>
  <si>
    <t>Adult respiratory distress syndrome</t>
  </si>
  <si>
    <t>J81</t>
  </si>
  <si>
    <t>Pulmonary oedema</t>
  </si>
  <si>
    <t>J82</t>
  </si>
  <si>
    <t>Pulmonary eosinophilia, not elsewhere classified</t>
  </si>
  <si>
    <t>J84</t>
  </si>
  <si>
    <t>Other interstitial pulmonary diseases</t>
  </si>
  <si>
    <t>J85</t>
  </si>
  <si>
    <t>Abscess of lung and mediastinum</t>
  </si>
  <si>
    <t>J86</t>
  </si>
  <si>
    <t>Pyothorax</t>
  </si>
  <si>
    <t>J90</t>
  </si>
  <si>
    <t>Pleural effusion, not elsewhere classified</t>
  </si>
  <si>
    <t>J91</t>
  </si>
  <si>
    <t>Pleural effusion in conditions classified elsewhere</t>
  </si>
  <si>
    <t>J92</t>
  </si>
  <si>
    <t>Pleural plaque</t>
  </si>
  <si>
    <t>J93</t>
  </si>
  <si>
    <t>Pneumothorax</t>
  </si>
  <si>
    <t>J94</t>
  </si>
  <si>
    <t>Other pleural conditions</t>
  </si>
  <si>
    <t>J95</t>
  </si>
  <si>
    <t>Postprocedural respiratory disorders, not elsewhere classified</t>
  </si>
  <si>
    <t>J96</t>
  </si>
  <si>
    <t>Respiratory failure, not elsewhere classified</t>
  </si>
  <si>
    <t>J98</t>
  </si>
  <si>
    <t>Other respiratory disorders</t>
  </si>
  <si>
    <t>J99</t>
  </si>
  <si>
    <t>Respiratory disorders in diseases classified elsewhere</t>
  </si>
  <si>
    <t>K00</t>
  </si>
  <si>
    <t>Disorders of tooth development and eruption</t>
  </si>
  <si>
    <t>K01</t>
  </si>
  <si>
    <t>Embedded and impacted teeth</t>
  </si>
  <si>
    <t>K02</t>
  </si>
  <si>
    <t>Dental caries</t>
  </si>
  <si>
    <t>K03</t>
  </si>
  <si>
    <t>Other diseases of hard tissues of teeth</t>
  </si>
  <si>
    <t>K04</t>
  </si>
  <si>
    <t>Diseases of pulp and periapical tissues</t>
  </si>
  <si>
    <t>K05</t>
  </si>
  <si>
    <t>Gingivitis and periodontal diseases</t>
  </si>
  <si>
    <t>K06</t>
  </si>
  <si>
    <t>Other disorders of gingiva and edentulous alveolar ridge</t>
  </si>
  <si>
    <t>K07</t>
  </si>
  <si>
    <t>Dentofacial anomalies [including malocclusion]</t>
  </si>
  <si>
    <t>K08</t>
  </si>
  <si>
    <t>Other disorders of teeth and supporting structures</t>
  </si>
  <si>
    <t>K09</t>
  </si>
  <si>
    <t>Cysts of oral region, not elsewhere classified</t>
  </si>
  <si>
    <t>K10</t>
  </si>
  <si>
    <t>Other diseases of jaws</t>
  </si>
  <si>
    <t>K11</t>
  </si>
  <si>
    <t>Diseases of salivary glands</t>
  </si>
  <si>
    <t>K12</t>
  </si>
  <si>
    <t>Stomatitis and related lesions</t>
  </si>
  <si>
    <t>K13</t>
  </si>
  <si>
    <t>Other diseases of lip and oral mucosa</t>
  </si>
  <si>
    <t>K14</t>
  </si>
  <si>
    <t>Diseases of tongue</t>
  </si>
  <si>
    <t>K20</t>
  </si>
  <si>
    <t>Oesophagitis</t>
  </si>
  <si>
    <t>K21</t>
  </si>
  <si>
    <t>Gastro-oesophageal reflux disease</t>
  </si>
  <si>
    <t>K22</t>
  </si>
  <si>
    <t>Other diseases of oesophagus</t>
  </si>
  <si>
    <t>K23</t>
  </si>
  <si>
    <t>Disorders of oesophagus in diseases classified elsewhere</t>
  </si>
  <si>
    <t>K25</t>
  </si>
  <si>
    <t>Gastric ulcer</t>
  </si>
  <si>
    <t>K26</t>
  </si>
  <si>
    <t>Duodenal ulcer</t>
  </si>
  <si>
    <t>K27</t>
  </si>
  <si>
    <t>Peptic ulcer, site unspecified</t>
  </si>
  <si>
    <t>K28</t>
  </si>
  <si>
    <t>Gastrojejunal ulcer</t>
  </si>
  <si>
    <t>K29</t>
  </si>
  <si>
    <t>Gastritis and duodenitis</t>
  </si>
  <si>
    <t>K30</t>
  </si>
  <si>
    <t>Dyspepsia</t>
  </si>
  <si>
    <t>K31</t>
  </si>
  <si>
    <t>Other diseases of stomach and duodenum</t>
  </si>
  <si>
    <t>K35</t>
  </si>
  <si>
    <t>Acute appendicitis</t>
  </si>
  <si>
    <t>K36</t>
  </si>
  <si>
    <t>Other appendicitis</t>
  </si>
  <si>
    <t>K37</t>
  </si>
  <si>
    <t>Unspecified appendicitis</t>
  </si>
  <si>
    <t>K38</t>
  </si>
  <si>
    <t>Other diseases of appendix</t>
  </si>
  <si>
    <t>K40</t>
  </si>
  <si>
    <t>Inguinal hernia</t>
  </si>
  <si>
    <t>K41</t>
  </si>
  <si>
    <t>Femoral hernia</t>
  </si>
  <si>
    <t>K42</t>
  </si>
  <si>
    <t>Umbilical hernia</t>
  </si>
  <si>
    <t>K43</t>
  </si>
  <si>
    <t>Ventral hernia</t>
  </si>
  <si>
    <t>K44</t>
  </si>
  <si>
    <t>Diaphragmatic hernia</t>
  </si>
  <si>
    <t>K45</t>
  </si>
  <si>
    <t>Other abdominal hernia</t>
  </si>
  <si>
    <t>K46</t>
  </si>
  <si>
    <t>Unspecified abdominal hernia</t>
  </si>
  <si>
    <t>K50</t>
  </si>
  <si>
    <t>Crohn's disease [regional enteritis]</t>
  </si>
  <si>
    <t>K51</t>
  </si>
  <si>
    <t>Ulcerative colitis</t>
  </si>
  <si>
    <t>K52</t>
  </si>
  <si>
    <t>Other noninfective gastroenteritis and colitis</t>
  </si>
  <si>
    <t>K55</t>
  </si>
  <si>
    <t>Vascular disorders of intestine</t>
  </si>
  <si>
    <t>K56</t>
  </si>
  <si>
    <t>Paralytic ileus and intestinal obstruction without hernia</t>
  </si>
  <si>
    <t>K57</t>
  </si>
  <si>
    <t>Diverticular disease of intestine</t>
  </si>
  <si>
    <t>K58</t>
  </si>
  <si>
    <t>Irritable bowel syndrome</t>
  </si>
  <si>
    <t>K59</t>
  </si>
  <si>
    <t>Other functional intestinal disorders</t>
  </si>
  <si>
    <t>K60</t>
  </si>
  <si>
    <t>Fissure and fistula of anal and rectal regions</t>
  </si>
  <si>
    <t>K61</t>
  </si>
  <si>
    <t>Abscess of anal and rectal regions</t>
  </si>
  <si>
    <t>K62</t>
  </si>
  <si>
    <t>Other diseases of anus and rectum</t>
  </si>
  <si>
    <t>K63</t>
  </si>
  <si>
    <t>Other diseases of intestine</t>
  </si>
  <si>
    <t>K65</t>
  </si>
  <si>
    <t>Peritonitis</t>
  </si>
  <si>
    <t>K66</t>
  </si>
  <si>
    <t>Other disorders of peritoneum</t>
  </si>
  <si>
    <t>K67</t>
  </si>
  <si>
    <t>Disorders of peritoneum in infectious diseases classified elsewhere</t>
  </si>
  <si>
    <t>K70</t>
  </si>
  <si>
    <t>Alcoholic liver disease</t>
  </si>
  <si>
    <t>K71</t>
  </si>
  <si>
    <t>Toxic liver disease</t>
  </si>
  <si>
    <t>K72</t>
  </si>
  <si>
    <t>Hepatic failure, not elsewhere classified</t>
  </si>
  <si>
    <t>K73</t>
  </si>
  <si>
    <t>Chronic hepatitis, not elsewhere classified</t>
  </si>
  <si>
    <t>K74</t>
  </si>
  <si>
    <t>Fibrosis and cirrhosis of liver</t>
  </si>
  <si>
    <t>K75</t>
  </si>
  <si>
    <t>Other inflammatory liver diseases</t>
  </si>
  <si>
    <t>K76</t>
  </si>
  <si>
    <t>Other diseases of liver</t>
  </si>
  <si>
    <t>K77</t>
  </si>
  <si>
    <t>Liver disorders in diseases classified elsewhere</t>
  </si>
  <si>
    <t>K80</t>
  </si>
  <si>
    <t>Cholelithiasis</t>
  </si>
  <si>
    <t>K81</t>
  </si>
  <si>
    <t>Cholecystitis</t>
  </si>
  <si>
    <t>K82</t>
  </si>
  <si>
    <t>Other diseases of gallbladder</t>
  </si>
  <si>
    <t>K83</t>
  </si>
  <si>
    <t>Other diseases of biliary tract</t>
  </si>
  <si>
    <t>K85</t>
  </si>
  <si>
    <t>Acute pancreatitis</t>
  </si>
  <si>
    <t>K86</t>
  </si>
  <si>
    <t>Other diseases of pancreas</t>
  </si>
  <si>
    <t>K87</t>
  </si>
  <si>
    <t>Disorders of gallbladder, biliary tract and pancreas in diseases classified elsewhere</t>
  </si>
  <si>
    <t>K90</t>
  </si>
  <si>
    <t>Intestinal malabsorption</t>
  </si>
  <si>
    <t>K91</t>
  </si>
  <si>
    <t>Postprocedural disorders of digestive system, not elsewhere classified</t>
  </si>
  <si>
    <t>K92</t>
  </si>
  <si>
    <t>Other diseases of digestive system</t>
  </si>
  <si>
    <t>K93</t>
  </si>
  <si>
    <t>Disorders of other digestive organs in diseases classified elsewhere</t>
  </si>
  <si>
    <t>L00</t>
  </si>
  <si>
    <t>Staphylococcal scalded skin syndrome</t>
  </si>
  <si>
    <t>L01</t>
  </si>
  <si>
    <t>Impetigo</t>
  </si>
  <si>
    <t>L02</t>
  </si>
  <si>
    <t>Cutaneous abscess, furuncle and carbuncle</t>
  </si>
  <si>
    <t>L03</t>
  </si>
  <si>
    <t>Cellulitis</t>
  </si>
  <si>
    <t>L04</t>
  </si>
  <si>
    <t>Acute lymphadenitis</t>
  </si>
  <si>
    <t>L05</t>
  </si>
  <si>
    <t>Pilonidal cyst</t>
  </si>
  <si>
    <t>L08</t>
  </si>
  <si>
    <t>Other local infections of skin and subcutaneous tissue</t>
  </si>
  <si>
    <t>L10</t>
  </si>
  <si>
    <t>Pemphigus</t>
  </si>
  <si>
    <t>L11</t>
  </si>
  <si>
    <t>Other acantholytic disorders</t>
  </si>
  <si>
    <t>L12</t>
  </si>
  <si>
    <t>Pemphigoid</t>
  </si>
  <si>
    <t>L13</t>
  </si>
  <si>
    <t>Other bullous disorders</t>
  </si>
  <si>
    <t>L14</t>
  </si>
  <si>
    <t>Bullous disorders in diseases classified elsewhere</t>
  </si>
  <si>
    <t>L20</t>
  </si>
  <si>
    <t>Atopic dermatitis</t>
  </si>
  <si>
    <t>L21</t>
  </si>
  <si>
    <t>Seborrhoeic dermatitis</t>
  </si>
  <si>
    <t>L22</t>
  </si>
  <si>
    <t>Diaper [napkin] dermatitis</t>
  </si>
  <si>
    <t>L23</t>
  </si>
  <si>
    <t>Allergic contact dermatitis</t>
  </si>
  <si>
    <t>L24</t>
  </si>
  <si>
    <t>Irritant contact dermatitis</t>
  </si>
  <si>
    <t>L25</t>
  </si>
  <si>
    <t>Unspecified contact dermatitis</t>
  </si>
  <si>
    <t>L26</t>
  </si>
  <si>
    <t>Exfoliative dermatitis</t>
  </si>
  <si>
    <t>L27</t>
  </si>
  <si>
    <t>Dermatitis due to substances taken internally</t>
  </si>
  <si>
    <t>L28</t>
  </si>
  <si>
    <t>Lichen simplex chronicus and prurigo</t>
  </si>
  <si>
    <t>L29</t>
  </si>
  <si>
    <t>Pruritus</t>
  </si>
  <si>
    <t>L30</t>
  </si>
  <si>
    <t>Other dermatitis</t>
  </si>
  <si>
    <t>L40</t>
  </si>
  <si>
    <t>Psoriasis</t>
  </si>
  <si>
    <t>L41</t>
  </si>
  <si>
    <t>Parapsoriasis</t>
  </si>
  <si>
    <t>L42</t>
  </si>
  <si>
    <t>Pityriasis rosea</t>
  </si>
  <si>
    <t>L43</t>
  </si>
  <si>
    <t>Lichen planus</t>
  </si>
  <si>
    <t>L44</t>
  </si>
  <si>
    <t>Other papulosquamous disorders</t>
  </si>
  <si>
    <t>L50</t>
  </si>
  <si>
    <t>Urticaria</t>
  </si>
  <si>
    <t>L51</t>
  </si>
  <si>
    <t>Erythema multiforme</t>
  </si>
  <si>
    <t>L52</t>
  </si>
  <si>
    <t>Erythema nodosum</t>
  </si>
  <si>
    <t>L53</t>
  </si>
  <si>
    <t>Other erythematous conditions</t>
  </si>
  <si>
    <t>L54</t>
  </si>
  <si>
    <t>Erythema in diseases classified elsewhere</t>
  </si>
  <si>
    <t>L55</t>
  </si>
  <si>
    <t>Sunburn</t>
  </si>
  <si>
    <t>L56</t>
  </si>
  <si>
    <t>Other acute skin changes due to ultraviolet radiation</t>
  </si>
  <si>
    <t>L57</t>
  </si>
  <si>
    <t>Skin changes due to chronic exposure to nonionizing radiation</t>
  </si>
  <si>
    <t>L58</t>
  </si>
  <si>
    <t>Radiodermatitis</t>
  </si>
  <si>
    <t>L59</t>
  </si>
  <si>
    <t>Other disorders of skin and subcutaneous tissue related to radiation</t>
  </si>
  <si>
    <t>L60</t>
  </si>
  <si>
    <t>Nail disorders</t>
  </si>
  <si>
    <t>L62</t>
  </si>
  <si>
    <t>Nail disorders in diseases classified elsewhere</t>
  </si>
  <si>
    <t>L63</t>
  </si>
  <si>
    <t>Alopecia areata</t>
  </si>
  <si>
    <t>L64</t>
  </si>
  <si>
    <t>Androgenic alopecia</t>
  </si>
  <si>
    <t>L65</t>
  </si>
  <si>
    <t>Other nonscarring hair loss</t>
  </si>
  <si>
    <t>L66</t>
  </si>
  <si>
    <t>Cicatricial alopecia [scarring hair loss]</t>
  </si>
  <si>
    <t>L67</t>
  </si>
  <si>
    <t>Hair colour and hair shaft abnormalities</t>
  </si>
  <si>
    <t>L68</t>
  </si>
  <si>
    <t>Hypertrichosis</t>
  </si>
  <si>
    <t>L70</t>
  </si>
  <si>
    <t>Acne</t>
  </si>
  <si>
    <t>L71</t>
  </si>
  <si>
    <t>Rosacea</t>
  </si>
  <si>
    <t>L72</t>
  </si>
  <si>
    <t>Follicular cysts of skin and subcutaneous tissue</t>
  </si>
  <si>
    <t>L73</t>
  </si>
  <si>
    <t>Other follicular disorders</t>
  </si>
  <si>
    <t>L74</t>
  </si>
  <si>
    <t>Eccrine sweat disorders</t>
  </si>
  <si>
    <t>L75</t>
  </si>
  <si>
    <t>Apocrine sweat disorders</t>
  </si>
  <si>
    <t>L80</t>
  </si>
  <si>
    <t>Vitiligo</t>
  </si>
  <si>
    <t>L81</t>
  </si>
  <si>
    <t>Other disorders of pigmentation</t>
  </si>
  <si>
    <t>L82</t>
  </si>
  <si>
    <t>Seborrhoeic keratosis</t>
  </si>
  <si>
    <t>L83</t>
  </si>
  <si>
    <t>Acanthosis nigricans</t>
  </si>
  <si>
    <t>L84</t>
  </si>
  <si>
    <t>Corns and callosities</t>
  </si>
  <si>
    <t>L85</t>
  </si>
  <si>
    <t>Other epidermal thickening</t>
  </si>
  <si>
    <t>L87</t>
  </si>
  <si>
    <t>Transepidermal elimination disorders</t>
  </si>
  <si>
    <t>L88</t>
  </si>
  <si>
    <t>Pyoderma gangrenosum</t>
  </si>
  <si>
    <t>L89</t>
  </si>
  <si>
    <t>Decubitus ulcer and pressure area</t>
  </si>
  <si>
    <t>L90</t>
  </si>
  <si>
    <t>Atrophic disorders of skin</t>
  </si>
  <si>
    <t>L91</t>
  </si>
  <si>
    <t>Hypertrophic disorders of skin</t>
  </si>
  <si>
    <t>L92</t>
  </si>
  <si>
    <t>Granulomatous disorders of skin and subcutaneous tissue</t>
  </si>
  <si>
    <t>L93</t>
  </si>
  <si>
    <t>Lupus erythematosus</t>
  </si>
  <si>
    <t>L94</t>
  </si>
  <si>
    <t>Other localized connective tissue disorders</t>
  </si>
  <si>
    <t>L95</t>
  </si>
  <si>
    <t>Vasculitis limited to skin, not elsewhere classified</t>
  </si>
  <si>
    <t>L97</t>
  </si>
  <si>
    <t>Ulcer of lower limb, not elsewhere classified</t>
  </si>
  <si>
    <t>L98</t>
  </si>
  <si>
    <t>Other disorders of skin and subcutaneous tissue, not elsewhere classified</t>
  </si>
  <si>
    <t>L99</t>
  </si>
  <si>
    <t>Other disorders of skin and subcutaneous tissue in diseases classified elsewhere</t>
  </si>
  <si>
    <t>M00</t>
  </si>
  <si>
    <t>Pyogenic arthritis</t>
  </si>
  <si>
    <t>M01</t>
  </si>
  <si>
    <t>Direct infections of joint in infectious and parasitic diseases classified elsewhere</t>
  </si>
  <si>
    <t>M02</t>
  </si>
  <si>
    <t>Reactive arthropathies</t>
  </si>
  <si>
    <t>M03</t>
  </si>
  <si>
    <t>Postinfective and reactive arthropathies in diseases classified elsewhere</t>
  </si>
  <si>
    <t>M05</t>
  </si>
  <si>
    <t>Seropositive rheumatoid arthritis</t>
  </si>
  <si>
    <t>M06</t>
  </si>
  <si>
    <t>Other rheumatoid arthritis</t>
  </si>
  <si>
    <t>M07</t>
  </si>
  <si>
    <t>Psoriatic and enteropathic arthropathies</t>
  </si>
  <si>
    <t>M08</t>
  </si>
  <si>
    <t>Juvenile arthritis</t>
  </si>
  <si>
    <t>M09</t>
  </si>
  <si>
    <t>Juvenile arthritis in diseases classified elsewhere</t>
  </si>
  <si>
    <t>M10</t>
  </si>
  <si>
    <t>Gout</t>
  </si>
  <si>
    <t>M11</t>
  </si>
  <si>
    <t>Other crystal arthropathies</t>
  </si>
  <si>
    <t>M12</t>
  </si>
  <si>
    <t>Other specific arthropathies</t>
  </si>
  <si>
    <t>M13</t>
  </si>
  <si>
    <t>Other arthritis</t>
  </si>
  <si>
    <t>M14</t>
  </si>
  <si>
    <t>Arthropathies in other diseases classified elsewhere</t>
  </si>
  <si>
    <t>M15</t>
  </si>
  <si>
    <t>Polyarthrosis</t>
  </si>
  <si>
    <t>M16</t>
  </si>
  <si>
    <t>Coxarthrosis [arthrosis of hip]</t>
  </si>
  <si>
    <t>M17</t>
  </si>
  <si>
    <t>Gonarthrosis [arthrosis of knee]</t>
  </si>
  <si>
    <t>M18</t>
  </si>
  <si>
    <t>Arthrosis of first carpometacarpal joint</t>
  </si>
  <si>
    <t>M19</t>
  </si>
  <si>
    <t>Other arthrosis</t>
  </si>
  <si>
    <t>M20</t>
  </si>
  <si>
    <t>Acquired deformities of fingers and toes</t>
  </si>
  <si>
    <t>M21</t>
  </si>
  <si>
    <t>Other acquired deformities of limbs</t>
  </si>
  <si>
    <t>M22</t>
  </si>
  <si>
    <t>Disorders of patella</t>
  </si>
  <si>
    <t>M23</t>
  </si>
  <si>
    <t>Internal derangement of knee</t>
  </si>
  <si>
    <t>M24</t>
  </si>
  <si>
    <t>Other specific joint derangements</t>
  </si>
  <si>
    <t>M25</t>
  </si>
  <si>
    <t>Other joint disorders, not elsewhere classified</t>
  </si>
  <si>
    <t>M30</t>
  </si>
  <si>
    <t>Polyarteritis nodosa and related conditions</t>
  </si>
  <si>
    <t>M31</t>
  </si>
  <si>
    <t>Other necrotizing vasculopathies</t>
  </si>
  <si>
    <t>M32</t>
  </si>
  <si>
    <t>Systemic lupus erythematosus</t>
  </si>
  <si>
    <t>M33</t>
  </si>
  <si>
    <t>Dermatopolymyositis</t>
  </si>
  <si>
    <t>M34</t>
  </si>
  <si>
    <t>Systemic sclerosis</t>
  </si>
  <si>
    <t>M35</t>
  </si>
  <si>
    <t>Other systemic involvement of connective tissue</t>
  </si>
  <si>
    <t>M36</t>
  </si>
  <si>
    <t>Systemic disorders of connective tissue in diseases classified elsewhere</t>
  </si>
  <si>
    <t>M40</t>
  </si>
  <si>
    <t>Kyphosis and lordosis</t>
  </si>
  <si>
    <t>M41</t>
  </si>
  <si>
    <t>Scoliosis</t>
  </si>
  <si>
    <t>M42</t>
  </si>
  <si>
    <t>Spinal osteochondrosis</t>
  </si>
  <si>
    <t>M43</t>
  </si>
  <si>
    <t>Other deforming dorsopathies</t>
  </si>
  <si>
    <t>M45</t>
  </si>
  <si>
    <t>Ankylosing spondylitis</t>
  </si>
  <si>
    <t>M46</t>
  </si>
  <si>
    <t>Other inflammatory spondylopathies</t>
  </si>
  <si>
    <t>M47</t>
  </si>
  <si>
    <t>Spondylosis</t>
  </si>
  <si>
    <t>M48</t>
  </si>
  <si>
    <t>Other spondylopathies</t>
  </si>
  <si>
    <t>M49</t>
  </si>
  <si>
    <t>Spondylopathies in diseases classified elsewhere</t>
  </si>
  <si>
    <t>M50</t>
  </si>
  <si>
    <t>Cervical disc disorders</t>
  </si>
  <si>
    <t>M51</t>
  </si>
  <si>
    <t>Other intervertebral disc disorders</t>
  </si>
  <si>
    <t>M53</t>
  </si>
  <si>
    <t>Other dorsopathies, not elsewhere classified</t>
  </si>
  <si>
    <t>M54</t>
  </si>
  <si>
    <t>Dorsalgia</t>
  </si>
  <si>
    <t>M60</t>
  </si>
  <si>
    <t>Myositis</t>
  </si>
  <si>
    <t>M61</t>
  </si>
  <si>
    <t>Calcification and ossification of muscle</t>
  </si>
  <si>
    <t>M62</t>
  </si>
  <si>
    <t>Other disorders of muscle</t>
  </si>
  <si>
    <t>M63</t>
  </si>
  <si>
    <t>Disorders of muscle in diseases classified elsewhere</t>
  </si>
  <si>
    <t>M65</t>
  </si>
  <si>
    <t>Synovitis and tenosynovitis</t>
  </si>
  <si>
    <t>M66</t>
  </si>
  <si>
    <t>Spontaneous rupture of synovium and tendon</t>
  </si>
  <si>
    <t>M67</t>
  </si>
  <si>
    <t>Other disorders of synovium and tendon</t>
  </si>
  <si>
    <t>M68</t>
  </si>
  <si>
    <t>Disorders of synovium and tendon in diseases classified elsewhere</t>
  </si>
  <si>
    <t>M70</t>
  </si>
  <si>
    <t>Soft tissue disorders related to use, overuse and pressure</t>
  </si>
  <si>
    <t>M71</t>
  </si>
  <si>
    <t>Other bursopathies</t>
  </si>
  <si>
    <t>M72</t>
  </si>
  <si>
    <t>Fibroblastic disorders</t>
  </si>
  <si>
    <t>M73</t>
  </si>
  <si>
    <t>Soft tissue disorders in diseases classified elsewhere</t>
  </si>
  <si>
    <t>M75</t>
  </si>
  <si>
    <t>Shoulder lesions</t>
  </si>
  <si>
    <t>M76</t>
  </si>
  <si>
    <t>Enthesopathies of lower limb, excluding foot</t>
  </si>
  <si>
    <t>M77</t>
  </si>
  <si>
    <t>Other enthesopathies</t>
  </si>
  <si>
    <t>M79</t>
  </si>
  <si>
    <t>Other soft tissue disorders, not elsewhere classified</t>
  </si>
  <si>
    <t>M80</t>
  </si>
  <si>
    <t>Osteoporosis with pathological fracture</t>
  </si>
  <si>
    <t>M81</t>
  </si>
  <si>
    <t>Osteoporosis without pathological fracture</t>
  </si>
  <si>
    <t>M82</t>
  </si>
  <si>
    <t>Osteoporosis in diseases classified elsewhere</t>
  </si>
  <si>
    <t>M83</t>
  </si>
  <si>
    <t>Adult osteomalacia</t>
  </si>
  <si>
    <t>M84</t>
  </si>
  <si>
    <t>Disorders of continuity of bone</t>
  </si>
  <si>
    <t>M85</t>
  </si>
  <si>
    <t>Other disorders of bone density and structure</t>
  </si>
  <si>
    <t>M86</t>
  </si>
  <si>
    <t>Osteomyelitis</t>
  </si>
  <si>
    <t>M87</t>
  </si>
  <si>
    <t>Osteonecrosis</t>
  </si>
  <si>
    <t>M88</t>
  </si>
  <si>
    <t>Paget's disease of bone [osteitis deformans]</t>
  </si>
  <si>
    <t>M89</t>
  </si>
  <si>
    <t>Other disorders of bone</t>
  </si>
  <si>
    <t>M90</t>
  </si>
  <si>
    <t>Osteopathies in diseases classified elsewhere</t>
  </si>
  <si>
    <t>M91</t>
  </si>
  <si>
    <t>Juvenile osteochondrosis of hip and pelvis</t>
  </si>
  <si>
    <t>M92</t>
  </si>
  <si>
    <t>Other juvenile osteochondrosis</t>
  </si>
  <si>
    <t>M93</t>
  </si>
  <si>
    <t>Other osteochondropathies</t>
  </si>
  <si>
    <t>M94</t>
  </si>
  <si>
    <t>Other disorders of cartilage</t>
  </si>
  <si>
    <t>M95</t>
  </si>
  <si>
    <t>Other acquired deformities of musculoskeletal system and connective tissue</t>
  </si>
  <si>
    <t>M96</t>
  </si>
  <si>
    <t>Postprocedural musculoskeletal disorders, not elsewhere classified</t>
  </si>
  <si>
    <t>M99</t>
  </si>
  <si>
    <t>Biomechanical lesions, not elsewhere classified</t>
  </si>
  <si>
    <t>N00</t>
  </si>
  <si>
    <t>Acute nephritic syndrome</t>
  </si>
  <si>
    <t>N01</t>
  </si>
  <si>
    <t>Rapidly progressive nephritic syndrome</t>
  </si>
  <si>
    <t>N02</t>
  </si>
  <si>
    <t>Recurrent and persistent haematuria</t>
  </si>
  <si>
    <t>N03</t>
  </si>
  <si>
    <t>Chronic nephritic syndrome</t>
  </si>
  <si>
    <t>N04</t>
  </si>
  <si>
    <t>Nephrotic syndrome</t>
  </si>
  <si>
    <t>N05</t>
  </si>
  <si>
    <t>Unspecified nephritic syndrome</t>
  </si>
  <si>
    <t>N06</t>
  </si>
  <si>
    <t>Isolated proteinuria with specified morphological lesion</t>
  </si>
  <si>
    <t>N07</t>
  </si>
  <si>
    <t>Hereditary nephropathy, not elsewhere classified</t>
  </si>
  <si>
    <t>N08</t>
  </si>
  <si>
    <t>Glomerular disorders in diseases classified elsewhere</t>
  </si>
  <si>
    <t>N10</t>
  </si>
  <si>
    <t>Acute tubulo-interstitial nephritis</t>
  </si>
  <si>
    <t>N11</t>
  </si>
  <si>
    <t>Chronic tubulo-interstitial nephritis</t>
  </si>
  <si>
    <t>N12</t>
  </si>
  <si>
    <t>Tubulo-interstitial nephritis, not specified as acute or chronic</t>
  </si>
  <si>
    <t>N13</t>
  </si>
  <si>
    <t>Obstructive and reflux uropathy</t>
  </si>
  <si>
    <t>N14</t>
  </si>
  <si>
    <t>Drug- and heavy-metal-induced tubulo-interstitial and tubular conditions</t>
  </si>
  <si>
    <t>N15</t>
  </si>
  <si>
    <t>Other renal tubulo-interstitial diseases</t>
  </si>
  <si>
    <t>N16</t>
  </si>
  <si>
    <t>Renal tubulo-interstitial disorders in diseases classified elsewhere</t>
  </si>
  <si>
    <t>N17</t>
  </si>
  <si>
    <t>Acute renal failure</t>
  </si>
  <si>
    <t>N18</t>
  </si>
  <si>
    <t>Chronic kidney disease</t>
  </si>
  <si>
    <t>N19</t>
  </si>
  <si>
    <t>Unspecified kidney failure</t>
  </si>
  <si>
    <t>N20</t>
  </si>
  <si>
    <t>Calculus of kidney and ureter</t>
  </si>
  <si>
    <t>N21</t>
  </si>
  <si>
    <t>Calculus of lower urinary tract</t>
  </si>
  <si>
    <t>N22</t>
  </si>
  <si>
    <t>Calculus of urinary tract in diseases classified elsewhere</t>
  </si>
  <si>
    <t>N23</t>
  </si>
  <si>
    <t>Unspecified renal colic</t>
  </si>
  <si>
    <t>N25</t>
  </si>
  <si>
    <t>Disorders resulting from impaired renal tubular function</t>
  </si>
  <si>
    <t>N26</t>
  </si>
  <si>
    <t>Unspecified contracted kidney</t>
  </si>
  <si>
    <t>N27</t>
  </si>
  <si>
    <t>Small kidney of unknown cause</t>
  </si>
  <si>
    <t>N28</t>
  </si>
  <si>
    <t>Other disorders of kidney and ureter, not elsewhere classified</t>
  </si>
  <si>
    <t>N29</t>
  </si>
  <si>
    <t>Other disorders of kidney and ureter in diseases classified elsewhere</t>
  </si>
  <si>
    <t>N30</t>
  </si>
  <si>
    <t>Cystitis</t>
  </si>
  <si>
    <t>N31</t>
  </si>
  <si>
    <t>Neuromuscular dysfunction of bladder, not elsewhere classified</t>
  </si>
  <si>
    <t>N32</t>
  </si>
  <si>
    <t>Other disorders of bladder</t>
  </si>
  <si>
    <t>N33</t>
  </si>
  <si>
    <t>Bladder disorders in diseases classified elsewhere</t>
  </si>
  <si>
    <t>N34</t>
  </si>
  <si>
    <t>Urethritis and urethral syndrome</t>
  </si>
  <si>
    <t>N35</t>
  </si>
  <si>
    <t>Urethral stricture</t>
  </si>
  <si>
    <t>N36</t>
  </si>
  <si>
    <t>Other disorders of urethra</t>
  </si>
  <si>
    <t>N37</t>
  </si>
  <si>
    <t>Urethral disorders in diseases classified elsewhere</t>
  </si>
  <si>
    <t>N39</t>
  </si>
  <si>
    <t>Other disorders of urinary system</t>
  </si>
  <si>
    <t xml:space="preserve"> ‡ N40</t>
  </si>
  <si>
    <t>Hyperplasia of prostate</t>
  </si>
  <si>
    <t xml:space="preserve"> ‡ N41</t>
  </si>
  <si>
    <t>Inflammatory diseases of prostate</t>
  </si>
  <si>
    <t>N42</t>
  </si>
  <si>
    <t>Other disorders of prostate</t>
  </si>
  <si>
    <t xml:space="preserve"> ‡ N43</t>
  </si>
  <si>
    <t>Hydrocele and spermatocele</t>
  </si>
  <si>
    <t>N44</t>
  </si>
  <si>
    <t>Torsion of testis</t>
  </si>
  <si>
    <t xml:space="preserve"> ‡ N45</t>
  </si>
  <si>
    <t>Orchitis and epididymitis</t>
  </si>
  <si>
    <t xml:space="preserve"> ‡ N46</t>
  </si>
  <si>
    <t>Male infertility</t>
  </si>
  <si>
    <t xml:space="preserve"> ‡ N47</t>
  </si>
  <si>
    <t>Redundant prepuce, phimosis and paraphimosis</t>
  </si>
  <si>
    <t xml:space="preserve"> ‡ N48</t>
  </si>
  <si>
    <t>Other disorders of penis</t>
  </si>
  <si>
    <t xml:space="preserve"> ‡ N49</t>
  </si>
  <si>
    <t>Inflammatory disorders of male genital organs, not elsewhere classified</t>
  </si>
  <si>
    <t xml:space="preserve"> ‡ N50</t>
  </si>
  <si>
    <t>Other disorders of male genital organs</t>
  </si>
  <si>
    <t xml:space="preserve"> ‡ N51</t>
  </si>
  <si>
    <t>Disorders of male genital organs in diseases classified elsewhere</t>
  </si>
  <si>
    <t>N60</t>
  </si>
  <si>
    <t>Benign mammary dysplasia</t>
  </si>
  <si>
    <t>N61</t>
  </si>
  <si>
    <t>Inflammatory disorders of breast</t>
  </si>
  <si>
    <t>N62</t>
  </si>
  <si>
    <t>Hypertrophy of breast</t>
  </si>
  <si>
    <t>N63</t>
  </si>
  <si>
    <t>Unspecified lump in breast</t>
  </si>
  <si>
    <t>N64</t>
  </si>
  <si>
    <t>Other disorders of breast</t>
  </si>
  <si>
    <t>N70</t>
  </si>
  <si>
    <t>Salpingitis and oophoritis</t>
  </si>
  <si>
    <t>N71</t>
  </si>
  <si>
    <t>Inflammatory disease of uterus, except cervix</t>
  </si>
  <si>
    <t>Inflammatory disease of cervix uteri</t>
  </si>
  <si>
    <t xml:space="preserve"> ‡ N73</t>
  </si>
  <si>
    <t>Other female pelvic inflammatory diseases</t>
  </si>
  <si>
    <t>N74</t>
  </si>
  <si>
    <t>Female pelvic inflammatory disorders in diseases classified elsewhere</t>
  </si>
  <si>
    <t xml:space="preserve"> ‡ N75</t>
  </si>
  <si>
    <t>Diseases of Bartholin's gland</t>
  </si>
  <si>
    <t>N76</t>
  </si>
  <si>
    <t>Other inflammation of vagina and vulva</t>
  </si>
  <si>
    <t>Vulvovaginal ulceration and inflammation in diseases classified elsewhere</t>
  </si>
  <si>
    <t xml:space="preserve"> ‡ N80</t>
  </si>
  <si>
    <t>Endometriosis</t>
  </si>
  <si>
    <t xml:space="preserve"> ‡ N81</t>
  </si>
  <si>
    <t>Female genital prolapse</t>
  </si>
  <si>
    <t xml:space="preserve"> ‡ N82</t>
  </si>
  <si>
    <t>Fistulae involving female genital tract</t>
  </si>
  <si>
    <t xml:space="preserve"> ‡ N83</t>
  </si>
  <si>
    <t>Noninflammatory disorders of ovary, fallopian tube and broad ligament</t>
  </si>
  <si>
    <t xml:space="preserve"> ‡ N84</t>
  </si>
  <si>
    <t>Polyp of female genital tract</t>
  </si>
  <si>
    <t xml:space="preserve"> ‡ N85</t>
  </si>
  <si>
    <t>Other noninflammatory disorders of uterus, except cervix</t>
  </si>
  <si>
    <t>N86</t>
  </si>
  <si>
    <t>Erosion and ectropion of cervix uteri</t>
  </si>
  <si>
    <t>Dysplasia of cervix uteri</t>
  </si>
  <si>
    <t>Other noninflammatory disorders of cervix uteri</t>
  </si>
  <si>
    <t xml:space="preserve"> ‡ N89</t>
  </si>
  <si>
    <t>Other noninflammatory disorders of vagina</t>
  </si>
  <si>
    <t xml:space="preserve"> ‡ N90</t>
  </si>
  <si>
    <t>Other noninflammatory disorders of vulva and perineum</t>
  </si>
  <si>
    <t>N91</t>
  </si>
  <si>
    <t>Absent, scanty and rare menstruation</t>
  </si>
  <si>
    <t xml:space="preserve"> ‡ N92</t>
  </si>
  <si>
    <t>Excessive, frequent and irregular menstruation</t>
  </si>
  <si>
    <t xml:space="preserve"> ‡ N93</t>
  </si>
  <si>
    <t>Other abnormal uterine and vaginal bleeding</t>
  </si>
  <si>
    <t xml:space="preserve"> ‡ N94</t>
  </si>
  <si>
    <t>Pain and other conditions associated with female genital organs and menstrual cycle</t>
  </si>
  <si>
    <t>Menopausal and other perimenopausal disorders</t>
  </si>
  <si>
    <t>N96</t>
  </si>
  <si>
    <t>Habitual aborter</t>
  </si>
  <si>
    <t>N97</t>
  </si>
  <si>
    <t>Female infertility</t>
  </si>
  <si>
    <t>N98</t>
  </si>
  <si>
    <t>Complications associated with artificial fertilization</t>
  </si>
  <si>
    <t>Postprocedural disorders of genitourinary system, not elsewhere classified</t>
  </si>
  <si>
    <t>O00</t>
  </si>
  <si>
    <t>Ectopic pregnancy</t>
  </si>
  <si>
    <t>O01</t>
  </si>
  <si>
    <t>Hydatidiform mole</t>
  </si>
  <si>
    <t>O02</t>
  </si>
  <si>
    <t>Other abnormal products of conception</t>
  </si>
  <si>
    <t xml:space="preserve"> ‡ O03</t>
  </si>
  <si>
    <t>Spontaneous abortion</t>
  </si>
  <si>
    <t xml:space="preserve"> ‡ O04</t>
  </si>
  <si>
    <t>Medical abortion</t>
  </si>
  <si>
    <t>O05</t>
  </si>
  <si>
    <t>Other abortion</t>
  </si>
  <si>
    <t>O06</t>
  </si>
  <si>
    <t>Unspecified abortion</t>
  </si>
  <si>
    <t>Failed attempted abortion</t>
  </si>
  <si>
    <t>Complications following abortion and ectopic and molar pregnancy</t>
  </si>
  <si>
    <t>O10</t>
  </si>
  <si>
    <t>Pre-existing hypertension complicating pregnancy, childbirth and the puerperium</t>
  </si>
  <si>
    <t>O11</t>
  </si>
  <si>
    <t>Pre-existing hypertensive disorder with superimposed proteinuria</t>
  </si>
  <si>
    <t>O12</t>
  </si>
  <si>
    <t>Gestational [pregnancy-induced] oedema and proteinuria without hypertension</t>
  </si>
  <si>
    <t>O13</t>
  </si>
  <si>
    <t>Gestational [pregnancy-induced] hypertension without significant proteinuria</t>
  </si>
  <si>
    <t xml:space="preserve"> ‡ O14</t>
  </si>
  <si>
    <t>Gestational [pregnancy-induced] hypertension with significant proteinuria</t>
  </si>
  <si>
    <t>O15</t>
  </si>
  <si>
    <t>Eclampsia</t>
  </si>
  <si>
    <t>O16</t>
  </si>
  <si>
    <t>Unspecified maternal hypertension</t>
  </si>
  <si>
    <t xml:space="preserve"> ‡ O20</t>
  </si>
  <si>
    <t>Haemorrhage in early pregnancy</t>
  </si>
  <si>
    <t>Excessive vomiting in pregnancy</t>
  </si>
  <si>
    <t>O22</t>
  </si>
  <si>
    <t>Venous complications in pregnancy</t>
  </si>
  <si>
    <t xml:space="preserve"> ‡ O23</t>
  </si>
  <si>
    <t>Infections of genitourinary tract in pregnancy</t>
  </si>
  <si>
    <t>Diabetes mellitus in pregnancy</t>
  </si>
  <si>
    <t>O25</t>
  </si>
  <si>
    <t>Malnutrition in pregnancy</t>
  </si>
  <si>
    <t xml:space="preserve"> ‡ O26</t>
  </si>
  <si>
    <t>Maternal care for other conditions predominantly related to pregnancy</t>
  </si>
  <si>
    <t>O28</t>
  </si>
  <si>
    <t>Abnormal findings on antenatal screening of mother</t>
  </si>
  <si>
    <t>Complications of anaesthesia during pregnancy</t>
  </si>
  <si>
    <t>Multiple gestation</t>
  </si>
  <si>
    <t>O31</t>
  </si>
  <si>
    <t>Complications specific to multiple gestation</t>
  </si>
  <si>
    <t xml:space="preserve"> ‡ O32</t>
  </si>
  <si>
    <t>Maternal care for known or suspected malpresentation of fetus</t>
  </si>
  <si>
    <t xml:space="preserve"> ‡ O33</t>
  </si>
  <si>
    <t>Maternal care for known or suspected disproportion</t>
  </si>
  <si>
    <t>O34</t>
  </si>
  <si>
    <t>Maternal care for known or suspected abnormality of pelvic organs</t>
  </si>
  <si>
    <t>Maternal care for known or suspected fetal abnormality and damage</t>
  </si>
  <si>
    <t xml:space="preserve"> ‡ O36</t>
  </si>
  <si>
    <t>Maternal care for other known or suspected fetal problems</t>
  </si>
  <si>
    <t>O40</t>
  </si>
  <si>
    <t>Polyhydramnios</t>
  </si>
  <si>
    <t>O41</t>
  </si>
  <si>
    <t>Other disorders of amniotic fluid and membranes</t>
  </si>
  <si>
    <t>O42</t>
  </si>
  <si>
    <t>Premature rupture of membranes</t>
  </si>
  <si>
    <t>O43</t>
  </si>
  <si>
    <t>Placental disorders</t>
  </si>
  <si>
    <t>O44</t>
  </si>
  <si>
    <t>Placenta praevia</t>
  </si>
  <si>
    <t>O45</t>
  </si>
  <si>
    <t>Premature separation of placenta [abruptio placentae]</t>
  </si>
  <si>
    <t>O46</t>
  </si>
  <si>
    <t>Antepartum haemorrhage, not elsewhere classified</t>
  </si>
  <si>
    <t>O47</t>
  </si>
  <si>
    <t>False labour</t>
  </si>
  <si>
    <t>Prolonged pregnancy</t>
  </si>
  <si>
    <t>O60</t>
  </si>
  <si>
    <t>Preterm labour and delivery</t>
  </si>
  <si>
    <t>O61</t>
  </si>
  <si>
    <t>Failed induction of labour</t>
  </si>
  <si>
    <t xml:space="preserve"> ‡ O62</t>
  </si>
  <si>
    <t>Abnormalities of forces of labour</t>
  </si>
  <si>
    <t xml:space="preserve"> ‡ O63</t>
  </si>
  <si>
    <t>Long labour</t>
  </si>
  <si>
    <t>O64</t>
  </si>
  <si>
    <t>Obstructed labour due to malposition and malpresentation of fetus</t>
  </si>
  <si>
    <t>O65</t>
  </si>
  <si>
    <t>Obstructed labour due to maternal pelvic abnormality</t>
  </si>
  <si>
    <t>Other obstructed labour</t>
  </si>
  <si>
    <t>Labour and delivery complicated by intrapartum haemorrhage, not elsewhere classified</t>
  </si>
  <si>
    <t>O68</t>
  </si>
  <si>
    <t>Labour and delivery complicated by fetal stress [distress]</t>
  </si>
  <si>
    <t>O69</t>
  </si>
  <si>
    <t>Labour and delivery complicated by umbilical cord complications</t>
  </si>
  <si>
    <t xml:space="preserve"> ‡ O70</t>
  </si>
  <si>
    <t>Perineal laceration during delivery</t>
  </si>
  <si>
    <t>O71</t>
  </si>
  <si>
    <t>Other obstetric trauma</t>
  </si>
  <si>
    <t>O72</t>
  </si>
  <si>
    <t>Postpartum haemorrhage</t>
  </si>
  <si>
    <t>O73</t>
  </si>
  <si>
    <t>Retained placenta and membranes, without haemorrhage</t>
  </si>
  <si>
    <t>O74</t>
  </si>
  <si>
    <t>Complications of anaesthesia during labour and delivery</t>
  </si>
  <si>
    <t>O75</t>
  </si>
  <si>
    <t>Other complications of labour and delivery, not elsewhere classified</t>
  </si>
  <si>
    <t>O80</t>
  </si>
  <si>
    <t>Single spontaneous delivery</t>
  </si>
  <si>
    <t>O81</t>
  </si>
  <si>
    <t>Single delivery by forceps and vacuum extractor</t>
  </si>
  <si>
    <t>O82</t>
  </si>
  <si>
    <t>Single delivery by caesarean section</t>
  </si>
  <si>
    <t>O83</t>
  </si>
  <si>
    <t>Other assisted single delivery</t>
  </si>
  <si>
    <t>O85</t>
  </si>
  <si>
    <t>Puerperal sepsis</t>
  </si>
  <si>
    <t>O86</t>
  </si>
  <si>
    <t>Other puerperal infections</t>
  </si>
  <si>
    <t>O87</t>
  </si>
  <si>
    <t>Venous complications in the puerperium</t>
  </si>
  <si>
    <t>O88</t>
  </si>
  <si>
    <t>Obstetric embolism</t>
  </si>
  <si>
    <t>O89</t>
  </si>
  <si>
    <t>Complications of anaesthesia during the puerperium</t>
  </si>
  <si>
    <t>O90</t>
  </si>
  <si>
    <t>Complications of the puerperium, not elsewhere classified</t>
  </si>
  <si>
    <t>Infections of breast associated with childbirth</t>
  </si>
  <si>
    <t>O92</t>
  </si>
  <si>
    <t>Other disorders of breast and lactation associated with childbirth</t>
  </si>
  <si>
    <t>Maternal infectious and parasitic diseases classifiable elsewhere but complicating pregnancy, childbirth and the puerperium</t>
  </si>
  <si>
    <t>Other maternal diseases classifiable elsewhere but complicating pregnancy, childbirth and the puerperium</t>
  </si>
  <si>
    <t>P00</t>
  </si>
  <si>
    <t>Fetus and newborn affected by maternal conditions that may be unrelated to present pregnancy</t>
  </si>
  <si>
    <t>P01</t>
  </si>
  <si>
    <t>Fetus and newborn affected by maternal complications of pregnancy</t>
  </si>
  <si>
    <t>P02</t>
  </si>
  <si>
    <t>Fetus and newborn affected by complications of placenta, cord and membranes</t>
  </si>
  <si>
    <t>P03</t>
  </si>
  <si>
    <t>Fetus and newborn affected by other complications of labour and delivery</t>
  </si>
  <si>
    <t>P04</t>
  </si>
  <si>
    <t>Fetus and newborn affected by noxious influences transmitted via placenta or breast milk</t>
  </si>
  <si>
    <t>P05</t>
  </si>
  <si>
    <t>Slow fetal growth and fetal malnutrition</t>
  </si>
  <si>
    <t>P07</t>
  </si>
  <si>
    <t>Disorders related to short gestation and low birth weight, not elsewhere classified</t>
  </si>
  <si>
    <t>P08</t>
  </si>
  <si>
    <t>Disorders related to long gestation and high birth weight</t>
  </si>
  <si>
    <t>P10</t>
  </si>
  <si>
    <t>Intracranial laceration and haemorrhage due to birth injury</t>
  </si>
  <si>
    <t>P11</t>
  </si>
  <si>
    <t>Other birth injuries to central nervous system</t>
  </si>
  <si>
    <t>P12</t>
  </si>
  <si>
    <t>Birth injury to scalp</t>
  </si>
  <si>
    <t>P13</t>
  </si>
  <si>
    <t>Birth injury to skeleton</t>
  </si>
  <si>
    <t>P14</t>
  </si>
  <si>
    <t>Birth injury to peripheral nervous system</t>
  </si>
  <si>
    <t>P15</t>
  </si>
  <si>
    <t>Other birth injuries</t>
  </si>
  <si>
    <t>P20</t>
  </si>
  <si>
    <t>Intrauterine hypoxia</t>
  </si>
  <si>
    <t>P21</t>
  </si>
  <si>
    <t>Birth asphyxia</t>
  </si>
  <si>
    <t>P22</t>
  </si>
  <si>
    <t>Respiratory distress of newborn</t>
  </si>
  <si>
    <t>P23</t>
  </si>
  <si>
    <t>Congenital pneumonia</t>
  </si>
  <si>
    <t>P24</t>
  </si>
  <si>
    <t>Neonatal aspiration syndromes</t>
  </si>
  <si>
    <t>P25</t>
  </si>
  <si>
    <t>Interstitial emphysema and related conditions originating in the perinatal period</t>
  </si>
  <si>
    <t>P26</t>
  </si>
  <si>
    <t>Pulmonary haemorrhage originating in the perinatal period</t>
  </si>
  <si>
    <t>P27</t>
  </si>
  <si>
    <t>Chronic respiratory disease originating in the perinatal period</t>
  </si>
  <si>
    <t>P28</t>
  </si>
  <si>
    <t>Other respiratory conditions originating in the perinatal period</t>
  </si>
  <si>
    <t>P29</t>
  </si>
  <si>
    <t>Cardiovascular disorders originating in the perinatal period</t>
  </si>
  <si>
    <t>P35</t>
  </si>
  <si>
    <t>Congenital viral diseases</t>
  </si>
  <si>
    <t>P36</t>
  </si>
  <si>
    <t>Bacterial sepsis of newborn</t>
  </si>
  <si>
    <t>P37</t>
  </si>
  <si>
    <t>Other congenital infectious and parasitic diseases</t>
  </si>
  <si>
    <t>P38</t>
  </si>
  <si>
    <t>Omphalitis of newborn with or without mild haemorrhage</t>
  </si>
  <si>
    <t>P39</t>
  </si>
  <si>
    <t>Other infections specific to the perinatal period</t>
  </si>
  <si>
    <t>P50</t>
  </si>
  <si>
    <t>Fetal blood loss</t>
  </si>
  <si>
    <t>P51</t>
  </si>
  <si>
    <t>Umbilical haemorrhage of newborn</t>
  </si>
  <si>
    <t>P52</t>
  </si>
  <si>
    <t>Intracranial nontraumatic haemorrhage of fetus and newborn</t>
  </si>
  <si>
    <t>P53</t>
  </si>
  <si>
    <t>Haemorrhagic disease of fetus and newborn</t>
  </si>
  <si>
    <t>P54</t>
  </si>
  <si>
    <t>Other neonatal haemorrhages</t>
  </si>
  <si>
    <t>P55</t>
  </si>
  <si>
    <t>Haemolytic disease of fetus and newborn</t>
  </si>
  <si>
    <t>P56</t>
  </si>
  <si>
    <t>Hydrops fetalis due to haemolytic disease</t>
  </si>
  <si>
    <t>P57</t>
  </si>
  <si>
    <t>Kernicterus</t>
  </si>
  <si>
    <t>P58</t>
  </si>
  <si>
    <t>Neonatal jaundice due to other excessive haemolysis</t>
  </si>
  <si>
    <t>P59</t>
  </si>
  <si>
    <t>Neonatal jaundice from other and unspecified causes</t>
  </si>
  <si>
    <t>P60</t>
  </si>
  <si>
    <t>Disseminated intravascular coagulation of fetus and newborn</t>
  </si>
  <si>
    <t>P61</t>
  </si>
  <si>
    <t>Other perinatal haematological disorders</t>
  </si>
  <si>
    <t>P70</t>
  </si>
  <si>
    <t>Transitory disorders of carbohydrate metabolism specific to fetus and newborn</t>
  </si>
  <si>
    <t>P71</t>
  </si>
  <si>
    <t>Transitory neonatal disorders of calcium and magnesium metabolism</t>
  </si>
  <si>
    <t>P72</t>
  </si>
  <si>
    <t>Other transitory neonatal endocrine disorders</t>
  </si>
  <si>
    <t>P74</t>
  </si>
  <si>
    <t>Other transitory neonatal electrolyte and metabolic disturbances</t>
  </si>
  <si>
    <t>P75</t>
  </si>
  <si>
    <t>Meconium ileus in cystic fibrosis</t>
  </si>
  <si>
    <t>P76</t>
  </si>
  <si>
    <t>Other intestinal obstruction of newborn</t>
  </si>
  <si>
    <t>P77</t>
  </si>
  <si>
    <t>Necrotizing enterocolitis of fetus and newborn</t>
  </si>
  <si>
    <t>P78</t>
  </si>
  <si>
    <t>Other perinatal digestive system disorders</t>
  </si>
  <si>
    <t>P80</t>
  </si>
  <si>
    <t>Hypothermia of newborn</t>
  </si>
  <si>
    <t>P81</t>
  </si>
  <si>
    <t>Other disturbances of temperature regulation of newborn</t>
  </si>
  <si>
    <t>P83</t>
  </si>
  <si>
    <t>Other conditions of integument specific to fetus and newborn</t>
  </si>
  <si>
    <t>P90</t>
  </si>
  <si>
    <t>Convulsions of newborn</t>
  </si>
  <si>
    <t>P91</t>
  </si>
  <si>
    <t>Other disturbances of cerebral status of newborn</t>
  </si>
  <si>
    <t>P92</t>
  </si>
  <si>
    <t>Feeding problems of newborn</t>
  </si>
  <si>
    <t>P93</t>
  </si>
  <si>
    <t>Reactions and intoxications due to drugs administered to fetus and newborn</t>
  </si>
  <si>
    <t>P94</t>
  </si>
  <si>
    <t>Disorders of muscle tone of newborn</t>
  </si>
  <si>
    <t>P95</t>
  </si>
  <si>
    <t>Fetal death of unspecified cause</t>
  </si>
  <si>
    <t>P96</t>
  </si>
  <si>
    <t>Q00</t>
  </si>
  <si>
    <t>Anencephaly and similar malformations</t>
  </si>
  <si>
    <t>Q01</t>
  </si>
  <si>
    <t>Encephalocele</t>
  </si>
  <si>
    <t>Q02</t>
  </si>
  <si>
    <t>Microcephaly</t>
  </si>
  <si>
    <t>Q03</t>
  </si>
  <si>
    <t>Congenital hydrocephalus</t>
  </si>
  <si>
    <t>Q04</t>
  </si>
  <si>
    <t>Other congenital malformations of brain</t>
  </si>
  <si>
    <t>Q05</t>
  </si>
  <si>
    <t>Spina bifida</t>
  </si>
  <si>
    <t>Q06</t>
  </si>
  <si>
    <t>Other congenital malformations of spinal cord</t>
  </si>
  <si>
    <t>Q07</t>
  </si>
  <si>
    <t>Other congenital malformations of nervous system</t>
  </si>
  <si>
    <t>Q10</t>
  </si>
  <si>
    <t>Congenital malformations of eyelid, lacrimal apparatus and orbit</t>
  </si>
  <si>
    <t>Q11</t>
  </si>
  <si>
    <t>Anophthalmos, microphthalmos and macrophthalmos</t>
  </si>
  <si>
    <t>Q12</t>
  </si>
  <si>
    <t>Congenital lens malformations</t>
  </si>
  <si>
    <t>Q13</t>
  </si>
  <si>
    <t>Congenital malformations of anterior segment of eye</t>
  </si>
  <si>
    <t>Q14</t>
  </si>
  <si>
    <t>Congenital malformations of posterior segment of eye</t>
  </si>
  <si>
    <t>Q15</t>
  </si>
  <si>
    <t>Other congenital malformations of eye</t>
  </si>
  <si>
    <t>Q16</t>
  </si>
  <si>
    <t>Congenital malformations of ear causing impairment of hearing</t>
  </si>
  <si>
    <t>Q17</t>
  </si>
  <si>
    <t>Other congenital malformations of ear</t>
  </si>
  <si>
    <t>Q18</t>
  </si>
  <si>
    <t>Other congenital malformations of face and neck</t>
  </si>
  <si>
    <t>Q20</t>
  </si>
  <si>
    <t>Congenital malformations of cardiac chambers and connections</t>
  </si>
  <si>
    <t>Q21</t>
  </si>
  <si>
    <t>Congenital malformations of cardiac septa</t>
  </si>
  <si>
    <t>Q22</t>
  </si>
  <si>
    <t>Congenital malformations of pulmonary and tricuspid valves</t>
  </si>
  <si>
    <t>Q23</t>
  </si>
  <si>
    <t>Congenital malformations of aortic and mitral valves</t>
  </si>
  <si>
    <t>Q24</t>
  </si>
  <si>
    <t>Other congenital malformations of heart</t>
  </si>
  <si>
    <t>Q25</t>
  </si>
  <si>
    <t>Congenital malformations of great arteries</t>
  </si>
  <si>
    <t>Q26</t>
  </si>
  <si>
    <t>Congenital malformations of great veins</t>
  </si>
  <si>
    <t>Q27</t>
  </si>
  <si>
    <t>Other congenital malformations of peripheral vascular system</t>
  </si>
  <si>
    <t>Q28</t>
  </si>
  <si>
    <t>Other congenital malformations of circulatory system</t>
  </si>
  <si>
    <t>Q30</t>
  </si>
  <si>
    <t>Congenital malformations of nose</t>
  </si>
  <si>
    <t>Q31</t>
  </si>
  <si>
    <t>Congenital malformations of larynx</t>
  </si>
  <si>
    <t>Q32</t>
  </si>
  <si>
    <t>Congenital malformations of trachea and bronchus</t>
  </si>
  <si>
    <t>Q33</t>
  </si>
  <si>
    <t>Congenital malformations of lung</t>
  </si>
  <si>
    <t>Q34</t>
  </si>
  <si>
    <t>Other congenital malformations of respiratory system</t>
  </si>
  <si>
    <t>Q35</t>
  </si>
  <si>
    <t>Cleft palate</t>
  </si>
  <si>
    <t>Q36</t>
  </si>
  <si>
    <t>Cleft lip</t>
  </si>
  <si>
    <t>Q37</t>
  </si>
  <si>
    <t>Cleft palate with cleft lip</t>
  </si>
  <si>
    <t>Q38</t>
  </si>
  <si>
    <t>Other congenital malformations of tongue, mouth and pharynx</t>
  </si>
  <si>
    <t>Q39</t>
  </si>
  <si>
    <t>Congenital malformations of oesophagus</t>
  </si>
  <si>
    <t>Q40</t>
  </si>
  <si>
    <t>Other congenital malformations of upper alimentary tract</t>
  </si>
  <si>
    <t>Q41</t>
  </si>
  <si>
    <t>Congenital absence, atresia and stenosis of small intestine</t>
  </si>
  <si>
    <t>Q42</t>
  </si>
  <si>
    <t>Congenital absence, atresia and stenosis of large intestine</t>
  </si>
  <si>
    <t>Q43</t>
  </si>
  <si>
    <t>Other congenital malformations of intestine</t>
  </si>
  <si>
    <t>Q44</t>
  </si>
  <si>
    <t>Congenital malformations of gallbladder, bile ducts and liver</t>
  </si>
  <si>
    <t>Q45</t>
  </si>
  <si>
    <t>Other congenital malformations of digestive system</t>
  </si>
  <si>
    <t>Q50</t>
  </si>
  <si>
    <t>Congenital malformations of ovaries, fallopian tubes and broad ligaments</t>
  </si>
  <si>
    <t>Q51</t>
  </si>
  <si>
    <t>Congenital malformations of uterus and cervix</t>
  </si>
  <si>
    <t>Other congenital malformations of female genitalia</t>
  </si>
  <si>
    <t xml:space="preserve"> ‡ Q53</t>
  </si>
  <si>
    <t>Undescended testicle</t>
  </si>
  <si>
    <t xml:space="preserve"> ‡ Q54</t>
  </si>
  <si>
    <t>Hypospadias</t>
  </si>
  <si>
    <t xml:space="preserve"> ‡ Q55</t>
  </si>
  <si>
    <t>Other congenital malformations of male genital organs</t>
  </si>
  <si>
    <t>Q56</t>
  </si>
  <si>
    <t>Indeterminate sex and pseudohermaphroditism</t>
  </si>
  <si>
    <t>Q60</t>
  </si>
  <si>
    <t>Renal agenesis and other reduction defects of kidney</t>
  </si>
  <si>
    <t>Q61</t>
  </si>
  <si>
    <t>Cystic kidney disease</t>
  </si>
  <si>
    <t>Q62</t>
  </si>
  <si>
    <t>Congenital obstructive defects of renal pelvis and congenital malformations of ureter</t>
  </si>
  <si>
    <t>Q63</t>
  </si>
  <si>
    <t>Other congenital malformations of kidney</t>
  </si>
  <si>
    <t>Q64</t>
  </si>
  <si>
    <t>Other congenital malformations of urinary system</t>
  </si>
  <si>
    <t>Q65</t>
  </si>
  <si>
    <t>Congenital deformities of hip</t>
  </si>
  <si>
    <t>Q66</t>
  </si>
  <si>
    <t>Congenital deformities of feet</t>
  </si>
  <si>
    <t>Q67</t>
  </si>
  <si>
    <t>Congenital musculoskeletal deformities of head, face, spine and chest</t>
  </si>
  <si>
    <t>Q68</t>
  </si>
  <si>
    <t>Other congenital musculoskeletal deformities</t>
  </si>
  <si>
    <t>Q69</t>
  </si>
  <si>
    <t>Polydactyly</t>
  </si>
  <si>
    <t>Q70</t>
  </si>
  <si>
    <t>Syndactyly</t>
  </si>
  <si>
    <t>Q71</t>
  </si>
  <si>
    <t>Reduction defects of upper limb</t>
  </si>
  <si>
    <t>Q72</t>
  </si>
  <si>
    <t>Reduction defects of lower limb</t>
  </si>
  <si>
    <t>Q73</t>
  </si>
  <si>
    <t>Reduction defects of unspecified limb</t>
  </si>
  <si>
    <t>Q74</t>
  </si>
  <si>
    <t>Other congenital malformations of limb(s)</t>
  </si>
  <si>
    <t>Q75</t>
  </si>
  <si>
    <t>Other congenital malformations of skull and face bones</t>
  </si>
  <si>
    <t>Q76</t>
  </si>
  <si>
    <t>Congenital malformations of spine and bony thorax</t>
  </si>
  <si>
    <t>Q77</t>
  </si>
  <si>
    <t>Osteochondrodysplasia with defects of growth of tubular bones and spine</t>
  </si>
  <si>
    <t>Q78</t>
  </si>
  <si>
    <t>Other osteochondrodysplasias</t>
  </si>
  <si>
    <t>Q79</t>
  </si>
  <si>
    <t>Congenital malformations of the musculoskeletal system, not elsewhere classified</t>
  </si>
  <si>
    <t>Q80</t>
  </si>
  <si>
    <t>Congenital ichthyosis</t>
  </si>
  <si>
    <t>Q81</t>
  </si>
  <si>
    <t>Epidermolysis bullosa</t>
  </si>
  <si>
    <t>Q82</t>
  </si>
  <si>
    <t>Other congenital malformations of skin</t>
  </si>
  <si>
    <t>Q83</t>
  </si>
  <si>
    <t>Congenital malformations of breast</t>
  </si>
  <si>
    <t>Q84</t>
  </si>
  <si>
    <t>Other congenital malformations of integument</t>
  </si>
  <si>
    <t>Q85</t>
  </si>
  <si>
    <t>Phakomatoses, not elsewhere classified</t>
  </si>
  <si>
    <t>Q86</t>
  </si>
  <si>
    <t>Congenital malformation syndromes due to known exogenous causes, not elsewhere classified</t>
  </si>
  <si>
    <t>Q87</t>
  </si>
  <si>
    <t>Other specified congenital malformation syndromes affecting multiple systems</t>
  </si>
  <si>
    <t>Q89</t>
  </si>
  <si>
    <t>Other congenital malformations, not elsewhere classified</t>
  </si>
  <si>
    <t>Q90</t>
  </si>
  <si>
    <t>Down's syndrome</t>
  </si>
  <si>
    <t>Q91</t>
  </si>
  <si>
    <t>Edwards' syndrome and Patau's syndrome</t>
  </si>
  <si>
    <t>Q92</t>
  </si>
  <si>
    <t>Other trisomies and partial trisomies of the autosomes, not elsewhere classified</t>
  </si>
  <si>
    <t>Q93</t>
  </si>
  <si>
    <t>Monosomies and deletions from the autosomes, not elsewhere classified</t>
  </si>
  <si>
    <t>Q95</t>
  </si>
  <si>
    <t>Balanced rearrangements and structural markers, not elsewhere classified</t>
  </si>
  <si>
    <t>Q96</t>
  </si>
  <si>
    <t>Turner's syndrome</t>
  </si>
  <si>
    <t>Q97</t>
  </si>
  <si>
    <t>Other sex chromosome abnormalities, female phenotype, not elsewhere classified</t>
  </si>
  <si>
    <t>Q98</t>
  </si>
  <si>
    <t>Other sex chromosome abnormalities, male phenotype, not elsewhere classified</t>
  </si>
  <si>
    <t>Q99</t>
  </si>
  <si>
    <t>Other chromosome abnormalities, not elsewhere classified</t>
  </si>
  <si>
    <t>R00</t>
  </si>
  <si>
    <t>Abnormalities of heart beat</t>
  </si>
  <si>
    <t>R01</t>
  </si>
  <si>
    <t>Cardiac murmurs and other cardiac sounds</t>
  </si>
  <si>
    <t>R02</t>
  </si>
  <si>
    <t>Gangrene, not elsewhere classified</t>
  </si>
  <si>
    <t>R03</t>
  </si>
  <si>
    <t>Abnormal blood-pressure reading, without diagnosis</t>
  </si>
  <si>
    <t>R04</t>
  </si>
  <si>
    <t>Haemorrhage from respiratory passages</t>
  </si>
  <si>
    <t>R05</t>
  </si>
  <si>
    <t>Cough</t>
  </si>
  <si>
    <t>R06</t>
  </si>
  <si>
    <t>Abnormalities of breathing</t>
  </si>
  <si>
    <t>R07</t>
  </si>
  <si>
    <t>Pain in throat and chest</t>
  </si>
  <si>
    <t>R09</t>
  </si>
  <si>
    <t>Other symptoms and signs involving the circulatory and respiratory systems</t>
  </si>
  <si>
    <t>R10</t>
  </si>
  <si>
    <t>Abdominal and pelvic pain</t>
  </si>
  <si>
    <t>R11</t>
  </si>
  <si>
    <t>Nausea and vomiting</t>
  </si>
  <si>
    <t>R12</t>
  </si>
  <si>
    <t>Heartburn</t>
  </si>
  <si>
    <t>R13</t>
  </si>
  <si>
    <t>Dysphagia</t>
  </si>
  <si>
    <t>R14</t>
  </si>
  <si>
    <t>Flatulence and related conditions</t>
  </si>
  <si>
    <t>R15</t>
  </si>
  <si>
    <t>Faecal incontinence</t>
  </si>
  <si>
    <t>R16</t>
  </si>
  <si>
    <t>Hepatomegaly and splenomegaly, not elsewhere classified</t>
  </si>
  <si>
    <t>R17</t>
  </si>
  <si>
    <t>Unspecified jaundice</t>
  </si>
  <si>
    <t>R18</t>
  </si>
  <si>
    <t>Ascites</t>
  </si>
  <si>
    <t>R19</t>
  </si>
  <si>
    <t>Other symptoms and signs involving the digestive system and abdomen</t>
  </si>
  <si>
    <t>R20</t>
  </si>
  <si>
    <t>Disturbances of skin sensation</t>
  </si>
  <si>
    <t>R21</t>
  </si>
  <si>
    <t>Rash and other nonspecific skin eruption</t>
  </si>
  <si>
    <t>R22</t>
  </si>
  <si>
    <t>Localized swelling, mass and lump of skin and subcutaneous tissue</t>
  </si>
  <si>
    <t>R23</t>
  </si>
  <si>
    <t>Other skin changes</t>
  </si>
  <si>
    <t>R25</t>
  </si>
  <si>
    <t>Abnormal involuntary movements</t>
  </si>
  <si>
    <t>R26</t>
  </si>
  <si>
    <t>Abnormalities of gait and mobility</t>
  </si>
  <si>
    <t>R27</t>
  </si>
  <si>
    <t>Other lack of coordination</t>
  </si>
  <si>
    <t>R29</t>
  </si>
  <si>
    <t>Other symptoms and signs involving the nervous and musculoskeletal systems</t>
  </si>
  <si>
    <t>R30</t>
  </si>
  <si>
    <t>Pain associated with micturition</t>
  </si>
  <si>
    <t>R31</t>
  </si>
  <si>
    <t>Unspecified haematuria</t>
  </si>
  <si>
    <t>R32</t>
  </si>
  <si>
    <t>Unspecified urinary incontinence</t>
  </si>
  <si>
    <t>R33</t>
  </si>
  <si>
    <t>Retention of urine</t>
  </si>
  <si>
    <t>R34</t>
  </si>
  <si>
    <t>Anuria and oliguria</t>
  </si>
  <si>
    <t>R35</t>
  </si>
  <si>
    <t>Polyuria</t>
  </si>
  <si>
    <t>R36</t>
  </si>
  <si>
    <t>Urethral discharge</t>
  </si>
  <si>
    <t>R39</t>
  </si>
  <si>
    <t>Other symptoms and signs involving the urinary system</t>
  </si>
  <si>
    <t>R40</t>
  </si>
  <si>
    <t>Somnolence, stupor and coma</t>
  </si>
  <si>
    <t>R41</t>
  </si>
  <si>
    <t>Other symptoms and signs involving cognitive functions and awareness</t>
  </si>
  <si>
    <t>R42</t>
  </si>
  <si>
    <t>Dizziness and giddiness</t>
  </si>
  <si>
    <t>R43</t>
  </si>
  <si>
    <t>Disturbances of smell and taste</t>
  </si>
  <si>
    <t>R44</t>
  </si>
  <si>
    <t>Other symptoms and signs involving general sensations and perceptions</t>
  </si>
  <si>
    <t>R45</t>
  </si>
  <si>
    <t>Symptoms and signs involving emotional state</t>
  </si>
  <si>
    <t>R46</t>
  </si>
  <si>
    <t>Symptoms and signs involving appearance and behaviour</t>
  </si>
  <si>
    <t>R47</t>
  </si>
  <si>
    <t>Speech disturbances, not elsewhere classified</t>
  </si>
  <si>
    <t>R48</t>
  </si>
  <si>
    <t>Dyslexia and other symbolic dysfunctions, not elsewhere classified</t>
  </si>
  <si>
    <t>R49</t>
  </si>
  <si>
    <t>Voice disturbances</t>
  </si>
  <si>
    <t>R50</t>
  </si>
  <si>
    <t>Fever of other and unknown origin</t>
  </si>
  <si>
    <t>R51</t>
  </si>
  <si>
    <t>Headache</t>
  </si>
  <si>
    <t>R52</t>
  </si>
  <si>
    <t>Pain, not elsewhere classified</t>
  </si>
  <si>
    <t>R53</t>
  </si>
  <si>
    <t>Malaise and fatigue</t>
  </si>
  <si>
    <t>R54</t>
  </si>
  <si>
    <t>Senility</t>
  </si>
  <si>
    <t>R55</t>
  </si>
  <si>
    <t>Syncope and collapse</t>
  </si>
  <si>
    <t>R56</t>
  </si>
  <si>
    <t>Convulsions, not elsewhere classified</t>
  </si>
  <si>
    <t>R57</t>
  </si>
  <si>
    <t>Shock, not elsewhere classified</t>
  </si>
  <si>
    <t>R58</t>
  </si>
  <si>
    <t>Haemorrhage, not elsewhere classified</t>
  </si>
  <si>
    <t>R59</t>
  </si>
  <si>
    <t>Enlarged lymph nodes</t>
  </si>
  <si>
    <t>R60</t>
  </si>
  <si>
    <t>Oedema, not elsewhere classified</t>
  </si>
  <si>
    <t>R61</t>
  </si>
  <si>
    <t>Hyperhidrosis</t>
  </si>
  <si>
    <t>R62</t>
  </si>
  <si>
    <t>Lack of expected normal physiological development</t>
  </si>
  <si>
    <t>R63</t>
  </si>
  <si>
    <t>Symptoms and signs concerning food and fluid intake</t>
  </si>
  <si>
    <t>R64</t>
  </si>
  <si>
    <t>Cachexia</t>
  </si>
  <si>
    <t>R65</t>
  </si>
  <si>
    <t>Systemic Inflammatory Response Syndrome [SIRS]</t>
  </si>
  <si>
    <t>R68</t>
  </si>
  <si>
    <t>Other general symptoms and signs</t>
  </si>
  <si>
    <t>Unknown and unspecified causes of morbidity</t>
  </si>
  <si>
    <t>R70</t>
  </si>
  <si>
    <t>Elevated erythrocyte sedimentation rate and abnormality of plasma viscosity</t>
  </si>
  <si>
    <t>R71</t>
  </si>
  <si>
    <t>Abnormality of red blood cells</t>
  </si>
  <si>
    <t>R72</t>
  </si>
  <si>
    <t>Abnormality of white blood cells, not elsewhere classified</t>
  </si>
  <si>
    <t>R73</t>
  </si>
  <si>
    <t>Elevated blood glucose level</t>
  </si>
  <si>
    <t>R74</t>
  </si>
  <si>
    <t>Abnormal serum enzyme levels</t>
  </si>
  <si>
    <t>R75</t>
  </si>
  <si>
    <t>Laboratory evidence of human immunodeficiency virus [HIV]</t>
  </si>
  <si>
    <t>R76</t>
  </si>
  <si>
    <t>Other abnormal immunological findings in serum</t>
  </si>
  <si>
    <t>R77</t>
  </si>
  <si>
    <t>Other abnormalities of plasma proteins</t>
  </si>
  <si>
    <t>R78</t>
  </si>
  <si>
    <t>Findings of drugs and other substances, not normally found in blood</t>
  </si>
  <si>
    <t>R79</t>
  </si>
  <si>
    <t>Other abnormal findings of blood chemistry</t>
  </si>
  <si>
    <t>R80</t>
  </si>
  <si>
    <t>Isolated proteinuria</t>
  </si>
  <si>
    <t>R81</t>
  </si>
  <si>
    <t>Glycosuria</t>
  </si>
  <si>
    <t>R82</t>
  </si>
  <si>
    <t>Other abnormal findings in urine</t>
  </si>
  <si>
    <t>R83</t>
  </si>
  <si>
    <t>Abnormal findings in cerebrospinal fluid</t>
  </si>
  <si>
    <t>R84</t>
  </si>
  <si>
    <t>Abnormal findings in specimens from respiratory organs and thorax</t>
  </si>
  <si>
    <t>R85</t>
  </si>
  <si>
    <t>Abnormal findings in specimens from digestive organs and abdominal cavity</t>
  </si>
  <si>
    <t>R86</t>
  </si>
  <si>
    <t>Abnormal findings in specimens from male genital organs</t>
  </si>
  <si>
    <t>R87</t>
  </si>
  <si>
    <t>Abnormal findings in specimens from female genital organs</t>
  </si>
  <si>
    <t>R89</t>
  </si>
  <si>
    <t>Abnormal findings in specimens from other organs, systems and tissues</t>
  </si>
  <si>
    <t>R90</t>
  </si>
  <si>
    <t>Abnormal findings on diagnostic imaging of central nervous system</t>
  </si>
  <si>
    <t>R91</t>
  </si>
  <si>
    <t>Abnormal findings on diagnostic imaging of lung</t>
  </si>
  <si>
    <t>R92</t>
  </si>
  <si>
    <t>Abnormal findings on diagnostic imaging of breast</t>
  </si>
  <si>
    <t>R93</t>
  </si>
  <si>
    <t>Abnormal findings on diagnostic imaging of other body structures</t>
  </si>
  <si>
    <t>R94</t>
  </si>
  <si>
    <t>Abnormal results of function studies</t>
  </si>
  <si>
    <t>R96</t>
  </si>
  <si>
    <t>Other sudden death, cause unknown</t>
  </si>
  <si>
    <t>S00</t>
  </si>
  <si>
    <t>Superficial injury of head</t>
  </si>
  <si>
    <t>S01</t>
  </si>
  <si>
    <t>Open wound of head</t>
  </si>
  <si>
    <t>S02</t>
  </si>
  <si>
    <t>Fracture of skull and facial bones</t>
  </si>
  <si>
    <t>S03</t>
  </si>
  <si>
    <t>Dislocation, sprain and strain of joints and ligaments of head</t>
  </si>
  <si>
    <t>S04</t>
  </si>
  <si>
    <t>Injury of cranial nerves</t>
  </si>
  <si>
    <t>S05</t>
  </si>
  <si>
    <t>Injury of eye and orbit</t>
  </si>
  <si>
    <t>S06</t>
  </si>
  <si>
    <t>Intracranial injury</t>
  </si>
  <si>
    <t>S07</t>
  </si>
  <si>
    <t>Crushing injury of head</t>
  </si>
  <si>
    <t>S08</t>
  </si>
  <si>
    <t>Traumatic amputation of part of head</t>
  </si>
  <si>
    <t>S09</t>
  </si>
  <si>
    <t>Other and unspecified injuries of head</t>
  </si>
  <si>
    <t>S10</t>
  </si>
  <si>
    <t>Superficial injury of neck</t>
  </si>
  <si>
    <t>S11</t>
  </si>
  <si>
    <t>Open wound of neck</t>
  </si>
  <si>
    <t>S12</t>
  </si>
  <si>
    <t>Fracture of neck</t>
  </si>
  <si>
    <t>S13</t>
  </si>
  <si>
    <t>Dislocation, sprain and strain of joints and ligaments at neck level</t>
  </si>
  <si>
    <t>S14</t>
  </si>
  <si>
    <t>Injury of nerves and spinal cord at neck level</t>
  </si>
  <si>
    <t>S15</t>
  </si>
  <si>
    <t>Injury of blood vessels at neck level</t>
  </si>
  <si>
    <t>S16</t>
  </si>
  <si>
    <t>Injury of muscle and tendon at neck level</t>
  </si>
  <si>
    <t>S17</t>
  </si>
  <si>
    <t>Crushing injury of neck</t>
  </si>
  <si>
    <t>S19</t>
  </si>
  <si>
    <t>Other and unspecified injuries of neck</t>
  </si>
  <si>
    <t>S20</t>
  </si>
  <si>
    <t>Superficial injury of thorax</t>
  </si>
  <si>
    <t>S21</t>
  </si>
  <si>
    <t>Open wound of thorax</t>
  </si>
  <si>
    <t>S22</t>
  </si>
  <si>
    <t>Fracture of rib(s), sternum and thoracic spine</t>
  </si>
  <si>
    <t>S23</t>
  </si>
  <si>
    <t>Dislocation, sprain and strain of joints and ligaments of thorax</t>
  </si>
  <si>
    <t>S24</t>
  </si>
  <si>
    <t>Injury of nerves and spinal cord at thorax level</t>
  </si>
  <si>
    <t>S25</t>
  </si>
  <si>
    <t>Injury of blood vessels of thorax</t>
  </si>
  <si>
    <t>S26</t>
  </si>
  <si>
    <t>Injury of heart</t>
  </si>
  <si>
    <t>S27</t>
  </si>
  <si>
    <t>Injury of other and unspecified intrathoracic organs</t>
  </si>
  <si>
    <t>S28</t>
  </si>
  <si>
    <t>Crushing injury of thorax and traumatic amputation of part of thorax</t>
  </si>
  <si>
    <t>S29</t>
  </si>
  <si>
    <t>Other and unspecified injuries of thorax</t>
  </si>
  <si>
    <t>S30</t>
  </si>
  <si>
    <t>Superficial injury of abdomen, lower back and pelvis</t>
  </si>
  <si>
    <t>S31</t>
  </si>
  <si>
    <t>Open wound of abdomen, lower back and pelvis</t>
  </si>
  <si>
    <t>S32</t>
  </si>
  <si>
    <t>Fracture of lumbar spine and pelvis</t>
  </si>
  <si>
    <t>S33</t>
  </si>
  <si>
    <t>Dislocation, sprain and strain of joints and ligaments of lumbar spine and pelvis</t>
  </si>
  <si>
    <t>S34</t>
  </si>
  <si>
    <t>Injury of nerves and lumbar spinal cord at abdomen, lower back and pelvis level</t>
  </si>
  <si>
    <t>S35</t>
  </si>
  <si>
    <t>Injury of blood vessels at abdomen, lower back and pelvis level</t>
  </si>
  <si>
    <t>S36</t>
  </si>
  <si>
    <t>Injury of intra-abdominal organs</t>
  </si>
  <si>
    <t>S37</t>
  </si>
  <si>
    <t>Injury of urinary and pelvic organs</t>
  </si>
  <si>
    <t>S38</t>
  </si>
  <si>
    <t>Crushing injury and traumatic amputation of part of abdomen, lower back and pelvis</t>
  </si>
  <si>
    <t>S39</t>
  </si>
  <si>
    <t>Other and unspecified injuries of abdomen, lower back and pelvis</t>
  </si>
  <si>
    <t>S40</t>
  </si>
  <si>
    <t>Superficial injury of shoulder and upper arm</t>
  </si>
  <si>
    <t>S41</t>
  </si>
  <si>
    <t>Open wound of shoulder and upper arm</t>
  </si>
  <si>
    <t>S42</t>
  </si>
  <si>
    <t>Fracture of shoulder and upper arm</t>
  </si>
  <si>
    <t>S43</t>
  </si>
  <si>
    <t>Dislocation, sprain and strain of joints and ligaments of shoulder girdle</t>
  </si>
  <si>
    <t>S44</t>
  </si>
  <si>
    <t>Injury of nerves at shoulder and upper arm level</t>
  </si>
  <si>
    <t>S45</t>
  </si>
  <si>
    <t>Injury of blood vessels at shoulder and upper arm level</t>
  </si>
  <si>
    <t>S46</t>
  </si>
  <si>
    <t>Injury of muscle and tendon at shoulder and upper arm level</t>
  </si>
  <si>
    <t>S47</t>
  </si>
  <si>
    <t>Crushing injury of shoulder and upper arm</t>
  </si>
  <si>
    <t>S48</t>
  </si>
  <si>
    <t>Traumatic amputation of shoulder and upper arm</t>
  </si>
  <si>
    <t>S49</t>
  </si>
  <si>
    <t>Other and unspecified injuries of shoulder and upper arm</t>
  </si>
  <si>
    <t>S50</t>
  </si>
  <si>
    <t>Superficial injury of forearm</t>
  </si>
  <si>
    <t>S51</t>
  </si>
  <si>
    <t>Open wound of forearm</t>
  </si>
  <si>
    <t>S52</t>
  </si>
  <si>
    <t>Fracture of forearm</t>
  </si>
  <si>
    <t>S53</t>
  </si>
  <si>
    <t>Dislocation, sprain and strain of joints and ligaments of elbow</t>
  </si>
  <si>
    <t>S54</t>
  </si>
  <si>
    <t>Injury of nerves at forearm level</t>
  </si>
  <si>
    <t>S55</t>
  </si>
  <si>
    <t>Injury of blood vessels at forearm level</t>
  </si>
  <si>
    <t>S56</t>
  </si>
  <si>
    <t>Injury of muscle and tendon at forearm level</t>
  </si>
  <si>
    <t>S57</t>
  </si>
  <si>
    <t>Crushing injury of forearm</t>
  </si>
  <si>
    <t>S58</t>
  </si>
  <si>
    <t>Traumatic amputation of forearm</t>
  </si>
  <si>
    <t>S59</t>
  </si>
  <si>
    <t>Other and unspecified injuries of forearm</t>
  </si>
  <si>
    <t>S60</t>
  </si>
  <si>
    <t>Superficial injury of wrist and hand</t>
  </si>
  <si>
    <t>S61</t>
  </si>
  <si>
    <t>Open wound of wrist and hand</t>
  </si>
  <si>
    <t>S62</t>
  </si>
  <si>
    <t>Fracture at wrist and hand level</t>
  </si>
  <si>
    <t>S63</t>
  </si>
  <si>
    <t>Dislocation, sprain and strain of joints and ligaments at wrist and hand level</t>
  </si>
  <si>
    <t>S64</t>
  </si>
  <si>
    <t>Injury of nerves at wrist and hand level</t>
  </si>
  <si>
    <t>S65</t>
  </si>
  <si>
    <t>Injury of blood vessels at wrist and hand level</t>
  </si>
  <si>
    <t>S66</t>
  </si>
  <si>
    <t>Injury of muscle and tendon at wrist and hand level</t>
  </si>
  <si>
    <t>S67</t>
  </si>
  <si>
    <t>Crushing injury of wrist and hand</t>
  </si>
  <si>
    <t>S68</t>
  </si>
  <si>
    <t>Traumatic amputation of wrist and hand</t>
  </si>
  <si>
    <t>S69</t>
  </si>
  <si>
    <t>Other and unspecified injuries of wrist and hand</t>
  </si>
  <si>
    <t>S70</t>
  </si>
  <si>
    <t>Superficial injury of hip and thigh</t>
  </si>
  <si>
    <t>S71</t>
  </si>
  <si>
    <t>Open wound of hip and thigh</t>
  </si>
  <si>
    <t>S72</t>
  </si>
  <si>
    <t>Fracture of femur</t>
  </si>
  <si>
    <t>S73</t>
  </si>
  <si>
    <t>Dislocation, sprain and strain of joint and ligaments of hip</t>
  </si>
  <si>
    <t>S74</t>
  </si>
  <si>
    <t>Injury of nerves at hip and thigh level</t>
  </si>
  <si>
    <t>S75</t>
  </si>
  <si>
    <t>Injury of blood vessels at hip and thigh level</t>
  </si>
  <si>
    <t>S76</t>
  </si>
  <si>
    <t>Injury of muscle and tendon at hip and thigh level</t>
  </si>
  <si>
    <t>S77</t>
  </si>
  <si>
    <t>Crushing injury of hip and thigh</t>
  </si>
  <si>
    <t>S78</t>
  </si>
  <si>
    <t>Traumatic amputation of hip and thigh</t>
  </si>
  <si>
    <t>S79</t>
  </si>
  <si>
    <t>Other and specified injuries of hip and thigh</t>
  </si>
  <si>
    <t>S80</t>
  </si>
  <si>
    <t>Superficial injury of lower leg</t>
  </si>
  <si>
    <t>S81</t>
  </si>
  <si>
    <t>Open wound of lower leg</t>
  </si>
  <si>
    <t>S82</t>
  </si>
  <si>
    <t>Fracture of lower leg, including ankle</t>
  </si>
  <si>
    <t>S83</t>
  </si>
  <si>
    <t>Dislocation, sprain and strain of joints and ligaments of knee</t>
  </si>
  <si>
    <t>S84</t>
  </si>
  <si>
    <t>Injury of nerves at lower leg level</t>
  </si>
  <si>
    <t>S85</t>
  </si>
  <si>
    <t>Injury of blood vessels at lower leg level</t>
  </si>
  <si>
    <t>S86</t>
  </si>
  <si>
    <t>Injury of muscle and tendon at lower leg level</t>
  </si>
  <si>
    <t>S87</t>
  </si>
  <si>
    <t>Crushing injury of lower leg</t>
  </si>
  <si>
    <t>S88</t>
  </si>
  <si>
    <t>Traumatic amputation of lower leg</t>
  </si>
  <si>
    <t>S89</t>
  </si>
  <si>
    <t>Other and unspecified injuries of lower leg</t>
  </si>
  <si>
    <t>S90</t>
  </si>
  <si>
    <t>Superficial injury of ankle and foot</t>
  </si>
  <si>
    <t>S91</t>
  </si>
  <si>
    <t>Open wound of ankle and foot</t>
  </si>
  <si>
    <t>S92</t>
  </si>
  <si>
    <t>Fracture of foot, except ankle</t>
  </si>
  <si>
    <t>S93</t>
  </si>
  <si>
    <t>Dislocation, sprain and strain of joints and ligaments at ankle and foot level</t>
  </si>
  <si>
    <t>S94</t>
  </si>
  <si>
    <t>Injury of nerves at ankle and foot level</t>
  </si>
  <si>
    <t>S95</t>
  </si>
  <si>
    <t>Injury of blood vessels at ankle and foot level</t>
  </si>
  <si>
    <t>S96</t>
  </si>
  <si>
    <t>Injury of muscle and tendon at ankle and foot level</t>
  </si>
  <si>
    <t>S97</t>
  </si>
  <si>
    <t>Crushing injury of ankle and foot</t>
  </si>
  <si>
    <t>S98</t>
  </si>
  <si>
    <t>Traumatic amputation of ankle and foot</t>
  </si>
  <si>
    <t>S99</t>
  </si>
  <si>
    <t>Other and unspecified injuries of ankle and foot</t>
  </si>
  <si>
    <t>T00</t>
  </si>
  <si>
    <t>Superficial injuries involving multiple body regions</t>
  </si>
  <si>
    <t>T01</t>
  </si>
  <si>
    <t>Open wounds involving multiple body regions</t>
  </si>
  <si>
    <t>T02</t>
  </si>
  <si>
    <t>Fractures involving multiple body regions</t>
  </si>
  <si>
    <t>T03</t>
  </si>
  <si>
    <t>Dislocations, sprains and strains involving multiple body regions</t>
  </si>
  <si>
    <t>T04</t>
  </si>
  <si>
    <t>Crushing injuries involving multiple body regions</t>
  </si>
  <si>
    <t>T05</t>
  </si>
  <si>
    <t>Traumatic amputations involving multiple body regions</t>
  </si>
  <si>
    <t>T06</t>
  </si>
  <si>
    <t>Other injuries involving multiple body regions, not elsewhere classified</t>
  </si>
  <si>
    <t>T08</t>
  </si>
  <si>
    <t>Fracture of spine, level unspecified</t>
  </si>
  <si>
    <t>T09</t>
  </si>
  <si>
    <t>Other injuries of spine and trunk, level unspecified</t>
  </si>
  <si>
    <t>T10</t>
  </si>
  <si>
    <t>Fracture of upper limb, level unspecified</t>
  </si>
  <si>
    <t>T11</t>
  </si>
  <si>
    <t>Other injuries of upper limb, level unspecified</t>
  </si>
  <si>
    <t>T12</t>
  </si>
  <si>
    <t>Fracture of lower limb, level unspecified</t>
  </si>
  <si>
    <t>T13</t>
  </si>
  <si>
    <t>Other injuries of lower limb, level unspecified</t>
  </si>
  <si>
    <t>T14</t>
  </si>
  <si>
    <t>Injury of unspecified body region</t>
  </si>
  <si>
    <t>T15</t>
  </si>
  <si>
    <t>Foreign body on external eye</t>
  </si>
  <si>
    <t>T16</t>
  </si>
  <si>
    <t>Foreign body in ear</t>
  </si>
  <si>
    <t>T17</t>
  </si>
  <si>
    <t>Foreign body in respiratory tract</t>
  </si>
  <si>
    <t>T18</t>
  </si>
  <si>
    <t>Foreign body in alimentary tract</t>
  </si>
  <si>
    <t>T19</t>
  </si>
  <si>
    <t>Foreign body in genitourinary tract</t>
  </si>
  <si>
    <t>T20</t>
  </si>
  <si>
    <t>Burn and corrosion of head and neck</t>
  </si>
  <si>
    <t>T21</t>
  </si>
  <si>
    <t>Burn and corrosion of trunk</t>
  </si>
  <si>
    <t>T22</t>
  </si>
  <si>
    <t>Burn and corrosion of shoulder and upper limb, except wrist and hand</t>
  </si>
  <si>
    <t>T23</t>
  </si>
  <si>
    <t>Burn and corrosion of wrist and hand</t>
  </si>
  <si>
    <t>T24</t>
  </si>
  <si>
    <t>Burn and corrosion of hip and lower limb, except ankle and foot</t>
  </si>
  <si>
    <t>T25</t>
  </si>
  <si>
    <t>Burn and corrosion of ankle and foot</t>
  </si>
  <si>
    <t>T26</t>
  </si>
  <si>
    <t>Burn and corrosion confined to eye and adnexa</t>
  </si>
  <si>
    <t>T27</t>
  </si>
  <si>
    <t>Burn and corrosion of respiratory tract</t>
  </si>
  <si>
    <t>T28</t>
  </si>
  <si>
    <t>Burn and corrosion of other internal organs</t>
  </si>
  <si>
    <t>T29</t>
  </si>
  <si>
    <t>Burns and corrosions of multiple body regions</t>
  </si>
  <si>
    <t>T30</t>
  </si>
  <si>
    <t>Burn and corrosion, body region unspecified</t>
  </si>
  <si>
    <t>T31</t>
  </si>
  <si>
    <t>Burns classified according to extent of body surface involved</t>
  </si>
  <si>
    <t>T32</t>
  </si>
  <si>
    <t>Corrosions classified according to extent of body surface involved</t>
  </si>
  <si>
    <t>T33</t>
  </si>
  <si>
    <t>Superficial frostbite</t>
  </si>
  <si>
    <t>T34</t>
  </si>
  <si>
    <t>Frostbite with tissue necrosis</t>
  </si>
  <si>
    <t>T35</t>
  </si>
  <si>
    <t>Frostbite involving multiple body regions and unspecified frostbite</t>
  </si>
  <si>
    <t>T36</t>
  </si>
  <si>
    <t>Poisoning by systemic antibiotics</t>
  </si>
  <si>
    <t>T37</t>
  </si>
  <si>
    <t>Poisoning by other systemic anti-infectives and antiparasitics</t>
  </si>
  <si>
    <t>T38</t>
  </si>
  <si>
    <t>Poisoning by hormones and their synthetic substitutes and antagonists, not elsewhere classified</t>
  </si>
  <si>
    <t>T39</t>
  </si>
  <si>
    <t>Poisoning by nonopioid analgesics, antipyretics and antirheumatics</t>
  </si>
  <si>
    <t>T40</t>
  </si>
  <si>
    <t>Poisoning by narcotics and psychodysleptics [hallucinogens]</t>
  </si>
  <si>
    <t>T41</t>
  </si>
  <si>
    <t>Poisoning by anaesthetics and therapeutic gases</t>
  </si>
  <si>
    <t>T42</t>
  </si>
  <si>
    <t>Poisoning by antiepileptic, sedative-hypnotic and antiparkinsonism drugs</t>
  </si>
  <si>
    <t>T43</t>
  </si>
  <si>
    <t>Poisoning by psychotropic drugs, not elsewhere classified</t>
  </si>
  <si>
    <t>T44</t>
  </si>
  <si>
    <t>Poisoning by drugs primarily affecting the autonomic nervous system</t>
  </si>
  <si>
    <t>T45</t>
  </si>
  <si>
    <t>Poisoning by primarily systemic and haematological agents, not elsewhere classified</t>
  </si>
  <si>
    <t>T46</t>
  </si>
  <si>
    <t>Poisoning by agents primarily affecting the cardiovascular system</t>
  </si>
  <si>
    <t>T47</t>
  </si>
  <si>
    <t>Poisoning by agents primarily affecting the gastrointestinal system</t>
  </si>
  <si>
    <t>T48</t>
  </si>
  <si>
    <t>Poisoning by agents primarily acting on smooth and skeletal muscles and the respiratory system</t>
  </si>
  <si>
    <t>T49</t>
  </si>
  <si>
    <t>Poisoning by topical agents primarily affecting skin and mucous membrane and by ophthalmological, otorhinolaryngological and dental drugs</t>
  </si>
  <si>
    <t>T50</t>
  </si>
  <si>
    <t>Poisoning by diuretics and other and unspecified drugs, medicaments and biological substances</t>
  </si>
  <si>
    <t>T51</t>
  </si>
  <si>
    <t>Toxic effect of alcohol</t>
  </si>
  <si>
    <t>T52</t>
  </si>
  <si>
    <t>Toxic effect of organic solvents</t>
  </si>
  <si>
    <t>T53</t>
  </si>
  <si>
    <t>Toxic effect of halogen derivatives of aliphatic and aromatic hydrocarbons</t>
  </si>
  <si>
    <t>T54</t>
  </si>
  <si>
    <t>Toxic effect of corrosive substances</t>
  </si>
  <si>
    <t>T55</t>
  </si>
  <si>
    <t>Toxic effect of soaps and detergents</t>
  </si>
  <si>
    <t>T56</t>
  </si>
  <si>
    <t>Toxic effect of metals</t>
  </si>
  <si>
    <t>T57</t>
  </si>
  <si>
    <t>Toxic effect of other inorganic substances</t>
  </si>
  <si>
    <t>T58</t>
  </si>
  <si>
    <t>Toxic effect of carbon monoxide</t>
  </si>
  <si>
    <t>T59</t>
  </si>
  <si>
    <t>Toxic effect of other gases, fumes and vapours</t>
  </si>
  <si>
    <t>T60</t>
  </si>
  <si>
    <t>Toxic effect of pesticides</t>
  </si>
  <si>
    <t>T61</t>
  </si>
  <si>
    <t>Toxic effect of noxious substances eaten as seafood</t>
  </si>
  <si>
    <t>T62</t>
  </si>
  <si>
    <t>Toxic effect of other noxious substances eaten as food</t>
  </si>
  <si>
    <t>T63</t>
  </si>
  <si>
    <t>Toxic effect of contact with venomous animals</t>
  </si>
  <si>
    <t>T65</t>
  </si>
  <si>
    <t>Toxic effect of other and unspecified substances</t>
  </si>
  <si>
    <t>T66</t>
  </si>
  <si>
    <t>Unspecified effects of radiation</t>
  </si>
  <si>
    <t>T67</t>
  </si>
  <si>
    <t>Effects of heat and light</t>
  </si>
  <si>
    <t>T68</t>
  </si>
  <si>
    <t>Hypothermia</t>
  </si>
  <si>
    <t>T69</t>
  </si>
  <si>
    <t>Other effects of reduced temperature</t>
  </si>
  <si>
    <t>T70</t>
  </si>
  <si>
    <t>Effects of air pressure and water pressure</t>
  </si>
  <si>
    <t>T71</t>
  </si>
  <si>
    <t>Asphyxiation</t>
  </si>
  <si>
    <t>T73</t>
  </si>
  <si>
    <t>Effects of other deprivation</t>
  </si>
  <si>
    <t>T74</t>
  </si>
  <si>
    <t>Maltreatment syndromes</t>
  </si>
  <si>
    <t>T75</t>
  </si>
  <si>
    <t>Effects of other external causes</t>
  </si>
  <si>
    <t>T78</t>
  </si>
  <si>
    <t>Adverse effects, not elsewhere classified</t>
  </si>
  <si>
    <t>Certain early complications of trauma, not elsewhere classified</t>
  </si>
  <si>
    <t>T80</t>
  </si>
  <si>
    <t>Complications following infusion, transfusion and therapeutic injection</t>
  </si>
  <si>
    <t>T81</t>
  </si>
  <si>
    <t>Complications of procedures, not elsewhere classified</t>
  </si>
  <si>
    <t>T82</t>
  </si>
  <si>
    <t>Complications of cardiac and vascular prosthetic devices, implants and grafts</t>
  </si>
  <si>
    <t>T83</t>
  </si>
  <si>
    <t>Complications of genitourinary prosthetic devices, implants and grafts</t>
  </si>
  <si>
    <t>T84</t>
  </si>
  <si>
    <t>Complications of internal orthopaedic prosthetic devices, implants and grafts</t>
  </si>
  <si>
    <t>T85</t>
  </si>
  <si>
    <t>Complications of other internal prosthetic devices, implants and grafts</t>
  </si>
  <si>
    <t>T86</t>
  </si>
  <si>
    <t>Failure and rejection of transplanted organs and tissues</t>
  </si>
  <si>
    <t>T87</t>
  </si>
  <si>
    <t>Complications peculiar to reattachment and amputation</t>
  </si>
  <si>
    <t>T88</t>
  </si>
  <si>
    <t>Other complications of surgical and medical care, not elsewhere classified</t>
  </si>
  <si>
    <t>T90</t>
  </si>
  <si>
    <t>Sequelae of injuries of head</t>
  </si>
  <si>
    <t>T91</t>
  </si>
  <si>
    <t>Sequelae of injuries of neck and trunk</t>
  </si>
  <si>
    <t>T92</t>
  </si>
  <si>
    <t>Sequelae of injuries of upper limb</t>
  </si>
  <si>
    <t>T93</t>
  </si>
  <si>
    <t>Sequelae of injuries of lower limb</t>
  </si>
  <si>
    <t>T94</t>
  </si>
  <si>
    <t>Sequelae of injuries involving multiple and unspecified body regions</t>
  </si>
  <si>
    <t>U04</t>
  </si>
  <si>
    <t>Severe acute respiratory syndrome [SARS]</t>
  </si>
  <si>
    <t>U80</t>
  </si>
  <si>
    <t>Agent resistant to penicillin and related antibiotics</t>
  </si>
  <si>
    <t>Z00</t>
  </si>
  <si>
    <t>General examination and investigation of persons without complaint and reported diagnosis</t>
  </si>
  <si>
    <t>Z01</t>
  </si>
  <si>
    <t>Other special examinations and investigations of persons without complaint or reported diagnosis</t>
  </si>
  <si>
    <t>Z02</t>
  </si>
  <si>
    <t>Examination and encounter for administrative purposes</t>
  </si>
  <si>
    <t>Z03</t>
  </si>
  <si>
    <t>Medical observation and evaluation for suspected diseases and conditions</t>
  </si>
  <si>
    <t>Z04</t>
  </si>
  <si>
    <t>Examination and observation for other reasons</t>
  </si>
  <si>
    <t>Z08</t>
  </si>
  <si>
    <t>Follow-up examination after treatment for malignant neoplasms</t>
  </si>
  <si>
    <t>Z09</t>
  </si>
  <si>
    <t>Follow-up examination after treatment for conditions other than malignant neoplasms</t>
  </si>
  <si>
    <t>Z11</t>
  </si>
  <si>
    <t>Special screening examination for infectious and parasitic diseases</t>
  </si>
  <si>
    <t>Z12</t>
  </si>
  <si>
    <t>Special screening examination for neoplasms</t>
  </si>
  <si>
    <t>Z13</t>
  </si>
  <si>
    <t>Special screening examination for other diseases and disorders</t>
  </si>
  <si>
    <t>Z20</t>
  </si>
  <si>
    <t>Contact with and exposure to communicable diseases</t>
  </si>
  <si>
    <t>Z21</t>
  </si>
  <si>
    <t>Asymptomatic human immunodeficiency virus [HIV] infection status</t>
  </si>
  <si>
    <t>Z22</t>
  </si>
  <si>
    <t>Carrier of infectious disease</t>
  </si>
  <si>
    <t>Z23</t>
  </si>
  <si>
    <t>Need for immunization against single bacterial diseases</t>
  </si>
  <si>
    <t>Z24</t>
  </si>
  <si>
    <t>Need for immunization against certain single viral diseases</t>
  </si>
  <si>
    <t>Z25</t>
  </si>
  <si>
    <t>Need for immunization against other single viral diseases</t>
  </si>
  <si>
    <t>Z26</t>
  </si>
  <si>
    <t>Need for immunization against other single infectious diseases</t>
  </si>
  <si>
    <t>Z27</t>
  </si>
  <si>
    <t>Need for immunization against combinations of infectious diseases</t>
  </si>
  <si>
    <t>Z28</t>
  </si>
  <si>
    <t>Immunization not carried out</t>
  </si>
  <si>
    <t>Z29</t>
  </si>
  <si>
    <t>Need for other prophylactic measures</t>
  </si>
  <si>
    <t>Z30</t>
  </si>
  <si>
    <t>Contraceptive management</t>
  </si>
  <si>
    <t>Z31</t>
  </si>
  <si>
    <t>Procreative management</t>
  </si>
  <si>
    <t>Z32</t>
  </si>
  <si>
    <t>Pregnancy examination and test</t>
  </si>
  <si>
    <t>Pregnant state, incidental</t>
  </si>
  <si>
    <t xml:space="preserve"> ‡ Z34</t>
  </si>
  <si>
    <t>Supervision of normal pregnancy</t>
  </si>
  <si>
    <t>Supervision of high-risk pregnancy</t>
  </si>
  <si>
    <t xml:space="preserve"> ‡ Z36</t>
  </si>
  <si>
    <t>Antenatal screening</t>
  </si>
  <si>
    <t xml:space="preserve"> ‡ Z37</t>
  </si>
  <si>
    <t>Outcome of delivery</t>
  </si>
  <si>
    <t>Z38</t>
  </si>
  <si>
    <t>Liveborn infants according to place of birth</t>
  </si>
  <si>
    <t xml:space="preserve"> ‡ Z39</t>
  </si>
  <si>
    <t>Postpartum care and examination</t>
  </si>
  <si>
    <t>Z40</t>
  </si>
  <si>
    <t>Prophylactic surgery</t>
  </si>
  <si>
    <t>Z41</t>
  </si>
  <si>
    <t>Procedures for purposes other than remedying health state</t>
  </si>
  <si>
    <t>Z42</t>
  </si>
  <si>
    <t>Follow-up care involving plastic surgery</t>
  </si>
  <si>
    <t>Z43</t>
  </si>
  <si>
    <t>Attention to artificial openings</t>
  </si>
  <si>
    <t>Z44</t>
  </si>
  <si>
    <t>Fitting and adjustment of external prosthetic device</t>
  </si>
  <si>
    <t>Z45</t>
  </si>
  <si>
    <t>Adjustment and management of implanted device</t>
  </si>
  <si>
    <t>Z46</t>
  </si>
  <si>
    <t>Fitting and adjustment of other devices</t>
  </si>
  <si>
    <t>Z47</t>
  </si>
  <si>
    <t>Other orthopaedic follow-up care</t>
  </si>
  <si>
    <t>Z48</t>
  </si>
  <si>
    <t>Other surgical follow-up care</t>
  </si>
  <si>
    <t>Z49</t>
  </si>
  <si>
    <t>Care involving dialysis</t>
  </si>
  <si>
    <t>Z50</t>
  </si>
  <si>
    <t>Care involving use of rehabilitation procedures</t>
  </si>
  <si>
    <t>Z51</t>
  </si>
  <si>
    <t>Other medical care</t>
  </si>
  <si>
    <t>Z52</t>
  </si>
  <si>
    <t>Donors of organs and tissues</t>
  </si>
  <si>
    <t>Z53</t>
  </si>
  <si>
    <t>Persons encountering health services for specific procedures, not carried out</t>
  </si>
  <si>
    <t>Z54</t>
  </si>
  <si>
    <t>Convalescence</t>
  </si>
  <si>
    <t>Z56</t>
  </si>
  <si>
    <t>Problems related to employment and unemployment</t>
  </si>
  <si>
    <t>Z57</t>
  </si>
  <si>
    <t>Occupational exposure to risk-factors</t>
  </si>
  <si>
    <t>Z59</t>
  </si>
  <si>
    <t>Problems related to housing and economic circumstances</t>
  </si>
  <si>
    <t>Z60</t>
  </si>
  <si>
    <t>Problems related to social environment</t>
  </si>
  <si>
    <t>Z61</t>
  </si>
  <si>
    <t>Problems related to negative life events in childhood</t>
  </si>
  <si>
    <t>Z62</t>
  </si>
  <si>
    <t>Other problems related to upbringing</t>
  </si>
  <si>
    <t>Z63</t>
  </si>
  <si>
    <t>Other problems related to primary support group, including family circumstances</t>
  </si>
  <si>
    <t>Z64</t>
  </si>
  <si>
    <t>Problems related to certain psychosocial circumstances</t>
  </si>
  <si>
    <t>Z65</t>
  </si>
  <si>
    <t>Problems related to other psychosocial circumstances</t>
  </si>
  <si>
    <t>Z70</t>
  </si>
  <si>
    <t>Counselling related to sexual attitude, behaviour and orientation</t>
  </si>
  <si>
    <t>Z71</t>
  </si>
  <si>
    <t>Persons encountering health services for other counselling and medical advice, not elsewhere classified</t>
  </si>
  <si>
    <t>Z72</t>
  </si>
  <si>
    <t>Problems related to lifestyle</t>
  </si>
  <si>
    <t>Z73</t>
  </si>
  <si>
    <t>Problems related to life-management difficulty</t>
  </si>
  <si>
    <t>Z74</t>
  </si>
  <si>
    <t>Problems related to care-provider dependency</t>
  </si>
  <si>
    <t>Z75</t>
  </si>
  <si>
    <t>Problems related to medical facilities and other health care</t>
  </si>
  <si>
    <t>Z76</t>
  </si>
  <si>
    <t>Persons encountering health services in other circumstances</t>
  </si>
  <si>
    <t>Z80</t>
  </si>
  <si>
    <t>Family history of malignant neoplasm</t>
  </si>
  <si>
    <t>Z81</t>
  </si>
  <si>
    <t>Family history of mental and behavioural disorders</t>
  </si>
  <si>
    <t>Z82</t>
  </si>
  <si>
    <t>Family history of certain disabilities and chronic diseases leading to disablement</t>
  </si>
  <si>
    <t>Z83</t>
  </si>
  <si>
    <t>Family history of other specific disorders</t>
  </si>
  <si>
    <t>Z85</t>
  </si>
  <si>
    <t>Personal history of malignant neoplasm</t>
  </si>
  <si>
    <t>Z86</t>
  </si>
  <si>
    <t>Personal history of certain other diseases</t>
  </si>
  <si>
    <t>Z87</t>
  </si>
  <si>
    <t>Personal history of other diseases and conditions</t>
  </si>
  <si>
    <t>Z88</t>
  </si>
  <si>
    <t>Personal history of allergy to drugs, medicaments and biological substances</t>
  </si>
  <si>
    <t>Z89</t>
  </si>
  <si>
    <t>Acquired absence of limb</t>
  </si>
  <si>
    <t>Z90</t>
  </si>
  <si>
    <t>Acquired absence of organs, not elsewhere classified</t>
  </si>
  <si>
    <t>Z91</t>
  </si>
  <si>
    <t>Personal history of risk-factors, not elsewhere classified</t>
  </si>
  <si>
    <t>Z92</t>
  </si>
  <si>
    <t>Personal history of medical treatment</t>
  </si>
  <si>
    <t>Z93</t>
  </si>
  <si>
    <t>Artificial opening status</t>
  </si>
  <si>
    <t>Z94</t>
  </si>
  <si>
    <t>Transplanted organ and tissue status</t>
  </si>
  <si>
    <t>Z95</t>
  </si>
  <si>
    <t>Presence of cardiac and vascular implants and grafts</t>
  </si>
  <si>
    <t>Z96</t>
  </si>
  <si>
    <t>Presence of other functional implants</t>
  </si>
  <si>
    <t>Z97</t>
  </si>
  <si>
    <t>Presence of other devices</t>
  </si>
  <si>
    <t>Z98</t>
  </si>
  <si>
    <t>Other postsurgical states</t>
  </si>
  <si>
    <t>Z99</t>
  </si>
  <si>
    <t>Dependence on enabling machines and devices, not elsewhere classified</t>
  </si>
  <si>
    <t>*Small numbers</t>
  </si>
  <si>
    <t>To protect patient confidentiality, figures between 1 and 5 have been replaced with “*” (an asterisk). Where it was still possible to identify figures from the total, additional figures have been replaced with "*".</t>
  </si>
  <si>
    <t>D35.2</t>
  </si>
  <si>
    <t>D35.3</t>
  </si>
  <si>
    <t>D35.4</t>
  </si>
  <si>
    <t>All diagnoses: 3 character</t>
  </si>
  <si>
    <t>The all diagnoses: 3 character table provides a complete list of all the 3-character diagnosis codes. The codes consist of a letter followed by two numbers, such as A12, and are accompanied by a complete description of the diagnosis.</t>
  </si>
  <si>
    <t>All diagnoses: 3 character code and description</t>
  </si>
  <si>
    <t>All  diagnoses</t>
  </si>
  <si>
    <t>Main diagnosis</t>
  </si>
  <si>
    <t>A57</t>
  </si>
  <si>
    <t>Chancroid</t>
  </si>
  <si>
    <t>A65</t>
  </si>
  <si>
    <t>Nonvenereal syphilis</t>
  </si>
  <si>
    <t>A94</t>
  </si>
  <si>
    <t>Unspecified arthropod-borne viral fever</t>
  </si>
  <si>
    <t>A95</t>
  </si>
  <si>
    <t>Yellow fever</t>
  </si>
  <si>
    <t>B41</t>
  </si>
  <si>
    <t>Paracoccidioidomycosis</t>
  </si>
  <si>
    <t>B42</t>
  </si>
  <si>
    <t>Sporotrichosis</t>
  </si>
  <si>
    <t>B57</t>
  </si>
  <si>
    <t>Chagas' disease</t>
  </si>
  <si>
    <t>B64</t>
  </si>
  <si>
    <t>Unspecified protozoal disease</t>
  </si>
  <si>
    <t>B66</t>
  </si>
  <si>
    <t>Other fluke infections</t>
  </si>
  <si>
    <t>B70</t>
  </si>
  <si>
    <t>Diphyllobothriasis and sparganosis</t>
  </si>
  <si>
    <t>B71</t>
  </si>
  <si>
    <t>Other cestode infections</t>
  </si>
  <si>
    <t>B91</t>
  </si>
  <si>
    <t>Sequelae of poliomyelitis</t>
  </si>
  <si>
    <t>B92</t>
  </si>
  <si>
    <t>Sequelae of leprosy</t>
  </si>
  <si>
    <t>B94</t>
  </si>
  <si>
    <t>Sequelae of other and unspecified infectious and parasitic diseases</t>
  </si>
  <si>
    <t xml:space="preserve"> ‡ C56</t>
  </si>
  <si>
    <t xml:space="preserve"> ‡ C63</t>
  </si>
  <si>
    <t xml:space="preserve"> ‡ D40</t>
  </si>
  <si>
    <t xml:space="preserve"> ‡ E28</t>
  </si>
  <si>
    <t xml:space="preserve"> ‡ E29</t>
  </si>
  <si>
    <t>E42</t>
  </si>
  <si>
    <t>Marasmic kwashiorkor</t>
  </si>
  <si>
    <t>E45</t>
  </si>
  <si>
    <t>Retarded development following protein-energy malnutrition</t>
  </si>
  <si>
    <t>E52</t>
  </si>
  <si>
    <t>Niacin deficiency [pellagra]</t>
  </si>
  <si>
    <t>E64</t>
  </si>
  <si>
    <t>Sequelae of malnutrition and other nutritional deficiencies</t>
  </si>
  <si>
    <t>E68</t>
  </si>
  <si>
    <t>Sequelae of hyperalimentation</t>
  </si>
  <si>
    <t>G09</t>
  </si>
  <si>
    <t>Sequelae of inflammatory diseases of central nervous system</t>
  </si>
  <si>
    <t>G22</t>
  </si>
  <si>
    <t>Parkinsonism in diseases classified elsewhere</t>
  </si>
  <si>
    <t>G26</t>
  </si>
  <si>
    <t>Extrapyramidal and movement disorders in diseases classified elsewhere</t>
  </si>
  <si>
    <t>H82</t>
  </si>
  <si>
    <t>Vertiginous syndromes in diseases classified elsewhere</t>
  </si>
  <si>
    <t>L86</t>
  </si>
  <si>
    <t>Keratoderma in diseases classified elsewhere</t>
  </si>
  <si>
    <t xml:space="preserve"> ‡ N72</t>
  </si>
  <si>
    <t xml:space="preserve"> ‡ N77</t>
  </si>
  <si>
    <t xml:space="preserve"> ‡ N87</t>
  </si>
  <si>
    <t xml:space="preserve"> ‡ N88</t>
  </si>
  <si>
    <t xml:space="preserve"> ‡ N95</t>
  </si>
  <si>
    <t xml:space="preserve"> ‡ O07</t>
  </si>
  <si>
    <t xml:space="preserve"> ‡ O08</t>
  </si>
  <si>
    <t xml:space="preserve"> ‡ O21</t>
  </si>
  <si>
    <t xml:space="preserve"> ‡ O24</t>
  </si>
  <si>
    <t xml:space="preserve"> ‡ O29</t>
  </si>
  <si>
    <t xml:space="preserve"> ‡ O30</t>
  </si>
  <si>
    <t xml:space="preserve"> ‡ O35</t>
  </si>
  <si>
    <t xml:space="preserve"> ‡ O48</t>
  </si>
  <si>
    <t xml:space="preserve"> ‡ O66</t>
  </si>
  <si>
    <t xml:space="preserve"> ‡ O67</t>
  </si>
  <si>
    <t>O84</t>
  </si>
  <si>
    <t>Multiple delivery</t>
  </si>
  <si>
    <t xml:space="preserve"> ‡ O91</t>
  </si>
  <si>
    <t xml:space="preserve"> ‡ O94</t>
  </si>
  <si>
    <t>Sequelae of complication of pregnancy, childbirth and the puerperium</t>
  </si>
  <si>
    <t>O95</t>
  </si>
  <si>
    <t>Obstetric death of unspecified cause</t>
  </si>
  <si>
    <t>O96</t>
  </si>
  <si>
    <t>Death from any obstetric cause occurring more than 42 days but less than one year after delivery</t>
  </si>
  <si>
    <t xml:space="preserve"> ‡ O98</t>
  </si>
  <si>
    <t xml:space="preserve"> ‡ O99</t>
  </si>
  <si>
    <t xml:space="preserve"> ‡ Q52</t>
  </si>
  <si>
    <t>R95</t>
  </si>
  <si>
    <t>Sudden infant death syndrome</t>
  </si>
  <si>
    <t>R98</t>
  </si>
  <si>
    <t>Unattended death</t>
  </si>
  <si>
    <t>R99</t>
  </si>
  <si>
    <t>Other ill-defined and unspecified causes of mortality</t>
  </si>
  <si>
    <t>T07</t>
  </si>
  <si>
    <t>Unspecified multiple injuries</t>
  </si>
  <si>
    <t>T95</t>
  </si>
  <si>
    <t>Sequelae of burns, corrosions and frostbite</t>
  </si>
  <si>
    <t>T96</t>
  </si>
  <si>
    <t>Sequelae of poisoning by drugs, medicaments and biological substances</t>
  </si>
  <si>
    <t>T97</t>
  </si>
  <si>
    <t>Sequelae of toxic effects of substances chiefly nonmedicinal as to source</t>
  </si>
  <si>
    <t>T98</t>
  </si>
  <si>
    <t>Sequelae of other and unspecified effects of external causes</t>
  </si>
  <si>
    <t>U81</t>
  </si>
  <si>
    <t>Agent resistant to vancomycin and related antibiotics</t>
  </si>
  <si>
    <t>U88</t>
  </si>
  <si>
    <t>Agent resistant to multiple antibiotics</t>
  </si>
  <si>
    <t>U89</t>
  </si>
  <si>
    <t>Agent resistant to other and unspecified antibiotics</t>
  </si>
  <si>
    <t>V01</t>
  </si>
  <si>
    <t>Pedestrian injured in collision with pedal cycle</t>
  </si>
  <si>
    <t>V02</t>
  </si>
  <si>
    <t>Pedestrian injured in collision with two- or three-wheeled motor vehicle</t>
  </si>
  <si>
    <t>V03</t>
  </si>
  <si>
    <t>Pedestrian injured in collision with car, pick-up truck or van</t>
  </si>
  <si>
    <t>V04</t>
  </si>
  <si>
    <t>Pedestrian injured in collision with heavy transport vehicle or bus</t>
  </si>
  <si>
    <t>V05</t>
  </si>
  <si>
    <t>Pedestrian injured in collision with railway train or railway vehicle</t>
  </si>
  <si>
    <t>V06</t>
  </si>
  <si>
    <t>Pedestrian injured in collision with other nonmotor vehicle</t>
  </si>
  <si>
    <t>V09</t>
  </si>
  <si>
    <t>Pedestrian injured in other and unspecified transport accidents</t>
  </si>
  <si>
    <t>V10</t>
  </si>
  <si>
    <t>Pedal cyclist injured in collision with pedestrian or animal</t>
  </si>
  <si>
    <t>V11</t>
  </si>
  <si>
    <t>Pedal cyclist injured in collision with other pedal cycle</t>
  </si>
  <si>
    <t>V12</t>
  </si>
  <si>
    <t>Pedal cyclist injured in collision with two- or three-wheeled motor vehicle</t>
  </si>
  <si>
    <t>V13</t>
  </si>
  <si>
    <t>Pedal cyclist injured in collision with car, pick-up truck or van</t>
  </si>
  <si>
    <t>V14</t>
  </si>
  <si>
    <t>Pedal cyclist injured in collision with heavy transport vehicle or bus</t>
  </si>
  <si>
    <t>V15</t>
  </si>
  <si>
    <t>Pedal cyclist injured in collision with railway train or railway vehicle</t>
  </si>
  <si>
    <t>V16</t>
  </si>
  <si>
    <t>Pedal cyclist injured in collision with other nonmotor vehicle</t>
  </si>
  <si>
    <t>V17</t>
  </si>
  <si>
    <t>Pedal cyclist injured in collision with fixed or stationary object</t>
  </si>
  <si>
    <t>V18</t>
  </si>
  <si>
    <t>Pedal cyclist injured in noncollision transport accident</t>
  </si>
  <si>
    <t>V19</t>
  </si>
  <si>
    <t>Pedal cyclist injured in other and unspecified transport accidents</t>
  </si>
  <si>
    <t>V20</t>
  </si>
  <si>
    <t>Motorcycle rider injured in collision with pedestrian or animal</t>
  </si>
  <si>
    <t>V21</t>
  </si>
  <si>
    <t>Motorcycle rider injured in collision with pedal cycle</t>
  </si>
  <si>
    <t>V22</t>
  </si>
  <si>
    <t>Motorcycle rider injured in collision with two- or three-wheeled motor vehicle</t>
  </si>
  <si>
    <t>V23</t>
  </si>
  <si>
    <t>Motorcycle rider injured in collision with car, pick-up truck or van</t>
  </si>
  <si>
    <t>V24</t>
  </si>
  <si>
    <t>Motorcycle rider injured in collision with heavy transport vehicle or bus</t>
  </si>
  <si>
    <t>V25</t>
  </si>
  <si>
    <t>Motorcycle rider injured in collision with railway train or railway vehicle</t>
  </si>
  <si>
    <t>V26</t>
  </si>
  <si>
    <t>Motorcycle rider injured in collision with other nonmotor vehicle</t>
  </si>
  <si>
    <t>V27</t>
  </si>
  <si>
    <t>Motorcycle rider injured in collision with fixed or stationary object</t>
  </si>
  <si>
    <t>V28</t>
  </si>
  <si>
    <t>Motorcycle rider injured in noncollision transport accident</t>
  </si>
  <si>
    <t>V29</t>
  </si>
  <si>
    <t>Motorcycle rider injured in other and unspecified transport accidents</t>
  </si>
  <si>
    <t>V30</t>
  </si>
  <si>
    <t>Occupant of three-wheeled motor vehicle injured in collision with pedestrian or animal</t>
  </si>
  <si>
    <t>V31</t>
  </si>
  <si>
    <t>Occupant of three-wheeled motor vehicle injured in collision with pedal cycle</t>
  </si>
  <si>
    <t>V32</t>
  </si>
  <si>
    <t>Occupant of three-wheeled motor vehicle injured in collision with two- or three-wheeled motor vehicle</t>
  </si>
  <si>
    <t>V33</t>
  </si>
  <si>
    <t>Occupant of three-wheeled motor vehicle injured in collision with car, pick-up truck or van</t>
  </si>
  <si>
    <t>V34</t>
  </si>
  <si>
    <t>Occupant of three-wheeled motor vehicle injured in collision with heavy transport vehicle or bus</t>
  </si>
  <si>
    <t>V35</t>
  </si>
  <si>
    <t>Occupant of three-wheeled motor vehicle injured in collision with railway train or railway vehicle</t>
  </si>
  <si>
    <t>V36</t>
  </si>
  <si>
    <t>Occupant of three-wheeled motor vehicle injured in collision with other nonmotor vehicle</t>
  </si>
  <si>
    <t>V37</t>
  </si>
  <si>
    <t>Occupant of three-wheeled motor vehicle injured in collision with fixed or stationary object</t>
  </si>
  <si>
    <t>V38</t>
  </si>
  <si>
    <t>Occupant of three-wheeled motor vehicle injured in noncollision transport accident</t>
  </si>
  <si>
    <t>V39</t>
  </si>
  <si>
    <t>Occupant of three-wheeled motor vehicle injured in other and unspecified transport accidents</t>
  </si>
  <si>
    <t>V40</t>
  </si>
  <si>
    <t>Car occupant injured in collision with pedestrian or animal</t>
  </si>
  <si>
    <t>V41</t>
  </si>
  <si>
    <t>Car occupant injured in collision with pedal cycle</t>
  </si>
  <si>
    <t>V42</t>
  </si>
  <si>
    <t>Car occupant injured in collision with two- or three-wheeled motor vehicle</t>
  </si>
  <si>
    <t>V43</t>
  </si>
  <si>
    <t>Car occupant injured in collision with car, pick-up truck or van</t>
  </si>
  <si>
    <t>V44</t>
  </si>
  <si>
    <t>Car occupant injured in collision with heavy transport vehicle or bus</t>
  </si>
  <si>
    <t>V45</t>
  </si>
  <si>
    <t>Car occupant injured in collision with railway train or railway vehicle</t>
  </si>
  <si>
    <t>V46</t>
  </si>
  <si>
    <t>Car occupant injured in collision with other nonmotor vehicle</t>
  </si>
  <si>
    <t>V47</t>
  </si>
  <si>
    <t>Car occupant injured in collision with fixed or stationary object</t>
  </si>
  <si>
    <t>V48</t>
  </si>
  <si>
    <t>Car occupant injured in noncollision transport accident</t>
  </si>
  <si>
    <t>V49</t>
  </si>
  <si>
    <t>Car occupant injured in other and unspecified transport accidents</t>
  </si>
  <si>
    <t>V50</t>
  </si>
  <si>
    <t>Occupant of pick-up truck or van injured in collision with pedestrian or animal</t>
  </si>
  <si>
    <t>V51</t>
  </si>
  <si>
    <t>Occupant of pick-up truck or van injured in collision with pedal cycle</t>
  </si>
  <si>
    <t>V52</t>
  </si>
  <si>
    <t>Occupant of pick-up truck or van injured in collision with two- or three-wheeled motor vehicle</t>
  </si>
  <si>
    <t>V53</t>
  </si>
  <si>
    <t>Occupant of pick-up truck or van injured in collision with car, pick-up truck or van</t>
  </si>
  <si>
    <t>V54</t>
  </si>
  <si>
    <t>Occupant of pick-up truck or van injured in collision with heavy transport vehicle or bus</t>
  </si>
  <si>
    <t>V55</t>
  </si>
  <si>
    <t>Occupant of pick-up truck or van injured in collision with railway train or railway vehicle</t>
  </si>
  <si>
    <t>V56</t>
  </si>
  <si>
    <t>Occupant of pick-up truck or van injured in collision with other nonmotor vehicle</t>
  </si>
  <si>
    <t>V57</t>
  </si>
  <si>
    <t>Occupant of pick-up truck or van injured in collision with fixed or stationary object</t>
  </si>
  <si>
    <t>V58</t>
  </si>
  <si>
    <t>Occupant of pick-up truck or van injured in noncollision transport accident</t>
  </si>
  <si>
    <t>V59</t>
  </si>
  <si>
    <t>Occupant of pick-up truck or van injured in other and unspecified transport accidents</t>
  </si>
  <si>
    <t>V60</t>
  </si>
  <si>
    <t>Occupant of heavy transport vehicle injured in collision with pedestrian or animal</t>
  </si>
  <si>
    <t>V63</t>
  </si>
  <si>
    <t>Occupant of heavy transport vehicle injured in collision with car, pick-up truck or van</t>
  </si>
  <si>
    <t>V64</t>
  </si>
  <si>
    <t>Occupant of heavy transport vehicle injured in collision with heavy transport vehicle or bus</t>
  </si>
  <si>
    <t>V66</t>
  </si>
  <si>
    <t>Occupant of heavy transport vehicle injured in collision with other nonmotor vehicle</t>
  </si>
  <si>
    <t>V67</t>
  </si>
  <si>
    <t>Occupant of heavy transport vehicle injured in collision with fixed or stationary object</t>
  </si>
  <si>
    <t>V68</t>
  </si>
  <si>
    <t>Occupant of heavy transport vehicle injured in noncollision transport accident</t>
  </si>
  <si>
    <t>V69</t>
  </si>
  <si>
    <t>Occupant of heavy transport vehicle injured in other and unspecified transport accidents</t>
  </si>
  <si>
    <t>V70</t>
  </si>
  <si>
    <t>Bus occupant injured in collision with pedestrian or animal</t>
  </si>
  <si>
    <t>V72</t>
  </si>
  <si>
    <t>Bus occupant injured in collision with two- or three-wheeled motor vehicle</t>
  </si>
  <si>
    <t>V73</t>
  </si>
  <si>
    <t>Bus occupant injured in collision with car, pick-up truck or van</t>
  </si>
  <si>
    <t>V74</t>
  </si>
  <si>
    <t>Bus occupant injured in collision with heavy transport vehicle or bus</t>
  </si>
  <si>
    <t>V76</t>
  </si>
  <si>
    <t>Bus occupant injured in collision with other nonmotor vehicle</t>
  </si>
  <si>
    <t>V77</t>
  </si>
  <si>
    <t>Bus occupant injured in collision with fixed or stationary object</t>
  </si>
  <si>
    <t>V78</t>
  </si>
  <si>
    <t>Bus occupant injured in noncollision transport accident</t>
  </si>
  <si>
    <t>V79</t>
  </si>
  <si>
    <t>Bus occupant injured in other and unspecified transport accidents</t>
  </si>
  <si>
    <t>V80</t>
  </si>
  <si>
    <t>Animal-rider or occupant of animal-drawn vehicle injured in transport accident</t>
  </si>
  <si>
    <t>V81</t>
  </si>
  <si>
    <t>Occupant of railway train or railway vehicle injured in transport accident</t>
  </si>
  <si>
    <t>V82</t>
  </si>
  <si>
    <t>Occupant of streetcar injured in transport accident</t>
  </si>
  <si>
    <t>V83</t>
  </si>
  <si>
    <t>Occupant of special vehicle mainly used on industrial premises injured in transport accident</t>
  </si>
  <si>
    <t>V84</t>
  </si>
  <si>
    <t>Occupant of special vehicle mainly used in agriculture injured in transport accident</t>
  </si>
  <si>
    <t>V85</t>
  </si>
  <si>
    <t>Occupant of special construction vehicle injured in transport accident</t>
  </si>
  <si>
    <t>V86</t>
  </si>
  <si>
    <t>Occupant of special all-terrain or other motor vehicle designed primarily for off-road use, injured in transport accident</t>
  </si>
  <si>
    <t>V87</t>
  </si>
  <si>
    <t>Traffic accident of specified type but victim's mode of transport unknown</t>
  </si>
  <si>
    <t>V88</t>
  </si>
  <si>
    <t>Nontraffic accident of specified type but victim's mode of transport unknown</t>
  </si>
  <si>
    <t>V89</t>
  </si>
  <si>
    <t>Motor- or nonmotor-vehicle accident, type of vehicle unspecified</t>
  </si>
  <si>
    <t>V90</t>
  </si>
  <si>
    <t>Accident to watercraft causing drowning and submersion</t>
  </si>
  <si>
    <t>V91</t>
  </si>
  <si>
    <t>Accident to watercraft causing other injury</t>
  </si>
  <si>
    <t>V92</t>
  </si>
  <si>
    <t>Water-transport-related drowning and submersion without accident to watercraft</t>
  </si>
  <si>
    <t>V93</t>
  </si>
  <si>
    <t>Accident on board watercraft without accident to watercraft, not causing drowning and submersion</t>
  </si>
  <si>
    <t>V94</t>
  </si>
  <si>
    <t>Other and unspecified water transport accidents</t>
  </si>
  <si>
    <t>V95</t>
  </si>
  <si>
    <t>Accident to powered aircraft causing injury to occupant</t>
  </si>
  <si>
    <t>V96</t>
  </si>
  <si>
    <t>Accident to nonpowered aircraft causing injury to occupant</t>
  </si>
  <si>
    <t>V97</t>
  </si>
  <si>
    <t>Other specified air transport accidents</t>
  </si>
  <si>
    <t>V98</t>
  </si>
  <si>
    <t>Other specified transport accidents</t>
  </si>
  <si>
    <t>V99</t>
  </si>
  <si>
    <t>Unspecified transport accident</t>
  </si>
  <si>
    <t>W00</t>
  </si>
  <si>
    <t>Fall on same level involving ice and snow</t>
  </si>
  <si>
    <t>W01</t>
  </si>
  <si>
    <t>Fall on same level from slipping, tripping and stumbling</t>
  </si>
  <si>
    <t>W02</t>
  </si>
  <si>
    <t>Fall involving ice-skates, skis, roller-skates or skateboards</t>
  </si>
  <si>
    <t>W03</t>
  </si>
  <si>
    <t>Other fall on same level due to collision with, or pushing by, another person</t>
  </si>
  <si>
    <t>W04</t>
  </si>
  <si>
    <t>Fall while being carried or supported by other persons</t>
  </si>
  <si>
    <t>W05</t>
  </si>
  <si>
    <t>Fall involving wheelchair</t>
  </si>
  <si>
    <t>W06</t>
  </si>
  <si>
    <t>Fall involving bed</t>
  </si>
  <si>
    <t>W07</t>
  </si>
  <si>
    <t>Fall involving chair</t>
  </si>
  <si>
    <t>W08</t>
  </si>
  <si>
    <t>Fall involving other furniture</t>
  </si>
  <si>
    <t>W09</t>
  </si>
  <si>
    <t>Fall involving playground equipment</t>
  </si>
  <si>
    <t>W10</t>
  </si>
  <si>
    <t>Fall on and from stairs and steps</t>
  </si>
  <si>
    <t>W11</t>
  </si>
  <si>
    <t>Fall on and from ladder</t>
  </si>
  <si>
    <t>W12</t>
  </si>
  <si>
    <t>Fall on and from scaffolding</t>
  </si>
  <si>
    <t>W13</t>
  </si>
  <si>
    <t>Fall from, out of or through building or structure</t>
  </si>
  <si>
    <t>W14</t>
  </si>
  <si>
    <t>Fall from tree</t>
  </si>
  <si>
    <t>W15</t>
  </si>
  <si>
    <t>Fall from cliff</t>
  </si>
  <si>
    <t>W16</t>
  </si>
  <si>
    <t>Diving or jumping into water causing injury other than drowning or submersion</t>
  </si>
  <si>
    <t>W17</t>
  </si>
  <si>
    <t>Other fall from one level to another</t>
  </si>
  <si>
    <t>W18</t>
  </si>
  <si>
    <t>Other fall on same level</t>
  </si>
  <si>
    <t>W19</t>
  </si>
  <si>
    <t>Unspecified fall</t>
  </si>
  <si>
    <t>W20</t>
  </si>
  <si>
    <t>Struck by thrown, projected or falling object</t>
  </si>
  <si>
    <t>W21</t>
  </si>
  <si>
    <t>Striking against or struck by sports equipment</t>
  </si>
  <si>
    <t>W22</t>
  </si>
  <si>
    <t>Striking against or struck by other objects</t>
  </si>
  <si>
    <t>W23</t>
  </si>
  <si>
    <t>Caught, crushed, jammed or pinched in or between objects</t>
  </si>
  <si>
    <t>W24</t>
  </si>
  <si>
    <t>Contact with lifting and transmission devices, not elsewhere classified</t>
  </si>
  <si>
    <t>W25</t>
  </si>
  <si>
    <t>Contact with sharp glass</t>
  </si>
  <si>
    <t>W26</t>
  </si>
  <si>
    <t>Contact with knife, sword or dagger</t>
  </si>
  <si>
    <t>W27</t>
  </si>
  <si>
    <t>Contact with nonpowered hand tool</t>
  </si>
  <si>
    <t>W28</t>
  </si>
  <si>
    <t>Contact with powered lawnmower</t>
  </si>
  <si>
    <t>W29</t>
  </si>
  <si>
    <t>Contact with other powered hand tools and household machinery</t>
  </si>
  <si>
    <t>W30</t>
  </si>
  <si>
    <t>Contact with agricultural machinery</t>
  </si>
  <si>
    <t>W31</t>
  </si>
  <si>
    <t>Contact with other and unspecified machinery</t>
  </si>
  <si>
    <t>W32</t>
  </si>
  <si>
    <t>Handgun discharge</t>
  </si>
  <si>
    <t>W33</t>
  </si>
  <si>
    <t>Rifle, shotgun and larger firearm discharge</t>
  </si>
  <si>
    <t>W34</t>
  </si>
  <si>
    <t>Discharge from other and unspecified firearms</t>
  </si>
  <si>
    <t>W35</t>
  </si>
  <si>
    <t>Explosion and rupture of boiler</t>
  </si>
  <si>
    <t>W36</t>
  </si>
  <si>
    <t>Explosion and rupture of gas cylinder</t>
  </si>
  <si>
    <t>W37</t>
  </si>
  <si>
    <t>Explosion and rupture of pressurized tyre, pipe or hose</t>
  </si>
  <si>
    <t>W38</t>
  </si>
  <si>
    <t>Explosion and rupture of other specified pressurized devices</t>
  </si>
  <si>
    <t>W39</t>
  </si>
  <si>
    <t>Discharge of firework</t>
  </si>
  <si>
    <t>W40</t>
  </si>
  <si>
    <t>Explosion of other materials</t>
  </si>
  <si>
    <t>W41</t>
  </si>
  <si>
    <t>Exposure to high-pressure jet</t>
  </si>
  <si>
    <t>W42</t>
  </si>
  <si>
    <t>Exposure to noise</t>
  </si>
  <si>
    <t>W43</t>
  </si>
  <si>
    <t>Exposure to vibration</t>
  </si>
  <si>
    <t>W44</t>
  </si>
  <si>
    <t>Foreign body entering into or through eye or natural orifice</t>
  </si>
  <si>
    <t>W45</t>
  </si>
  <si>
    <t>Foreign body or object entering through skin</t>
  </si>
  <si>
    <t>W46</t>
  </si>
  <si>
    <t>Contact with hypodermic needle</t>
  </si>
  <si>
    <t>W49</t>
  </si>
  <si>
    <t>Exposure to other and unspecified inanimate mechanical forces</t>
  </si>
  <si>
    <t>W50</t>
  </si>
  <si>
    <t>Hit, struck, kicked, twisted, bitten or scratched by another person</t>
  </si>
  <si>
    <t>W51</t>
  </si>
  <si>
    <t>Striking against or bumped into by another person</t>
  </si>
  <si>
    <t>W52</t>
  </si>
  <si>
    <t>Crushed, pushed or stepped on by crowd or human stampede</t>
  </si>
  <si>
    <t>W53</t>
  </si>
  <si>
    <t>Bitten by rat</t>
  </si>
  <si>
    <t>W54</t>
  </si>
  <si>
    <t>Bitten or struck by dog</t>
  </si>
  <si>
    <t>W55</t>
  </si>
  <si>
    <t>Bitten or struck by other mammals</t>
  </si>
  <si>
    <t>W56</t>
  </si>
  <si>
    <t>Contact with marine animal</t>
  </si>
  <si>
    <t>W57</t>
  </si>
  <si>
    <t>Bitten or stung by nonvenomous insect and other nonvenomous arthropods</t>
  </si>
  <si>
    <t>W58</t>
  </si>
  <si>
    <t>Bitten or struck by crocodile or alligator</t>
  </si>
  <si>
    <t>W59</t>
  </si>
  <si>
    <t>Bitten or crushed by other reptiles</t>
  </si>
  <si>
    <t>W60</t>
  </si>
  <si>
    <t>Contact with plant thorns and spines and sharp leaves</t>
  </si>
  <si>
    <t>W64</t>
  </si>
  <si>
    <t>Exposure to other and unspecified animate mechanical forces</t>
  </si>
  <si>
    <t>W65</t>
  </si>
  <si>
    <t>Drowning and submersion while in bath-tub</t>
  </si>
  <si>
    <t>W66</t>
  </si>
  <si>
    <t>Drowning and submersion following fall into bath-tub</t>
  </si>
  <si>
    <t>W67</t>
  </si>
  <si>
    <t>Drowning and submersion while in swimming-pool</t>
  </si>
  <si>
    <t>W68</t>
  </si>
  <si>
    <t>Drowning and submersion following fall into swimming-pool</t>
  </si>
  <si>
    <t>W69</t>
  </si>
  <si>
    <t>Drowning and submersion while in natural water</t>
  </si>
  <si>
    <t>W70</t>
  </si>
  <si>
    <t>Drowning and submersion following fall into natural water</t>
  </si>
  <si>
    <t>W73</t>
  </si>
  <si>
    <t>Other specified drowning and submersion</t>
  </si>
  <si>
    <t>W74</t>
  </si>
  <si>
    <t>Unspecified drowning and submersion</t>
  </si>
  <si>
    <t>W75</t>
  </si>
  <si>
    <t>Accidental suffocation and strangulation in bed</t>
  </si>
  <si>
    <t>W76</t>
  </si>
  <si>
    <t>Other accidental hanging and strangulation</t>
  </si>
  <si>
    <t>W77</t>
  </si>
  <si>
    <t>Threat to breathing due to cave-in, falling earth and other substances</t>
  </si>
  <si>
    <t>W78</t>
  </si>
  <si>
    <t>Inhalation of gastric contents</t>
  </si>
  <si>
    <t>W79</t>
  </si>
  <si>
    <t>Inhalation and ingestion of food causing obstruction of respiratory tract</t>
  </si>
  <si>
    <t>W80</t>
  </si>
  <si>
    <t>Inhalation and ingestion of other objects causing obstruction of respiratory tract</t>
  </si>
  <si>
    <t>W81</t>
  </si>
  <si>
    <t>Confined to or trapped in a low-oxygen environment</t>
  </si>
  <si>
    <t>W83</t>
  </si>
  <si>
    <t>Other specified threats to breathing</t>
  </si>
  <si>
    <t>W84</t>
  </si>
  <si>
    <t>Unspecified threat to breathing</t>
  </si>
  <si>
    <t>W85</t>
  </si>
  <si>
    <t>Exposure to electric transmission lines</t>
  </si>
  <si>
    <t>W86</t>
  </si>
  <si>
    <t>Exposure to other specified electric current</t>
  </si>
  <si>
    <t>W87</t>
  </si>
  <si>
    <t>Exposure to unspecified electric current</t>
  </si>
  <si>
    <t>W88</t>
  </si>
  <si>
    <t>Exposure to ionizing radiation</t>
  </si>
  <si>
    <t>W89</t>
  </si>
  <si>
    <t>Exposure to man-made visible and ultraviolet light</t>
  </si>
  <si>
    <t>W90</t>
  </si>
  <si>
    <t>Exposure to other nonionizing radiation</t>
  </si>
  <si>
    <t>W91</t>
  </si>
  <si>
    <t>Exposure to unspecified type of radiation</t>
  </si>
  <si>
    <t>W92</t>
  </si>
  <si>
    <t>Exposure to excessive heat of man-made origin</t>
  </si>
  <si>
    <t>W93</t>
  </si>
  <si>
    <t>Exposure to excessive cold of man-made origin</t>
  </si>
  <si>
    <t>W94</t>
  </si>
  <si>
    <t>Exposure to high and low air pressure and changes in air pressure</t>
  </si>
  <si>
    <t>W99</t>
  </si>
  <si>
    <t>Exposure to other and unspecified man-made environmental factors</t>
  </si>
  <si>
    <t>X00</t>
  </si>
  <si>
    <t>Exposure to uncontrolled fire in building or structure</t>
  </si>
  <si>
    <t>X01</t>
  </si>
  <si>
    <t>Exposure to uncontrolled fire, not in building or structure</t>
  </si>
  <si>
    <t>X02</t>
  </si>
  <si>
    <t>Exposure to controlled fire in building or structure</t>
  </si>
  <si>
    <t>X03</t>
  </si>
  <si>
    <t>Exposure to controlled fire, not in building or structure</t>
  </si>
  <si>
    <t>X04</t>
  </si>
  <si>
    <t>Exposure to ignition of highly flammable material</t>
  </si>
  <si>
    <t>X05</t>
  </si>
  <si>
    <t>Exposure to ignition or melting of nightwear</t>
  </si>
  <si>
    <t>X06</t>
  </si>
  <si>
    <t>Exposure to ignition or melting of other clothing and apparel</t>
  </si>
  <si>
    <t>X08</t>
  </si>
  <si>
    <t>Exposure to other specified smoke, fire and flames</t>
  </si>
  <si>
    <t>X09</t>
  </si>
  <si>
    <t>Exposure to unspecified smoke, fire and flames</t>
  </si>
  <si>
    <t>X10</t>
  </si>
  <si>
    <t>Contact with hot drinks, food, fats and cooking oils</t>
  </si>
  <si>
    <t>X11</t>
  </si>
  <si>
    <t>Contact with hot tap-water</t>
  </si>
  <si>
    <t>X12</t>
  </si>
  <si>
    <t>Contact with other hot fluids</t>
  </si>
  <si>
    <t>X13</t>
  </si>
  <si>
    <t>Contact with steam and hot vapours</t>
  </si>
  <si>
    <t>X14</t>
  </si>
  <si>
    <t>Contact with hot air and gases</t>
  </si>
  <si>
    <t>X15</t>
  </si>
  <si>
    <t>Contact with hot household appliances</t>
  </si>
  <si>
    <t>X16</t>
  </si>
  <si>
    <t>Contact with hot heating appliances, radiators and pipes</t>
  </si>
  <si>
    <t>X17</t>
  </si>
  <si>
    <t>Contact with hot engines, machinery and tools</t>
  </si>
  <si>
    <t>X18</t>
  </si>
  <si>
    <t>Contact with other hot metals</t>
  </si>
  <si>
    <t>X19</t>
  </si>
  <si>
    <t>Contact with other and unspecified heat and hot substances</t>
  </si>
  <si>
    <t>X20</t>
  </si>
  <si>
    <t>Contact with venomous snakes and lizards</t>
  </si>
  <si>
    <t>X21</t>
  </si>
  <si>
    <t>Contact with venomous spiders</t>
  </si>
  <si>
    <t>X22</t>
  </si>
  <si>
    <t>Contact with scorpions</t>
  </si>
  <si>
    <t>X23</t>
  </si>
  <si>
    <t>Contact with hornets, wasps and bees</t>
  </si>
  <si>
    <t>X25</t>
  </si>
  <si>
    <t>Contact with other venomous arthropods</t>
  </si>
  <si>
    <t>X26</t>
  </si>
  <si>
    <t>Contact with venomous marine animals and plants</t>
  </si>
  <si>
    <t>X27</t>
  </si>
  <si>
    <t>Contact with other specified venomous animals</t>
  </si>
  <si>
    <t>X28</t>
  </si>
  <si>
    <t>Contact with other specified venomous plants</t>
  </si>
  <si>
    <t>X29</t>
  </si>
  <si>
    <t>Contact with unspecified venomous animal or plant</t>
  </si>
  <si>
    <t>X30</t>
  </si>
  <si>
    <t>Exposure to excessive natural heat</t>
  </si>
  <si>
    <t>X31</t>
  </si>
  <si>
    <t>Exposure to excessive natural cold</t>
  </si>
  <si>
    <t>X32</t>
  </si>
  <si>
    <t>Exposure to sunlight</t>
  </si>
  <si>
    <t>X33</t>
  </si>
  <si>
    <t>Victim of lightning</t>
  </si>
  <si>
    <t>X34</t>
  </si>
  <si>
    <t>Victim of earthquake</t>
  </si>
  <si>
    <t>X35</t>
  </si>
  <si>
    <t>Victim of volcanic eruption</t>
  </si>
  <si>
    <t>X36</t>
  </si>
  <si>
    <t>Victim of avalanche, landslide and other earth movements</t>
  </si>
  <si>
    <t>X37</t>
  </si>
  <si>
    <t>Victim of cataclysmic storm</t>
  </si>
  <si>
    <t>X38</t>
  </si>
  <si>
    <t>Victim of flood</t>
  </si>
  <si>
    <t>X39</t>
  </si>
  <si>
    <t>Exposure to other and unspecified forces of nature</t>
  </si>
  <si>
    <t>X40</t>
  </si>
  <si>
    <t>Accidental poisoning by and exposure to nonopioid analgesics, antipyretics and antirheumatics</t>
  </si>
  <si>
    <t>X41</t>
  </si>
  <si>
    <t>Accidental poisoning by and exposure to antiepileptic, sedative-hypnotic, antiparkinsonism and psychotropic drugs, not elsewhere classified</t>
  </si>
  <si>
    <t>X42</t>
  </si>
  <si>
    <t>Accidental poisoning by and exposure to narcotics and psychodysleptics [hallucinogens], not elsewhere classified</t>
  </si>
  <si>
    <t>X43</t>
  </si>
  <si>
    <t>Accidental poisoning by and exposure to other drugs acting on the autonomic nervous system</t>
  </si>
  <si>
    <t>X44</t>
  </si>
  <si>
    <t>Accidental poisoning by and exposure to other and unspecified drugs, medicaments and biological substances</t>
  </si>
  <si>
    <t>X45</t>
  </si>
  <si>
    <t>Accidental poisoning by and exposure to alcohol</t>
  </si>
  <si>
    <t>X46</t>
  </si>
  <si>
    <t>Accidental poisoning by and exposure to organic solvents and halogenated hydrocarbons and their vapours</t>
  </si>
  <si>
    <t>X47</t>
  </si>
  <si>
    <t>Accidental poisoning by and exposure to other gases and vapours</t>
  </si>
  <si>
    <t>X48</t>
  </si>
  <si>
    <t>Accidental poisoning by and exposure to pesticides</t>
  </si>
  <si>
    <t>X49</t>
  </si>
  <si>
    <t>Accidental poisoning by and exposure to other and unspecified chemicals and noxious substances</t>
  </si>
  <si>
    <t>X50</t>
  </si>
  <si>
    <t>Overexertion and strenuous or repetitive movements</t>
  </si>
  <si>
    <t>X51</t>
  </si>
  <si>
    <t>Travel and motion</t>
  </si>
  <si>
    <t>X52</t>
  </si>
  <si>
    <t>Prolonged stay in weightless environment</t>
  </si>
  <si>
    <t>X53</t>
  </si>
  <si>
    <t>Lack of food</t>
  </si>
  <si>
    <t>X54</t>
  </si>
  <si>
    <t>Lack of water</t>
  </si>
  <si>
    <t>X57</t>
  </si>
  <si>
    <t>Unspecified privation</t>
  </si>
  <si>
    <t>X58</t>
  </si>
  <si>
    <t>Exposure to other specified factors</t>
  </si>
  <si>
    <t>X59</t>
  </si>
  <si>
    <t>Exposure to unspecified factor</t>
  </si>
  <si>
    <t>X60</t>
  </si>
  <si>
    <t>Intentional self-poisoning by and exposure to nonopioid analgesics, antipyretics and antirheumatics</t>
  </si>
  <si>
    <t>X61</t>
  </si>
  <si>
    <t>Intentional self-poisoning by and exposure to antiepileptic, sedative-hypnotic, antiparkinsonism and psychotropic drugs, not elsewhere classified</t>
  </si>
  <si>
    <t>X62</t>
  </si>
  <si>
    <t>Intentional self-poisoning by and exposure to narcotics and psychodysleptics [hallucinogens], not elsewhere classified</t>
  </si>
  <si>
    <t>X63</t>
  </si>
  <si>
    <t>Intentional self-poisoning by and exposure to other drugs acting on the autonomic nervous system</t>
  </si>
  <si>
    <t>X64</t>
  </si>
  <si>
    <t>Intentional self-poisoning by and exposure to other and unspecified drugs, medicaments and biological substances</t>
  </si>
  <si>
    <t>X65</t>
  </si>
  <si>
    <t>Intentional self-poisoning by and exposure to alcohol</t>
  </si>
  <si>
    <t>X66</t>
  </si>
  <si>
    <t>Intentional self-poisoning by and exposure to organic solvents and halogenated hydrocarbons and their vapours</t>
  </si>
  <si>
    <t>X67</t>
  </si>
  <si>
    <t>Intentional self-poisoning by and exposure to other gases and vapours</t>
  </si>
  <si>
    <t>X68</t>
  </si>
  <si>
    <t>Intentional self-poisoning by and exposure to pesticides</t>
  </si>
  <si>
    <t>X69</t>
  </si>
  <si>
    <t>Intentional self-poisoning by and exposure to other and unspecified chemicals and noxious substances</t>
  </si>
  <si>
    <t>X70</t>
  </si>
  <si>
    <t>Intentional self-harm by hanging, strangulation and suffocation</t>
  </si>
  <si>
    <t>X71</t>
  </si>
  <si>
    <t>Intentional self-harm by drowning and submersion</t>
  </si>
  <si>
    <t>X72</t>
  </si>
  <si>
    <t>Intentional self-harm by handgun discharge</t>
  </si>
  <si>
    <t>X73</t>
  </si>
  <si>
    <t>Intentional self-harm by rifle, shotgun and larger firearm discharge</t>
  </si>
  <si>
    <t>X74</t>
  </si>
  <si>
    <t>Intentional self-harm by other and unspecified firearm discharge</t>
  </si>
  <si>
    <t>X75</t>
  </si>
  <si>
    <t>Intentional self-harm by explosive material</t>
  </si>
  <si>
    <t>X76</t>
  </si>
  <si>
    <t>Intentional self-harm by smoke, fire and flames</t>
  </si>
  <si>
    <t>X77</t>
  </si>
  <si>
    <t>Intentional self-harm by steam, hot vapours and hot objects</t>
  </si>
  <si>
    <t>X78</t>
  </si>
  <si>
    <t>Intentional self-harm by sharp object</t>
  </si>
  <si>
    <t>X79</t>
  </si>
  <si>
    <t>Intentional self-harm by blunt object</t>
  </si>
  <si>
    <t>X80</t>
  </si>
  <si>
    <t>Intentional self-harm by jumping from a high place</t>
  </si>
  <si>
    <t>X81</t>
  </si>
  <si>
    <t>Intentional self-harm by jumping or lying before moving object</t>
  </si>
  <si>
    <t>X82</t>
  </si>
  <si>
    <t>Intentional self-harm by crashing of motor vehicle</t>
  </si>
  <si>
    <t>X83</t>
  </si>
  <si>
    <t>Intentional self-harm by other specified means</t>
  </si>
  <si>
    <t>X84</t>
  </si>
  <si>
    <t>Intentional self-harm by unspecified means</t>
  </si>
  <si>
    <t>X85</t>
  </si>
  <si>
    <t>Assault by drugs, medicaments and biological substances</t>
  </si>
  <si>
    <t>X86</t>
  </si>
  <si>
    <t>Assault by corrosive substance</t>
  </si>
  <si>
    <t>X87</t>
  </si>
  <si>
    <t>Assault by pesticides</t>
  </si>
  <si>
    <t>X88</t>
  </si>
  <si>
    <t>Assault by gases and vapours</t>
  </si>
  <si>
    <t>X89</t>
  </si>
  <si>
    <t>Assault by other specified chemicals and noxious substances</t>
  </si>
  <si>
    <t>X90</t>
  </si>
  <si>
    <t>Assault by unspecified chemical or noxious substance</t>
  </si>
  <si>
    <t>X91</t>
  </si>
  <si>
    <t>Assault by hanging, strangulation and suffocation</t>
  </si>
  <si>
    <t>X92</t>
  </si>
  <si>
    <t>Assault by drowning and submersion</t>
  </si>
  <si>
    <t>X93</t>
  </si>
  <si>
    <t>Assault by handgun discharge</t>
  </si>
  <si>
    <t>X94</t>
  </si>
  <si>
    <t>Assault by rifle, shotgun and larger firearm discharge</t>
  </si>
  <si>
    <t>X95</t>
  </si>
  <si>
    <t>Assault by other and unspecified firearm discharge</t>
  </si>
  <si>
    <t>X96</t>
  </si>
  <si>
    <t>Assault by explosive material</t>
  </si>
  <si>
    <t>X97</t>
  </si>
  <si>
    <t>Assault by smoke, fire and flames</t>
  </si>
  <si>
    <t>X98</t>
  </si>
  <si>
    <t>Assault by steam, hot vapours and hot objects</t>
  </si>
  <si>
    <t>X99</t>
  </si>
  <si>
    <t>Assault by sharp object</t>
  </si>
  <si>
    <t>Y00</t>
  </si>
  <si>
    <t>Assault by blunt object</t>
  </si>
  <si>
    <t>Y01</t>
  </si>
  <si>
    <t>Assault by pushing from high place</t>
  </si>
  <si>
    <t>Y02</t>
  </si>
  <si>
    <t>Assault by pushing or placing victim before moving object</t>
  </si>
  <si>
    <t>Y03</t>
  </si>
  <si>
    <t>Assault by crashing of motor vehicle</t>
  </si>
  <si>
    <t>Y04</t>
  </si>
  <si>
    <t>Assault by bodily force</t>
  </si>
  <si>
    <t>Y05</t>
  </si>
  <si>
    <t>Sexual assault by bodily force</t>
  </si>
  <si>
    <t>Y06</t>
  </si>
  <si>
    <t>Neglect and abandonment</t>
  </si>
  <si>
    <t>Y07</t>
  </si>
  <si>
    <t>Other maltreatment</t>
  </si>
  <si>
    <t>Y08</t>
  </si>
  <si>
    <t>Assault by other specified means</t>
  </si>
  <si>
    <t>Y09</t>
  </si>
  <si>
    <t>Assault by unspecified means</t>
  </si>
  <si>
    <t>Y10</t>
  </si>
  <si>
    <t>Poisoning by and exposure to nonopioid analgesics, antipyretics and antirheumatics, undetermined intent</t>
  </si>
  <si>
    <t>Y11</t>
  </si>
  <si>
    <t>Poisoning by and exposure to antiepileptic, sedative-hypnotic, antiparkinsonism and psychotropic drugs, not elsewhere classified, undetermined intent</t>
  </si>
  <si>
    <t>Y12</t>
  </si>
  <si>
    <t>Poisoning by and exposure to narcotics and psychodysleptics [hallucinogens], not elsewhere classified, undetermined intent</t>
  </si>
  <si>
    <t>Y13</t>
  </si>
  <si>
    <t>Poisoning by and exposure to other drugs acting on the autonomic nervous system, undetermined intent</t>
  </si>
  <si>
    <t>Y14</t>
  </si>
  <si>
    <t>Poisoning by and exposure to other and unspecified drugs, medicaments and biological substances, undetermined intent</t>
  </si>
  <si>
    <t>Y15</t>
  </si>
  <si>
    <t>Poisoning by and exposure to alcohol, undetermined intent</t>
  </si>
  <si>
    <t>Y16</t>
  </si>
  <si>
    <t>Poisoning by and exposure to organic solvents and halogenated hydrocarbons and their vapours, undetermined intent</t>
  </si>
  <si>
    <t>Y17</t>
  </si>
  <si>
    <t>Poisoning by and exposure to other gases and vapours, undetermined intent</t>
  </si>
  <si>
    <t>Y18</t>
  </si>
  <si>
    <t>Poisoning by and exposure to pesticides, undetermined intent</t>
  </si>
  <si>
    <t>Y19</t>
  </si>
  <si>
    <t>Poisoning by and exposure to other and unspecified chemicals and noxious substances, undetermined intent</t>
  </si>
  <si>
    <t>Y20</t>
  </si>
  <si>
    <t>Hanging, strangulation and suffocation, undetermined intent</t>
  </si>
  <si>
    <t>Y21</t>
  </si>
  <si>
    <t>Drowning and submersion, undetermined intent</t>
  </si>
  <si>
    <t>Y22</t>
  </si>
  <si>
    <t>Handgun discharge, undetermined intent</t>
  </si>
  <si>
    <t>Y23</t>
  </si>
  <si>
    <t>Rifle, shotgun and larger firearm discharge, undetermined intent</t>
  </si>
  <si>
    <t>Y24</t>
  </si>
  <si>
    <t>Other and unspecified firearm discharge, undetermined intent</t>
  </si>
  <si>
    <t>Y25</t>
  </si>
  <si>
    <t>Contact with explosive material, undetermined intent</t>
  </si>
  <si>
    <t>Y26</t>
  </si>
  <si>
    <t>Exposure to smoke, fire and flames, undetermined intent</t>
  </si>
  <si>
    <t>Y27</t>
  </si>
  <si>
    <t>Contact with steam, hot vapours and hot objects, undetermined intent</t>
  </si>
  <si>
    <t>Y28</t>
  </si>
  <si>
    <t>Contact with sharp object, undetermined intent</t>
  </si>
  <si>
    <t>Y29</t>
  </si>
  <si>
    <t>Contact with blunt object, undetermined intent</t>
  </si>
  <si>
    <t>Y30</t>
  </si>
  <si>
    <t>Falling, jumping or pushed from a high place, undetermined intent</t>
  </si>
  <si>
    <t>Y31</t>
  </si>
  <si>
    <t>Falling, lying or running before or into moving object, undetermined intent</t>
  </si>
  <si>
    <t>Y32</t>
  </si>
  <si>
    <t>Crashing of motor vehicle, undetermined intent</t>
  </si>
  <si>
    <t>Y33</t>
  </si>
  <si>
    <t>Other specified events, undetermined intent</t>
  </si>
  <si>
    <t>Y34</t>
  </si>
  <si>
    <t>Unspecified event, undetermined intent</t>
  </si>
  <si>
    <t>Y35</t>
  </si>
  <si>
    <t>Legal intervention</t>
  </si>
  <si>
    <t>Y36</t>
  </si>
  <si>
    <t>Operations of war</t>
  </si>
  <si>
    <t>Y40</t>
  </si>
  <si>
    <t>Systemic antibiotics</t>
  </si>
  <si>
    <t>Y41</t>
  </si>
  <si>
    <t>Other systemic anti-infectives and antiparasitics</t>
  </si>
  <si>
    <t>Y42</t>
  </si>
  <si>
    <t>Hormones and their synthetic substitutes and antagonists, not elsewhere classified</t>
  </si>
  <si>
    <t>Y43</t>
  </si>
  <si>
    <t>Primarily systemic agents</t>
  </si>
  <si>
    <t>Y44</t>
  </si>
  <si>
    <t>Agents primarily affecting blood constituents</t>
  </si>
  <si>
    <t>Y45</t>
  </si>
  <si>
    <t>Analgesics, antipyretics and anti-inflammatory drugs</t>
  </si>
  <si>
    <t>Y46</t>
  </si>
  <si>
    <t>Antiepileptics and antiparkinsonism drugs</t>
  </si>
  <si>
    <t>Y47</t>
  </si>
  <si>
    <t>Sedatives, hypnotics and antianxiety drugs</t>
  </si>
  <si>
    <t>Y48</t>
  </si>
  <si>
    <t>Anaesthetics and therapeutic gases</t>
  </si>
  <si>
    <t>Y49</t>
  </si>
  <si>
    <t>Psychotropic drugs, not elsewhere classified</t>
  </si>
  <si>
    <t>Y50</t>
  </si>
  <si>
    <t>Central nervous system stimulants, not elsewhere classified</t>
  </si>
  <si>
    <t>Y51</t>
  </si>
  <si>
    <t>Drugs primarily affecting the autonomic nervous system</t>
  </si>
  <si>
    <t>Y52</t>
  </si>
  <si>
    <t>Agents primarily affecting the cardiovascular system</t>
  </si>
  <si>
    <t>Y53</t>
  </si>
  <si>
    <t>Agents primarily affecting the gastrointestinal system</t>
  </si>
  <si>
    <t>Y54</t>
  </si>
  <si>
    <t>Agents primarily affecting water-balance and mineral and uric acid metabolism</t>
  </si>
  <si>
    <t>Y55</t>
  </si>
  <si>
    <t>Agents primarily acting on smooth and skeletal muscles and the respiratory system</t>
  </si>
  <si>
    <t>Y56</t>
  </si>
  <si>
    <t>Topical agents primarily affecting skin and mucous membrane and ophthalmological, otorhinolaryngological and dental drugs</t>
  </si>
  <si>
    <t>Y57</t>
  </si>
  <si>
    <t>Other and unspecified drugs and medicaments</t>
  </si>
  <si>
    <t>Y58</t>
  </si>
  <si>
    <t>Bacterial vaccines</t>
  </si>
  <si>
    <t>Y59</t>
  </si>
  <si>
    <t>Other and unspecified vaccines and biological substances</t>
  </si>
  <si>
    <t>Y60</t>
  </si>
  <si>
    <t>Unintentional cut, puncture, perforation or haemorrhage during surgical and medical care</t>
  </si>
  <si>
    <t>Y61</t>
  </si>
  <si>
    <t>Foreign object accidentally left in body during surgical and medical care</t>
  </si>
  <si>
    <t>Y62</t>
  </si>
  <si>
    <t>Failure of sterile precautions during surgical and medical care</t>
  </si>
  <si>
    <t>Y63</t>
  </si>
  <si>
    <t>Failure in dosage during surgical and medical care</t>
  </si>
  <si>
    <t>Y64</t>
  </si>
  <si>
    <t>Contaminated medical or biological substances</t>
  </si>
  <si>
    <t>Y65</t>
  </si>
  <si>
    <t>Other misadventures during surgical and medical care</t>
  </si>
  <si>
    <t>Y66</t>
  </si>
  <si>
    <t>Nonadministration of surgical and medical care</t>
  </si>
  <si>
    <t>Y69</t>
  </si>
  <si>
    <t>Unspecified misadventure during surgical and medical care</t>
  </si>
  <si>
    <t>Y70</t>
  </si>
  <si>
    <t>Anaesthesiology devices associated with adverse incidents</t>
  </si>
  <si>
    <t>Y71</t>
  </si>
  <si>
    <t>Cardiovascular devices associated with adverse incidents</t>
  </si>
  <si>
    <t>Y72</t>
  </si>
  <si>
    <t>Otorhinolaryngological devices associated with adverse incidents</t>
  </si>
  <si>
    <t>Y73</t>
  </si>
  <si>
    <t>Gastroenterology and urology devices associated with adverse incidents</t>
  </si>
  <si>
    <t>Y74</t>
  </si>
  <si>
    <t>General hospital and personal-use devices associated with adverse incidents</t>
  </si>
  <si>
    <t>Y75</t>
  </si>
  <si>
    <t>Neurological devices associated with adverse incidents</t>
  </si>
  <si>
    <t>Y76</t>
  </si>
  <si>
    <t>Obstetric and gynaecological devices associated with adverse incidents</t>
  </si>
  <si>
    <t>Y77</t>
  </si>
  <si>
    <t>Ophthalmic devices associated with adverse incidents</t>
  </si>
  <si>
    <t>Y78</t>
  </si>
  <si>
    <t>Radiological devices associated with adverse incidents</t>
  </si>
  <si>
    <t>Y79</t>
  </si>
  <si>
    <t>Orthopaedic devices associated with adverse incidents</t>
  </si>
  <si>
    <t>Y80</t>
  </si>
  <si>
    <t>Physical medicine devices associated with adverse incidents</t>
  </si>
  <si>
    <t>Y81</t>
  </si>
  <si>
    <t>General- and plastic-surgery devices associated with adverse incidents</t>
  </si>
  <si>
    <t>Y82</t>
  </si>
  <si>
    <t>Other and unspecified medical devices associated with adverse incidents</t>
  </si>
  <si>
    <t>Y83</t>
  </si>
  <si>
    <t>Surgical operation and other surgical procedures as the cause of abnormal reaction of the patient, or of later complication, without mention of misadventure at the time of the procedure</t>
  </si>
  <si>
    <t>Y84</t>
  </si>
  <si>
    <t>Other medical procedures as the cause of abnormal reaction of the patient, or of later complication, without mention of misadventure at the time of the procedure</t>
  </si>
  <si>
    <t>Y85</t>
  </si>
  <si>
    <t>Sequelae of transport accidents</t>
  </si>
  <si>
    <t>Y86</t>
  </si>
  <si>
    <t>Sequelae of other accidents</t>
  </si>
  <si>
    <t>Y87</t>
  </si>
  <si>
    <t>Sequelae of intentional self-harm, assault and events of undetermined intent</t>
  </si>
  <si>
    <t>Y88</t>
  </si>
  <si>
    <t>Sequelae with surgical and medical care as external cause</t>
  </si>
  <si>
    <t>Y89</t>
  </si>
  <si>
    <t>Sequelae of other external causes</t>
  </si>
  <si>
    <t>Y90</t>
  </si>
  <si>
    <t>Evidence of alcohol involvement determined by blood alcohol level</t>
  </si>
  <si>
    <t>Y91</t>
  </si>
  <si>
    <t>Evidence of alcohol involvement determined by level of intoxication</t>
  </si>
  <si>
    <t>Y95</t>
  </si>
  <si>
    <t>Nosocomial condition</t>
  </si>
  <si>
    <t>Y96</t>
  </si>
  <si>
    <t>Work-related condition</t>
  </si>
  <si>
    <t>Y97</t>
  </si>
  <si>
    <t>Environmental-pollution-related condition</t>
  </si>
  <si>
    <t>Y98</t>
  </si>
  <si>
    <t>Lifestyle-related condition</t>
  </si>
  <si>
    <t>Z10</t>
  </si>
  <si>
    <t>Routine general health check-up of defined subpopulation</t>
  </si>
  <si>
    <t xml:space="preserve"> ‡ Z33</t>
  </si>
  <si>
    <t xml:space="preserve"> ‡ Z35</t>
  </si>
  <si>
    <t>Z55</t>
  </si>
  <si>
    <t>Problems related to education and literacy</t>
  </si>
  <si>
    <t>Z58</t>
  </si>
  <si>
    <t>Problems related to physical environment</t>
  </si>
  <si>
    <t>Z84</t>
  </si>
  <si>
    <t>Family history of other conditions</t>
  </si>
  <si>
    <t>‡ Some 3-character codes are specific to a single gender, where every 3-character code in the reported group is specific to the same gender and an inconsistent combination of gender and code has been supplied the row has been highlighted to identify a potential recording issue.</t>
  </si>
  <si>
    <t>*</t>
  </si>
  <si>
    <t>Nation</t>
  </si>
  <si>
    <t>LAT</t>
  </si>
  <si>
    <t>IMS LAT Name</t>
  </si>
  <si>
    <t>SHORT LAT</t>
  </si>
  <si>
    <t>Population</t>
  </si>
  <si>
    <t>England</t>
  </si>
  <si>
    <t xml:space="preserve">ARDEN HEREFORDSHIRE AND WORCESTERSHIRE LAT     </t>
  </si>
  <si>
    <t xml:space="preserve">ARDEN      </t>
  </si>
  <si>
    <t>ARDEN</t>
  </si>
  <si>
    <t xml:space="preserve">BATH  GLOUCESTERSHIRE SWINDON AND WILTSHIRE LAT   </t>
  </si>
  <si>
    <t xml:space="preserve">BATH      </t>
  </si>
  <si>
    <t>BATH</t>
  </si>
  <si>
    <t xml:space="preserve">BIRMINGHAM SOLIHULL AND THE BLACK COUNTRY LAT      </t>
  </si>
  <si>
    <t xml:space="preserve">BMNGHM &amp; BLACK CNTRY LAT      </t>
  </si>
  <si>
    <t>BMNGHM &amp; BC</t>
  </si>
  <si>
    <t xml:space="preserve">BRISTOL NTH SOMERSET SOMERSET &amp; SOUTH GLOS LAT     </t>
  </si>
  <si>
    <t xml:space="preserve">BRISTOL      </t>
  </si>
  <si>
    <t>BRISTOL</t>
  </si>
  <si>
    <t xml:space="preserve">CHESHIRE WARRINGTON AND WIRRAL LAT     </t>
  </si>
  <si>
    <t xml:space="preserve">CHESHIRE      </t>
  </si>
  <si>
    <t>CHESHIRE</t>
  </si>
  <si>
    <t xml:space="preserve">CUMBRIA NORTHUMBERLAND TYNE AND WEAR LAT     </t>
  </si>
  <si>
    <t xml:space="preserve">CUMBRIA      </t>
  </si>
  <si>
    <t>CUMBRIA</t>
  </si>
  <si>
    <t xml:space="preserve">DERBYSHIRE &amp; NOTTINGHAMSHIRE LAT      </t>
  </si>
  <si>
    <t xml:space="preserve">DERBY &amp; NOTTINGHAM LAT      </t>
  </si>
  <si>
    <t>DERBY &amp; NOTTS</t>
  </si>
  <si>
    <t xml:space="preserve">DEVON  CORNWALL AND ISLES OF SCILLY LAT     </t>
  </si>
  <si>
    <t xml:space="preserve">DEVON      </t>
  </si>
  <si>
    <t>DEVON</t>
  </si>
  <si>
    <t xml:space="preserve">DURHAM DARLINGTON AND TEES LAT    </t>
  </si>
  <si>
    <t xml:space="preserve">DURHAM      </t>
  </si>
  <si>
    <t>DURHAM</t>
  </si>
  <si>
    <t xml:space="preserve">EAST ANGLIA LAT      </t>
  </si>
  <si>
    <t>EAST ANGLIA</t>
  </si>
  <si>
    <t xml:space="preserve">ESSEX LAT      </t>
  </si>
  <si>
    <t>ESSEX</t>
  </si>
  <si>
    <t xml:space="preserve">GREATER MANCHESTER LAT      </t>
  </si>
  <si>
    <t>GTR MANCH</t>
  </si>
  <si>
    <t xml:space="preserve">HERTS AND THE SOUTH MIDLANDS LAT      </t>
  </si>
  <si>
    <t xml:space="preserve">HERTS &amp; S MIDLANDS LAT      </t>
  </si>
  <si>
    <t>HERTS &amp; S MIDS</t>
  </si>
  <si>
    <t xml:space="preserve">KENT AND MEDWAY LAT      </t>
  </si>
  <si>
    <t xml:space="preserve">KENT &amp; MEDWAY LAT      </t>
  </si>
  <si>
    <t>KENT &amp; MEDWAY</t>
  </si>
  <si>
    <t xml:space="preserve">LANCASHIRE LAT      </t>
  </si>
  <si>
    <t>LANCASHIRE</t>
  </si>
  <si>
    <t xml:space="preserve">LEICESTERSHIRE &amp; LINCOLNSHIRE LAT      </t>
  </si>
  <si>
    <t xml:space="preserve">LEICESTSHR &amp; LINCNSH LAT      </t>
  </si>
  <si>
    <t>LEICESTSHR &amp; LINC</t>
  </si>
  <si>
    <t xml:space="preserve">LONDON LAT   </t>
  </si>
  <si>
    <t xml:space="preserve">LONDON LAT      </t>
  </si>
  <si>
    <t>LONDON</t>
  </si>
  <si>
    <t xml:space="preserve">MERSEYSIDE LAT      </t>
  </si>
  <si>
    <t>MERSEYSIDE</t>
  </si>
  <si>
    <t xml:space="preserve">NORTH YORKSHIRE AND HUMBER LAT      </t>
  </si>
  <si>
    <t xml:space="preserve">N YORKSHIRE &amp; HUMBER LAT      </t>
  </si>
  <si>
    <t>N YORKS &amp; HUMB</t>
  </si>
  <si>
    <t xml:space="preserve">SHROPSHIRE AND STAFFORDSHIRE LAT      </t>
  </si>
  <si>
    <t xml:space="preserve">SHROPSHIRE &amp; STAFFS LAT      </t>
  </si>
  <si>
    <t>SHROP &amp; STAFFS</t>
  </si>
  <si>
    <t xml:space="preserve">SOUTH YORKSHIRE AND BASSET LAT      </t>
  </si>
  <si>
    <t xml:space="preserve">S YORKSHIRE &amp; BASSET LAT      </t>
  </si>
  <si>
    <t>S YORKS &amp; BASSET</t>
  </si>
  <si>
    <t xml:space="preserve">SURREY AND SUSSEX LAT      </t>
  </si>
  <si>
    <t xml:space="preserve">SURREY &amp; SUSSEX LAT      </t>
  </si>
  <si>
    <t>SURREY &amp; SUSSEX</t>
  </si>
  <si>
    <t xml:space="preserve">THAMES VALLEY LAT      </t>
  </si>
  <si>
    <t>THAMES VALLEY</t>
  </si>
  <si>
    <t xml:space="preserve">WESSEX LAT      </t>
  </si>
  <si>
    <t>WESSEX</t>
  </si>
  <si>
    <t xml:space="preserve">WEST YORKSHIRE LAT      </t>
  </si>
  <si>
    <t>WEST YORKS</t>
  </si>
  <si>
    <t>Scotland</t>
  </si>
  <si>
    <t>SCOTLAND</t>
  </si>
  <si>
    <t>Wales</t>
  </si>
  <si>
    <t>WALES</t>
  </si>
  <si>
    <t>Northern Ireland</t>
  </si>
  <si>
    <t xml:space="preserve">NORTHERN IRELAND </t>
  </si>
  <si>
    <t>NI</t>
  </si>
  <si>
    <t>OTHER</t>
  </si>
  <si>
    <t>Contents</t>
  </si>
  <si>
    <t>Table 1: Registrations of newly diagnosed cases of cancer (third digit): site‚ sex and age‚ England, 2014</t>
  </si>
  <si>
    <t>Registered by February 2016</t>
  </si>
  <si>
    <t>ICD-10 code</t>
  </si>
  <si>
    <t>Site description</t>
  </si>
  <si>
    <t>Age group</t>
  </si>
  <si>
    <t>All ages</t>
  </si>
  <si>
    <t>Under 1</t>
  </si>
  <si>
    <t>1 to 4</t>
  </si>
  <si>
    <t>5 to 9</t>
  </si>
  <si>
    <t>10 to 14</t>
  </si>
  <si>
    <t>15 to 19</t>
  </si>
  <si>
    <t>20 to 24</t>
  </si>
  <si>
    <t>25 to 29</t>
  </si>
  <si>
    <t>30 to 34</t>
  </si>
  <si>
    <t>35 to 39</t>
  </si>
  <si>
    <t>40 to 44</t>
  </si>
  <si>
    <t>45 to 49</t>
  </si>
  <si>
    <t>50 to 54</t>
  </si>
  <si>
    <t>55 to 59</t>
  </si>
  <si>
    <t>60 to 64</t>
  </si>
  <si>
    <t>65 to 69</t>
  </si>
  <si>
    <t>70 to 74</t>
  </si>
  <si>
    <t>75 to 79</t>
  </si>
  <si>
    <t>80 to 84</t>
  </si>
  <si>
    <t>85 to 89</t>
  </si>
  <si>
    <t>90 and over</t>
  </si>
  <si>
    <t>C00-C97 excl.C44</t>
  </si>
  <si>
    <t>All cancers excluding non-melanoma skin cancer (nmsc)</t>
  </si>
  <si>
    <t>Males</t>
  </si>
  <si>
    <t>Females</t>
  </si>
  <si>
    <t>Malignant neoplasm of lip, oral cavity and pharynx</t>
  </si>
  <si>
    <t>Malignant neoplasm of pyriform sinus</t>
  </si>
  <si>
    <t>C18-C20</t>
  </si>
  <si>
    <t>Malignant neoplasm of colon and rectum</t>
  </si>
  <si>
    <t>C33-C34</t>
  </si>
  <si>
    <t>Malignant neoplasm of trachea, bronchus and lung</t>
  </si>
  <si>
    <t>Kaposi's sarcoma</t>
  </si>
  <si>
    <t>C51</t>
  </si>
  <si>
    <t>C54-C55</t>
  </si>
  <si>
    <t>Malignant neoplasm of corpus uteri and uterus, part unspecified</t>
  </si>
  <si>
    <t>C54</t>
  </si>
  <si>
    <t>C55</t>
  </si>
  <si>
    <t>C56-C57</t>
  </si>
  <si>
    <t>Malignant neoplasm of ovary and other unspecified female genital organs</t>
  </si>
  <si>
    <t>C57</t>
  </si>
  <si>
    <t>C60</t>
  </si>
  <si>
    <t>C61</t>
  </si>
  <si>
    <t>C62</t>
  </si>
  <si>
    <t>Secondary malignant neoplasm of other sites</t>
  </si>
  <si>
    <t>Hodgkin's disease</t>
  </si>
  <si>
    <t>C82-C85</t>
  </si>
  <si>
    <t>Non-Hodgkin's lymphoma</t>
  </si>
  <si>
    <t>Follicular (nodular) non-Hodgkin's lymphoma</t>
  </si>
  <si>
    <t>Diffuse non-Hodgkin's lymphoma</t>
  </si>
  <si>
    <t>Peripheral and cutaneous T-cell lymphomas</t>
  </si>
  <si>
    <t>Other and unspecified types of non-Hodgkin's lymphoma</t>
  </si>
  <si>
    <t>C91-C95</t>
  </si>
  <si>
    <t>Leukaemia</t>
  </si>
  <si>
    <t>Benign neoplasm of pituitary gland</t>
  </si>
  <si>
    <t>Benign neoplasm of craniopharyngeal duct</t>
  </si>
  <si>
    <t>Benign neoplasm of pineal gland</t>
  </si>
  <si>
    <t>D39</t>
  </si>
  <si>
    <t>C00-C97, D00-D48</t>
  </si>
  <si>
    <t>All registrations</t>
  </si>
  <si>
    <t>C00-C97</t>
  </si>
  <si>
    <t>All malignant cancer registrations</t>
  </si>
  <si>
    <t>Notes:</t>
  </si>
  <si>
    <t>Table 2. Five-year age-standardised net survival (%), with 95% confidence intervals (CI), for adults (aged 15 to 99 years) diagnosed between 2008 and 2012 and 2009 and 2013: England, 24 common cancers, by sex</t>
  </si>
  <si>
    <r>
      <t>Patients diagnosed between 2008 and 2012 and followed up to 2013</t>
    </r>
    <r>
      <rPr>
        <b/>
        <vertAlign val="superscript"/>
        <sz val="11"/>
        <rFont val="Arial"/>
        <family val="2"/>
      </rPr>
      <t>1</t>
    </r>
  </si>
  <si>
    <t>Patients diagnosed between 2009 and 2013 and followed up to 2014</t>
  </si>
  <si>
    <t xml:space="preserve">Cancer </t>
  </si>
  <si>
    <t>Sex</t>
  </si>
  <si>
    <r>
      <t>Mean number of patients</t>
    </r>
    <r>
      <rPr>
        <b/>
        <vertAlign val="superscript"/>
        <sz val="11"/>
        <rFont val="Arial"/>
        <family val="2"/>
      </rPr>
      <t>2</t>
    </r>
  </si>
  <si>
    <t>5-year survival (%)</t>
  </si>
  <si>
    <t>Lower 95% CI</t>
  </si>
  <si>
    <t>Upper 95% CI</t>
  </si>
  <si>
    <r>
      <t>Difference</t>
    </r>
    <r>
      <rPr>
        <b/>
        <vertAlign val="superscript"/>
        <sz val="11"/>
        <rFont val="Arial"/>
        <family val="2"/>
      </rPr>
      <t>3</t>
    </r>
  </si>
  <si>
    <t>Bladder</t>
  </si>
  <si>
    <t>Men</t>
  </si>
  <si>
    <t>Women</t>
  </si>
  <si>
    <t>~</t>
  </si>
  <si>
    <t>Brain</t>
  </si>
  <si>
    <t>Breast</t>
  </si>
  <si>
    <t>Cervix</t>
  </si>
  <si>
    <t>Colon</t>
  </si>
  <si>
    <t>Colorectum</t>
  </si>
  <si>
    <t>Kidney</t>
  </si>
  <si>
    <t>Larynx</t>
  </si>
  <si>
    <t>Liver</t>
  </si>
  <si>
    <t>Lung</t>
  </si>
  <si>
    <t>Melanoma of skin</t>
  </si>
  <si>
    <t>Myeloma</t>
  </si>
  <si>
    <t>Non-Hodgkin lymphoma</t>
  </si>
  <si>
    <t>Oesophagus</t>
  </si>
  <si>
    <t>Ovary</t>
  </si>
  <si>
    <t>Pancreas</t>
  </si>
  <si>
    <t>Prostate</t>
  </si>
  <si>
    <t>Rectum</t>
  </si>
  <si>
    <t>Stomach</t>
  </si>
  <si>
    <t>Testis</t>
  </si>
  <si>
    <t>Thyroid</t>
  </si>
  <si>
    <t>Uterus</t>
  </si>
  <si>
    <t>1. Survival estimates for patients diagnosed between 2008 and 2012 and followed up to 2013 were published previously in:</t>
  </si>
  <si>
    <t xml:space="preserve">Office for National Statistics. Cancer survival in England: Adults Diagnosed, 2008 to 2012, followed up to 2013.  October 2014. </t>
  </si>
  <si>
    <t>2. Mean number of patients was calculated by summing the total number of patients diagnosed over the 5 year period (e.g. 2009 to 2013) and dividing the total by 5.</t>
  </si>
  <si>
    <t>3. Differences between survival estimates for the two periods are taken as the arithmetic difference: for example, 12% is shown as 2% (not 20%) higher than 10%.  Survival figures are rounded to one decimal place, but the differences are based on the exact underlying figures.</t>
  </si>
  <si>
    <t>4. The '~' symbol denotes that the associated figure is not a true zero.</t>
  </si>
  <si>
    <t>5. More information relating to the method, age-standardisation, and definitions can be found in the background notes and references tab.</t>
  </si>
  <si>
    <t>Source: ONS and the London School of Hygiene &amp; Tropical Medicine</t>
  </si>
  <si>
    <t>Q1_IMS £</t>
  </si>
  <si>
    <t>Q2_IMS £</t>
  </si>
  <si>
    <t>Q3_IMS £</t>
  </si>
  <si>
    <t>Q4_IMS £</t>
  </si>
  <si>
    <t>Q1_IMS UNITS</t>
  </si>
  <si>
    <t>Q2_IMS UNITS</t>
  </si>
  <si>
    <t>Q3_IMS UNITS</t>
  </si>
  <si>
    <t>Q4_IMS UNITS</t>
  </si>
  <si>
    <t>Customers_</t>
  </si>
  <si>
    <t>FTEs_</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</si>
</sst>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1" formatCode="_-* #,##0_-;\-* #,##0_-;_-* &quot;-&quot;_-;_-@_-"/>
    <numFmt numFmtId="43" formatCode="_-* #,##0.00_-;\-* #,##0.00_-;_-* &quot;-&quot;??_-;_-@_-"/>
    <numFmt numFmtId="164" formatCode="_-* #,##0_-;\-* #,##0_-;_-* &quot;-&quot;??_-;_-@_-"/>
    <numFmt numFmtId="165" formatCode="_-* #,##0.0_-;\-* #,##0.0_-;_-* &quot;-&quot;??_-;_-@_-"/>
    <numFmt numFmtId="166" formatCode="0.0"/>
  </numFmts>
  <fonts count="23" x14ac:knownFonts="1">
    <font>
      <sz val="10"/>
      <name val="Arial"/>
    </font>
    <font>
      <sz val="10"/>
      <name val="Arial"/>
      <family val="2"/>
    </font>
    <font>
      <u/>
      <sz val="10"/>
      <color theme="10"/>
      <name val="Arial"/>
      <family val="2"/>
    </font>
    <font>
      <u/>
      <sz val="10"/>
      <color indexed="12"/>
      <name val="Arial"/>
      <family val="2"/>
    </font>
    <font>
      <sz val="11"/>
      <color theme="1"/>
      <name val="Calibri"/>
      <family val="2"/>
      <scheme val="minor"/>
    </font>
    <font>
      <sz val="10"/>
      <color indexed="8"/>
      <name val="Arial"/>
      <family val="2"/>
    </font>
    <font>
      <b/>
      <sz val="10"/>
      <color indexed="8"/>
      <name val="Arial"/>
      <family val="2"/>
    </font>
    <font>
      <b/>
      <sz val="10"/>
      <name val="Arial"/>
      <family val="2"/>
    </font>
    <font>
      <sz val="10"/>
      <color indexed="8"/>
      <name val="Arial"/>
      <family val="2"/>
    </font>
    <font>
      <sz val="35"/>
      <color indexed="10"/>
      <name val="Arial"/>
      <family val="2"/>
    </font>
    <font>
      <sz val="35"/>
      <color rgb="FF002060"/>
      <name val="Arial"/>
      <family val="2"/>
    </font>
    <font>
      <sz val="10"/>
      <color rgb="FF002060"/>
      <name val="Arial"/>
      <family val="2"/>
    </font>
    <font>
      <sz val="10"/>
      <name val="Arial"/>
      <family val="2"/>
    </font>
    <font>
      <sz val="8"/>
      <name val="Arial"/>
      <family val="2"/>
    </font>
    <font>
      <sz val="11"/>
      <name val="Arial"/>
      <family val="2"/>
    </font>
    <font>
      <b/>
      <sz val="11"/>
      <color theme="1"/>
      <name val="Arial"/>
      <family val="2"/>
    </font>
    <font>
      <b/>
      <sz val="11"/>
      <name val="Arial"/>
      <family val="2"/>
    </font>
    <font>
      <sz val="11"/>
      <color theme="1"/>
      <name val="Arial"/>
      <family val="2"/>
    </font>
    <font>
      <b/>
      <sz val="10"/>
      <color theme="1"/>
      <name val="Arial"/>
      <family val="2"/>
    </font>
    <font>
      <sz val="10"/>
      <color theme="1"/>
      <name val="Arial"/>
      <family val="2"/>
    </font>
    <font>
      <u/>
      <sz val="11"/>
      <color theme="10"/>
      <name val="Arial"/>
      <family val="2"/>
    </font>
    <font>
      <b/>
      <vertAlign val="superscript"/>
      <sz val="11"/>
      <name val="Arial"/>
      <family val="2"/>
    </font>
    <font>
      <sz val="10"/>
      <name val="Times New Roman"/>
      <family val="1"/>
    </font>
  </fonts>
  <fills count="12">
    <fill>
      <patternFill patternType="none"/>
    </fill>
    <fill>
      <patternFill patternType="gray125"/>
    </fill>
    <fill>
      <patternFill patternType="solid">
        <fgColor theme="0"/>
        <bgColor indexed="64"/>
      </patternFill>
    </fill>
    <fill>
      <patternFill patternType="solid">
        <fgColor theme="0" tint="-0.14999847407452621"/>
        <bgColor indexed="0"/>
      </patternFill>
    </fill>
    <fill>
      <patternFill patternType="solid">
        <fgColor theme="0" tint="-0.14999847407452621"/>
        <bgColor indexed="64"/>
      </patternFill>
    </fill>
    <fill>
      <patternFill patternType="solid">
        <fgColor indexed="10"/>
        <bgColor indexed="64"/>
      </patternFill>
    </fill>
    <fill>
      <patternFill patternType="solid">
        <fgColor indexed="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59999389629810485"/>
        <bgColor indexed="64"/>
      </patternFill>
    </fill>
  </fills>
  <borders count="44">
    <border>
      <left/>
      <right/>
      <top/>
      <bottom/>
      <diagonal/>
    </border>
    <border>
      <left style="medium">
        <color indexed="8"/>
      </left>
      <right style="medium">
        <color indexed="8"/>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style="dotted">
        <color indexed="8"/>
      </right>
      <top style="medium">
        <color indexed="8"/>
      </top>
      <bottom style="medium">
        <color indexed="8"/>
      </bottom>
      <diagonal/>
    </border>
    <border>
      <left style="dotted">
        <color indexed="8"/>
      </left>
      <right style="dotted">
        <color indexed="8"/>
      </right>
      <top style="medium">
        <color indexed="8"/>
      </top>
      <bottom style="medium">
        <color indexed="8"/>
      </bottom>
      <diagonal/>
    </border>
    <border>
      <left style="dotted">
        <color indexed="8"/>
      </left>
      <right/>
      <top style="medium">
        <color indexed="8"/>
      </top>
      <bottom style="medium">
        <color indexed="8"/>
      </bottom>
      <diagonal/>
    </border>
    <border>
      <left style="dotted">
        <color indexed="8"/>
      </left>
      <right style="medium">
        <color indexed="8"/>
      </right>
      <top style="medium">
        <color indexed="8"/>
      </top>
      <bottom style="medium">
        <color indexed="8"/>
      </bottom>
      <diagonal/>
    </border>
    <border>
      <left/>
      <right/>
      <top style="dotted">
        <color indexed="8"/>
      </top>
      <bottom style="dotted">
        <color indexed="8"/>
      </bottom>
      <diagonal/>
    </border>
    <border>
      <left style="dotted">
        <color indexed="8"/>
      </left>
      <right style="dotted">
        <color indexed="8"/>
      </right>
      <top style="dotted">
        <color indexed="8"/>
      </top>
      <bottom style="dotted">
        <color indexed="8"/>
      </bottom>
      <diagonal/>
    </border>
    <border>
      <left style="dotted">
        <color indexed="8"/>
      </left>
      <right/>
      <top style="dotted">
        <color indexed="8"/>
      </top>
      <bottom style="dotted">
        <color indexed="8"/>
      </bottom>
      <diagonal/>
    </border>
    <border>
      <left style="medium">
        <color indexed="8"/>
      </left>
      <right style="dotted">
        <color indexed="8"/>
      </right>
      <top style="medium">
        <color indexed="8"/>
      </top>
      <bottom style="dotted">
        <color indexed="8"/>
      </bottom>
      <diagonal/>
    </border>
    <border>
      <left style="dotted">
        <color indexed="8"/>
      </left>
      <right style="dotted">
        <color indexed="8"/>
      </right>
      <top style="medium">
        <color indexed="8"/>
      </top>
      <bottom style="dotted">
        <color indexed="8"/>
      </bottom>
      <diagonal/>
    </border>
    <border>
      <left/>
      <right style="medium">
        <color indexed="8"/>
      </right>
      <top style="medium">
        <color indexed="8"/>
      </top>
      <bottom style="dotted">
        <color indexed="8"/>
      </bottom>
      <diagonal/>
    </border>
    <border>
      <left style="medium">
        <color indexed="8"/>
      </left>
      <right style="dotted">
        <color indexed="8"/>
      </right>
      <top style="dotted">
        <color indexed="8"/>
      </top>
      <bottom style="dotted">
        <color indexed="8"/>
      </bottom>
      <diagonal/>
    </border>
    <border>
      <left/>
      <right style="medium">
        <color indexed="8"/>
      </right>
      <top style="dotted">
        <color indexed="8"/>
      </top>
      <bottom style="dotted">
        <color indexed="8"/>
      </bottom>
      <diagonal/>
    </border>
    <border>
      <left/>
      <right/>
      <top style="dotted">
        <color indexed="8"/>
      </top>
      <bottom style="medium">
        <color indexed="8"/>
      </bottom>
      <diagonal/>
    </border>
    <border>
      <left style="dotted">
        <color indexed="8"/>
      </left>
      <right style="dotted">
        <color indexed="8"/>
      </right>
      <top style="dotted">
        <color indexed="8"/>
      </top>
      <bottom style="medium">
        <color indexed="8"/>
      </bottom>
      <diagonal/>
    </border>
    <border>
      <left style="dotted">
        <color indexed="8"/>
      </left>
      <right/>
      <top style="dotted">
        <color indexed="8"/>
      </top>
      <bottom style="medium">
        <color indexed="8"/>
      </bottom>
      <diagonal/>
    </border>
    <border>
      <left style="medium">
        <color indexed="8"/>
      </left>
      <right style="dotted">
        <color indexed="8"/>
      </right>
      <top style="dotted">
        <color indexed="8"/>
      </top>
      <bottom style="medium">
        <color indexed="8"/>
      </bottom>
      <diagonal/>
    </border>
    <border>
      <left/>
      <right style="medium">
        <color indexed="8"/>
      </right>
      <top style="dotted">
        <color indexed="8"/>
      </top>
      <bottom style="medium">
        <color indexed="8"/>
      </bottom>
      <diagonal/>
    </border>
    <border>
      <left/>
      <right/>
      <top style="medium">
        <color indexed="64"/>
      </top>
      <bottom/>
      <diagonal/>
    </border>
    <border>
      <left/>
      <right/>
      <top/>
      <bottom style="medium">
        <color indexed="64"/>
      </bottom>
      <diagonal/>
    </border>
    <border>
      <left/>
      <right/>
      <top style="medium">
        <color indexed="8"/>
      </top>
      <bottom style="dotted">
        <color indexed="8"/>
      </bottom>
      <diagonal/>
    </border>
    <border>
      <left style="dotted">
        <color indexed="8"/>
      </left>
      <right/>
      <top style="medium">
        <color indexed="8"/>
      </top>
      <bottom style="dotted">
        <color indexed="8"/>
      </bottom>
      <diagonal/>
    </border>
    <border>
      <left style="medium">
        <color indexed="8"/>
      </left>
      <right/>
      <top style="medium">
        <color indexed="8"/>
      </top>
      <bottom style="dotted">
        <color indexed="8"/>
      </bottom>
      <diagonal/>
    </border>
    <border>
      <left style="medium">
        <color indexed="8"/>
      </left>
      <right/>
      <top style="dotted">
        <color indexed="8"/>
      </top>
      <bottom style="dotted">
        <color indexed="8"/>
      </bottom>
      <diagonal/>
    </border>
    <border>
      <left style="medium">
        <color indexed="8"/>
      </left>
      <right/>
      <top style="dotted">
        <color indexed="8"/>
      </top>
      <bottom style="medium">
        <color indexed="8"/>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style="thin">
        <color indexed="64"/>
      </bottom>
      <diagonal/>
    </border>
    <border>
      <left/>
      <right/>
      <top style="thin">
        <color indexed="64"/>
      </top>
      <bottom/>
      <diagonal/>
    </border>
    <border>
      <left/>
      <right/>
      <top style="hair">
        <color indexed="64"/>
      </top>
      <bottom/>
      <diagonal/>
    </border>
    <border>
      <left/>
      <right/>
      <top/>
      <bottom style="thin">
        <color indexed="64"/>
      </bottom>
      <diagonal/>
    </border>
    <border>
      <left/>
      <right/>
      <top style="thin">
        <color indexed="64"/>
      </top>
      <bottom style="medium">
        <color indexed="64"/>
      </bottom>
      <diagonal/>
    </border>
    <border>
      <left/>
      <right/>
      <top style="thin">
        <color indexed="64"/>
      </top>
      <bottom style="thin">
        <color indexed="64"/>
      </bottom>
      <diagonal/>
    </border>
  </borders>
  <cellStyleXfs count="7">
    <xf numFmtId="0" fontId="0" fillId="0" borderId="0"/>
    <xf numFmtId="0" fontId="2" fillId="0" borderId="0" applyNumberFormat="0" applyFill="0" applyBorder="0" applyAlignment="0" applyProtection="0"/>
    <xf numFmtId="0" fontId="3" fillId="0" borderId="0" applyNumberFormat="0" applyFill="0" applyBorder="0" applyAlignment="0" applyProtection="0">
      <alignment vertical="top"/>
      <protection locked="0"/>
    </xf>
    <xf numFmtId="0" fontId="1" fillId="0" borderId="0"/>
    <xf numFmtId="0" fontId="4" fillId="0" borderId="0"/>
    <xf numFmtId="43" fontId="12" fillId="0" borderId="0" applyFont="0" applyFill="0" applyBorder="0" applyAlignment="0" applyProtection="0"/>
    <xf numFmtId="0" fontId="22" fillId="0" borderId="0"/>
  </cellStyleXfs>
  <cellXfs count="254">
    <xf numFmtId="0" fontId="0" fillId="0" borderId="0" xfId="0"/>
    <xf numFmtId="0" fontId="6" fillId="0" borderId="4" xfId="0" applyFont="1" applyBorder="1" applyAlignment="1" applyProtection="1">
      <alignment horizontal="center" vertical="center" wrapText="1" readingOrder="1"/>
      <protection locked="0"/>
    </xf>
    <xf numFmtId="0" fontId="6" fillId="0" borderId="5" xfId="0" applyFont="1" applyBorder="1" applyAlignment="1" applyProtection="1">
      <alignment horizontal="center" vertical="center" wrapText="1" readingOrder="1"/>
      <protection locked="0"/>
    </xf>
    <xf numFmtId="0" fontId="6" fillId="0" borderId="6" xfId="0" applyFont="1" applyBorder="1" applyAlignment="1" applyProtection="1">
      <alignment horizontal="center" vertical="center" wrapText="1" readingOrder="1"/>
      <protection locked="0"/>
    </xf>
    <xf numFmtId="0" fontId="6" fillId="0" borderId="7" xfId="0" applyFont="1" applyBorder="1" applyAlignment="1" applyProtection="1">
      <alignment horizontal="center" vertical="center" wrapText="1" readingOrder="1"/>
      <protection locked="0"/>
    </xf>
    <xf numFmtId="0" fontId="1" fillId="0" borderId="0" xfId="0" applyFont="1"/>
    <xf numFmtId="0" fontId="0" fillId="0" borderId="0" xfId="0" applyBorder="1" applyAlignment="1">
      <alignment readingOrder="1"/>
    </xf>
    <xf numFmtId="0" fontId="2" fillId="0" borderId="0" xfId="1" applyBorder="1" applyAlignment="1">
      <alignment readingOrder="1"/>
    </xf>
    <xf numFmtId="0" fontId="8" fillId="0" borderId="0" xfId="0" applyFont="1" applyAlignment="1" applyProtection="1">
      <alignment vertical="top" wrapText="1" readingOrder="1"/>
      <protection locked="0"/>
    </xf>
    <xf numFmtId="0" fontId="9" fillId="0" borderId="0" xfId="0" applyFont="1" applyAlignment="1" applyProtection="1">
      <alignment vertical="top" wrapText="1" readingOrder="1"/>
      <protection locked="0"/>
    </xf>
    <xf numFmtId="0" fontId="0" fillId="0" borderId="0" xfId="0" applyAlignment="1">
      <alignment wrapText="1"/>
    </xf>
    <xf numFmtId="41" fontId="8" fillId="0" borderId="0" xfId="0" applyNumberFormat="1" applyFont="1" applyAlignment="1" applyProtection="1">
      <alignment vertical="top" wrapText="1" readingOrder="1"/>
      <protection locked="0"/>
    </xf>
    <xf numFmtId="41" fontId="6" fillId="0" borderId="5" xfId="0" applyNumberFormat="1" applyFont="1" applyBorder="1" applyAlignment="1" applyProtection="1">
      <alignment horizontal="center" vertical="center" wrapText="1" readingOrder="1"/>
      <protection locked="0"/>
    </xf>
    <xf numFmtId="0" fontId="8" fillId="0" borderId="25" xfId="0" applyFont="1" applyBorder="1" applyAlignment="1" applyProtection="1">
      <alignment vertical="center" wrapText="1" readingOrder="1"/>
      <protection locked="0"/>
    </xf>
    <xf numFmtId="41" fontId="8" fillId="0" borderId="25" xfId="0" applyNumberFormat="1" applyFont="1" applyBorder="1" applyAlignment="1" applyProtection="1">
      <alignment horizontal="right" vertical="center" wrapText="1" readingOrder="1"/>
      <protection locked="0"/>
    </xf>
    <xf numFmtId="41" fontId="8" fillId="0" borderId="12" xfId="0" applyNumberFormat="1" applyFont="1" applyBorder="1" applyAlignment="1" applyProtection="1">
      <alignment horizontal="right" vertical="center" wrapText="1" readingOrder="1"/>
      <protection locked="0"/>
    </xf>
    <xf numFmtId="41" fontId="8" fillId="0" borderId="24" xfId="0" applyNumberFormat="1" applyFont="1" applyBorder="1" applyAlignment="1" applyProtection="1">
      <alignment horizontal="right" vertical="center" wrapText="1" readingOrder="1"/>
      <protection locked="0"/>
    </xf>
    <xf numFmtId="41" fontId="8" fillId="0" borderId="11" xfId="0" applyNumberFormat="1" applyFont="1" applyBorder="1" applyAlignment="1" applyProtection="1">
      <alignment horizontal="right" vertical="center" wrapText="1" readingOrder="1"/>
      <protection locked="0"/>
    </xf>
    <xf numFmtId="41" fontId="8" fillId="0" borderId="13" xfId="0" applyNumberFormat="1" applyFont="1" applyBorder="1" applyAlignment="1" applyProtection="1">
      <alignment horizontal="right" vertical="center" wrapText="1" readingOrder="1"/>
      <protection locked="0"/>
    </xf>
    <xf numFmtId="0" fontId="8" fillId="0" borderId="26" xfId="0" applyFont="1" applyBorder="1" applyAlignment="1" applyProtection="1">
      <alignment vertical="center" wrapText="1" readingOrder="1"/>
      <protection locked="0"/>
    </xf>
    <xf numFmtId="41" fontId="8" fillId="0" borderId="26" xfId="0" applyNumberFormat="1" applyFont="1" applyBorder="1" applyAlignment="1" applyProtection="1">
      <alignment horizontal="right" vertical="center" wrapText="1" readingOrder="1"/>
      <protection locked="0"/>
    </xf>
    <xf numFmtId="41" fontId="8" fillId="0" borderId="9" xfId="0" applyNumberFormat="1" applyFont="1" applyBorder="1" applyAlignment="1" applyProtection="1">
      <alignment horizontal="right" vertical="center" wrapText="1" readingOrder="1"/>
      <protection locked="0"/>
    </xf>
    <xf numFmtId="41" fontId="8" fillId="0" borderId="10" xfId="0" applyNumberFormat="1" applyFont="1" applyBorder="1" applyAlignment="1" applyProtection="1">
      <alignment horizontal="right" vertical="center" wrapText="1" readingOrder="1"/>
      <protection locked="0"/>
    </xf>
    <xf numFmtId="41" fontId="8" fillId="0" borderId="14" xfId="0" applyNumberFormat="1" applyFont="1" applyBorder="1" applyAlignment="1" applyProtection="1">
      <alignment horizontal="right" vertical="center" wrapText="1" readingOrder="1"/>
      <protection locked="0"/>
    </xf>
    <xf numFmtId="41" fontId="8" fillId="0" borderId="15" xfId="0" applyNumberFormat="1" applyFont="1" applyBorder="1" applyAlignment="1" applyProtection="1">
      <alignment horizontal="right" vertical="center" wrapText="1" readingOrder="1"/>
      <protection locked="0"/>
    </xf>
    <xf numFmtId="0" fontId="8" fillId="0" borderId="27" xfId="0" applyFont="1" applyBorder="1" applyAlignment="1" applyProtection="1">
      <alignment vertical="center" wrapText="1" readingOrder="1"/>
      <protection locked="0"/>
    </xf>
    <xf numFmtId="41" fontId="8" fillId="0" borderId="27" xfId="0" applyNumberFormat="1" applyFont="1" applyBorder="1" applyAlignment="1" applyProtection="1">
      <alignment horizontal="right" vertical="center" wrapText="1" readingOrder="1"/>
      <protection locked="0"/>
    </xf>
    <xf numFmtId="41" fontId="8" fillId="0" borderId="17" xfId="0" applyNumberFormat="1" applyFont="1" applyBorder="1" applyAlignment="1" applyProtection="1">
      <alignment horizontal="right" vertical="center" wrapText="1" readingOrder="1"/>
      <protection locked="0"/>
    </xf>
    <xf numFmtId="41" fontId="8" fillId="0" borderId="18" xfId="0" applyNumberFormat="1" applyFont="1" applyBorder="1" applyAlignment="1" applyProtection="1">
      <alignment horizontal="right" vertical="center" wrapText="1" readingOrder="1"/>
      <protection locked="0"/>
    </xf>
    <xf numFmtId="41" fontId="8" fillId="0" borderId="19" xfId="0" applyNumberFormat="1" applyFont="1" applyBorder="1" applyAlignment="1" applyProtection="1">
      <alignment horizontal="right" vertical="center" wrapText="1" readingOrder="1"/>
      <protection locked="0"/>
    </xf>
    <xf numFmtId="41" fontId="8" fillId="0" borderId="20" xfId="0" applyNumberFormat="1" applyFont="1" applyBorder="1" applyAlignment="1" applyProtection="1">
      <alignment horizontal="right" vertical="center" wrapText="1" readingOrder="1"/>
      <protection locked="0"/>
    </xf>
    <xf numFmtId="41" fontId="0" fillId="0" borderId="0" xfId="0" applyNumberFormat="1" applyAlignment="1">
      <alignment wrapText="1"/>
    </xf>
    <xf numFmtId="41" fontId="0" fillId="0" borderId="0" xfId="0" applyNumberFormat="1"/>
    <xf numFmtId="0" fontId="11" fillId="0" borderId="0" xfId="0" applyFont="1" applyAlignment="1" applyProtection="1">
      <alignment vertical="top" wrapText="1" readingOrder="1"/>
      <protection locked="0"/>
    </xf>
    <xf numFmtId="0" fontId="8" fillId="3" borderId="26" xfId="0" applyFont="1" applyFill="1" applyBorder="1" applyAlignment="1" applyProtection="1">
      <alignment vertical="center" wrapText="1" readingOrder="1"/>
      <protection locked="0"/>
    </xf>
    <xf numFmtId="41" fontId="8" fillId="3" borderId="26" xfId="0" applyNumberFormat="1" applyFont="1" applyFill="1" applyBorder="1" applyAlignment="1" applyProtection="1">
      <alignment horizontal="right" vertical="center" wrapText="1" readingOrder="1"/>
      <protection locked="0"/>
    </xf>
    <xf numFmtId="41" fontId="8" fillId="3" borderId="9" xfId="0" applyNumberFormat="1" applyFont="1" applyFill="1" applyBorder="1" applyAlignment="1" applyProtection="1">
      <alignment horizontal="right" vertical="center" wrapText="1" readingOrder="1"/>
      <protection locked="0"/>
    </xf>
    <xf numFmtId="41" fontId="8" fillId="3" borderId="10" xfId="0" applyNumberFormat="1" applyFont="1" applyFill="1" applyBorder="1" applyAlignment="1" applyProtection="1">
      <alignment horizontal="right" vertical="center" wrapText="1" readingOrder="1"/>
      <protection locked="0"/>
    </xf>
    <xf numFmtId="41" fontId="8" fillId="3" borderId="14" xfId="0" applyNumberFormat="1" applyFont="1" applyFill="1" applyBorder="1" applyAlignment="1" applyProtection="1">
      <alignment horizontal="right" vertical="center" wrapText="1" readingOrder="1"/>
      <protection locked="0"/>
    </xf>
    <xf numFmtId="41" fontId="8" fillId="3" borderId="15" xfId="0" applyNumberFormat="1" applyFont="1" applyFill="1" applyBorder="1" applyAlignment="1" applyProtection="1">
      <alignment horizontal="right" vertical="center" wrapText="1" readingOrder="1"/>
      <protection locked="0"/>
    </xf>
    <xf numFmtId="41" fontId="5" fillId="3" borderId="9" xfId="0" applyNumberFormat="1" applyFont="1" applyFill="1" applyBorder="1" applyAlignment="1" applyProtection="1">
      <alignment horizontal="right" vertical="center" wrapText="1" readingOrder="1"/>
      <protection locked="0"/>
    </xf>
    <xf numFmtId="41" fontId="5" fillId="3" borderId="15" xfId="0" applyNumberFormat="1" applyFont="1" applyFill="1" applyBorder="1" applyAlignment="1" applyProtection="1">
      <alignment horizontal="right" vertical="center" wrapText="1" readingOrder="1"/>
      <protection locked="0"/>
    </xf>
    <xf numFmtId="41" fontId="5" fillId="0" borderId="9" xfId="0" applyNumberFormat="1" applyFont="1" applyFill="1" applyBorder="1" applyAlignment="1" applyProtection="1">
      <alignment horizontal="right" vertical="center" wrapText="1" readingOrder="1"/>
      <protection locked="0"/>
    </xf>
    <xf numFmtId="41" fontId="8" fillId="0" borderId="9" xfId="0" applyNumberFormat="1" applyFont="1" applyFill="1" applyBorder="1" applyAlignment="1" applyProtection="1">
      <alignment horizontal="right" vertical="center" wrapText="1" readingOrder="1"/>
      <protection locked="0"/>
    </xf>
    <xf numFmtId="41" fontId="5" fillId="0" borderId="10" xfId="0" applyNumberFormat="1" applyFont="1" applyFill="1" applyBorder="1" applyAlignment="1" applyProtection="1">
      <alignment horizontal="right" vertical="center" wrapText="1" readingOrder="1"/>
      <protection locked="0"/>
    </xf>
    <xf numFmtId="41" fontId="5" fillId="0" borderId="14" xfId="0" applyNumberFormat="1" applyFont="1" applyFill="1" applyBorder="1" applyAlignment="1" applyProtection="1">
      <alignment horizontal="right" vertical="center" wrapText="1" readingOrder="1"/>
      <protection locked="0"/>
    </xf>
    <xf numFmtId="41" fontId="8" fillId="0" borderId="15" xfId="0" applyNumberFormat="1" applyFont="1" applyFill="1" applyBorder="1" applyAlignment="1" applyProtection="1">
      <alignment horizontal="right" vertical="center" wrapText="1" readingOrder="1"/>
      <protection locked="0"/>
    </xf>
    <xf numFmtId="41" fontId="8" fillId="0" borderId="10" xfId="0" applyNumberFormat="1" applyFont="1" applyFill="1" applyBorder="1" applyAlignment="1" applyProtection="1">
      <alignment horizontal="right" vertical="center" wrapText="1" readingOrder="1"/>
      <protection locked="0"/>
    </xf>
    <xf numFmtId="41" fontId="5" fillId="0" borderId="15" xfId="0" applyNumberFormat="1" applyFont="1" applyFill="1" applyBorder="1" applyAlignment="1" applyProtection="1">
      <alignment horizontal="right" vertical="center" wrapText="1" readingOrder="1"/>
      <protection locked="0"/>
    </xf>
    <xf numFmtId="164" fontId="0" fillId="0" borderId="33" xfId="5" applyNumberFormat="1" applyFont="1" applyBorder="1" applyAlignment="1">
      <alignment horizontal="right"/>
    </xf>
    <xf numFmtId="164" fontId="0" fillId="10" borderId="0" xfId="5" applyNumberFormat="1" applyFont="1" applyFill="1" applyAlignment="1">
      <alignment horizontal="right"/>
    </xf>
    <xf numFmtId="164" fontId="0" fillId="11" borderId="0" xfId="5" applyNumberFormat="1" applyFont="1" applyFill="1" applyAlignment="1">
      <alignment horizontal="right"/>
    </xf>
    <xf numFmtId="165" fontId="0" fillId="9" borderId="0" xfId="5" applyNumberFormat="1" applyFont="1" applyFill="1" applyAlignment="1">
      <alignment horizontal="right"/>
    </xf>
    <xf numFmtId="164" fontId="0" fillId="0" borderId="35" xfId="5" applyNumberFormat="1" applyFont="1" applyBorder="1" applyAlignment="1">
      <alignment horizontal="right"/>
    </xf>
    <xf numFmtId="164" fontId="0" fillId="9" borderId="0" xfId="5" applyNumberFormat="1" applyFont="1" applyFill="1" applyAlignment="1">
      <alignment horizontal="right"/>
    </xf>
    <xf numFmtId="164" fontId="0" fillId="0" borderId="37" xfId="5" applyNumberFormat="1" applyFont="1" applyBorder="1" applyAlignment="1">
      <alignment horizontal="right"/>
    </xf>
    <xf numFmtId="164" fontId="0" fillId="0" borderId="0" xfId="0" applyNumberFormat="1" applyAlignment="1">
      <alignment horizontal="right"/>
    </xf>
    <xf numFmtId="0" fontId="3" fillId="0" borderId="0" xfId="2" applyFont="1" applyAlignment="1" applyProtection="1"/>
    <xf numFmtId="0" fontId="1" fillId="0" borderId="22" xfId="3" applyFont="1" applyBorder="1" applyAlignment="1"/>
    <xf numFmtId="0" fontId="7" fillId="0" borderId="22" xfId="3" applyFont="1" applyBorder="1" applyAlignment="1">
      <alignment horizontal="center"/>
    </xf>
    <xf numFmtId="0" fontId="1" fillId="0" borderId="22" xfId="3" applyFont="1" applyBorder="1" applyAlignment="1">
      <alignment horizontal="center"/>
    </xf>
    <xf numFmtId="3" fontId="1" fillId="0" borderId="22" xfId="3" applyNumberFormat="1" applyFont="1" applyBorder="1" applyAlignment="1">
      <alignment horizontal="center"/>
    </xf>
    <xf numFmtId="0" fontId="18" fillId="2" borderId="22" xfId="0" applyFont="1" applyFill="1" applyBorder="1" applyAlignment="1">
      <alignment horizontal="center"/>
    </xf>
    <xf numFmtId="0" fontId="1" fillId="2" borderId="22" xfId="3" applyFont="1" applyFill="1" applyBorder="1" applyAlignment="1">
      <alignment horizontal="center"/>
    </xf>
    <xf numFmtId="0" fontId="7" fillId="0" borderId="38" xfId="3" applyFont="1" applyBorder="1" applyAlignment="1">
      <alignment horizontal="center"/>
    </xf>
    <xf numFmtId="0" fontId="7" fillId="0" borderId="0" xfId="3" applyFont="1" applyBorder="1" applyAlignment="1">
      <alignment horizontal="center"/>
    </xf>
    <xf numFmtId="0" fontId="1" fillId="0" borderId="39" xfId="3" applyFont="1" applyBorder="1" applyAlignment="1">
      <alignment horizontal="center"/>
    </xf>
    <xf numFmtId="0" fontId="1" fillId="0" borderId="39" xfId="3" applyFont="1" applyBorder="1" applyAlignment="1">
      <alignment horizontal="center" wrapText="1"/>
    </xf>
    <xf numFmtId="0" fontId="7" fillId="0" borderId="0" xfId="3" applyFont="1" applyAlignment="1"/>
    <xf numFmtId="0" fontId="1" fillId="0" borderId="0" xfId="3" applyFont="1" applyAlignment="1"/>
    <xf numFmtId="3" fontId="18" fillId="0" borderId="0" xfId="0" applyNumberFormat="1" applyFont="1" applyAlignment="1">
      <alignment horizontal="center"/>
    </xf>
    <xf numFmtId="3" fontId="19" fillId="0" borderId="0" xfId="0" applyNumberFormat="1" applyFont="1" applyAlignment="1">
      <alignment horizontal="center"/>
    </xf>
    <xf numFmtId="0" fontId="1" fillId="0" borderId="0" xfId="3" applyFont="1" applyBorder="1" applyAlignment="1"/>
    <xf numFmtId="0" fontId="7" fillId="0" borderId="0" xfId="3" applyFont="1" applyBorder="1" applyAlignment="1"/>
    <xf numFmtId="3" fontId="7" fillId="0" borderId="0" xfId="3" applyNumberFormat="1" applyFont="1" applyAlignment="1">
      <alignment horizontal="center"/>
    </xf>
    <xf numFmtId="0" fontId="7" fillId="0" borderId="40" xfId="3" applyFont="1" applyBorder="1" applyAlignment="1"/>
    <xf numFmtId="0" fontId="1" fillId="0" borderId="40" xfId="3" applyFont="1" applyBorder="1" applyAlignment="1"/>
    <xf numFmtId="3" fontId="18" fillId="0" borderId="40" xfId="0" applyNumberFormat="1" applyFont="1" applyBorder="1" applyAlignment="1">
      <alignment horizontal="center"/>
    </xf>
    <xf numFmtId="3" fontId="18" fillId="0" borderId="0" xfId="0" applyNumberFormat="1" applyFont="1" applyBorder="1" applyAlignment="1">
      <alignment horizontal="center"/>
    </xf>
    <xf numFmtId="0" fontId="7" fillId="0" borderId="22" xfId="3" applyFont="1" applyBorder="1" applyAlignment="1"/>
    <xf numFmtId="3" fontId="7" fillId="0" borderId="22" xfId="3" applyNumberFormat="1" applyFont="1" applyBorder="1" applyAlignment="1">
      <alignment horizontal="center"/>
    </xf>
    <xf numFmtId="3" fontId="7" fillId="0" borderId="0" xfId="3" applyNumberFormat="1" applyFont="1" applyBorder="1" applyAlignment="1">
      <alignment horizontal="center"/>
    </xf>
    <xf numFmtId="3" fontId="1" fillId="0" borderId="0" xfId="3" applyNumberFormat="1" applyFont="1" applyBorder="1" applyAlignment="1">
      <alignment horizontal="center"/>
    </xf>
    <xf numFmtId="0" fontId="20" fillId="2" borderId="0" xfId="1" applyFont="1" applyFill="1" applyAlignment="1" applyProtection="1">
      <alignment vertical="top"/>
    </xf>
    <xf numFmtId="0" fontId="17" fillId="0" borderId="0" xfId="0" applyFont="1" applyAlignment="1">
      <alignment vertical="top"/>
    </xf>
    <xf numFmtId="0" fontId="17" fillId="0" borderId="0" xfId="0" applyFont="1" applyFill="1" applyAlignment="1">
      <alignment vertical="top"/>
    </xf>
    <xf numFmtId="0" fontId="15" fillId="0" borderId="0" xfId="0" applyFont="1" applyFill="1" applyAlignment="1">
      <alignment vertical="top"/>
    </xf>
    <xf numFmtId="0" fontId="15" fillId="0" borderId="0" xfId="0" applyFont="1" applyAlignment="1">
      <alignment vertical="top"/>
    </xf>
    <xf numFmtId="0" fontId="17" fillId="0" borderId="0" xfId="0" applyFont="1" applyAlignment="1">
      <alignment horizontal="right" vertical="top"/>
    </xf>
    <xf numFmtId="0" fontId="16" fillId="2" borderId="0" xfId="0" applyFont="1" applyFill="1" applyBorder="1" applyAlignment="1">
      <alignment horizontal="center" vertical="top" wrapText="1"/>
    </xf>
    <xf numFmtId="0" fontId="16" fillId="2" borderId="0" xfId="0" applyFont="1" applyFill="1" applyBorder="1" applyAlignment="1">
      <alignment vertical="top" wrapText="1"/>
    </xf>
    <xf numFmtId="0" fontId="15" fillId="2" borderId="22" xfId="0" applyFont="1" applyFill="1" applyBorder="1" applyAlignment="1">
      <alignment horizontal="left" wrapText="1"/>
    </xf>
    <xf numFmtId="0" fontId="16" fillId="2" borderId="42" xfId="0" applyFont="1" applyFill="1" applyBorder="1" applyAlignment="1">
      <alignment horizontal="center" wrapText="1"/>
    </xf>
    <xf numFmtId="0" fontId="15" fillId="2" borderId="22" xfId="0" applyFont="1" applyFill="1" applyBorder="1" applyAlignment="1">
      <alignment horizontal="center" wrapText="1"/>
    </xf>
    <xf numFmtId="0" fontId="17" fillId="0" borderId="0" xfId="0" applyFont="1" applyFill="1" applyBorder="1" applyAlignment="1">
      <alignment vertical="top"/>
    </xf>
    <xf numFmtId="3" fontId="17" fillId="0" borderId="0" xfId="0" applyNumberFormat="1" applyFont="1" applyFill="1" applyBorder="1" applyAlignment="1" applyProtection="1">
      <alignment horizontal="center" vertical="top"/>
      <protection locked="0"/>
    </xf>
    <xf numFmtId="166" fontId="15" fillId="0" borderId="0" xfId="0" applyNumberFormat="1" applyFont="1" applyAlignment="1">
      <alignment horizontal="center" vertical="top"/>
    </xf>
    <xf numFmtId="166" fontId="17" fillId="0" borderId="0" xfId="0" applyNumberFormat="1" applyFont="1" applyAlignment="1">
      <alignment horizontal="center" vertical="top"/>
    </xf>
    <xf numFmtId="3" fontId="17" fillId="0" borderId="0" xfId="0" applyNumberFormat="1" applyFont="1" applyFill="1" applyBorder="1" applyAlignment="1">
      <alignment horizontal="center" vertical="top"/>
    </xf>
    <xf numFmtId="166" fontId="15" fillId="0" borderId="0" xfId="0" applyNumberFormat="1" applyFont="1" applyFill="1" applyBorder="1" applyAlignment="1">
      <alignment horizontal="center" vertical="top"/>
    </xf>
    <xf numFmtId="166" fontId="17" fillId="0" borderId="0" xfId="0" applyNumberFormat="1" applyFont="1" applyFill="1" applyBorder="1" applyAlignment="1">
      <alignment horizontal="center" vertical="top"/>
    </xf>
    <xf numFmtId="166" fontId="17" fillId="0" borderId="0" xfId="0" applyNumberFormat="1" applyFont="1" applyFill="1" applyBorder="1" applyAlignment="1">
      <alignment horizontal="left" vertical="top"/>
    </xf>
    <xf numFmtId="166" fontId="17" fillId="0" borderId="0" xfId="0" applyNumberFormat="1" applyFont="1" applyFill="1" applyAlignment="1">
      <alignment horizontal="center" vertical="top"/>
    </xf>
    <xf numFmtId="0" fontId="17" fillId="0" borderId="41" xfId="0" applyFont="1" applyFill="1" applyBorder="1" applyAlignment="1">
      <alignment vertical="top"/>
    </xf>
    <xf numFmtId="3" fontId="17" fillId="0" borderId="41" xfId="0" applyNumberFormat="1" applyFont="1" applyFill="1" applyBorder="1" applyAlignment="1" applyProtection="1">
      <alignment horizontal="center" vertical="top"/>
      <protection locked="0"/>
    </xf>
    <xf numFmtId="0" fontId="17" fillId="0" borderId="39" xfId="0" applyFont="1" applyFill="1" applyBorder="1" applyAlignment="1">
      <alignment vertical="top"/>
    </xf>
    <xf numFmtId="166" fontId="15" fillId="0" borderId="39" xfId="0" applyNumberFormat="1" applyFont="1" applyBorder="1" applyAlignment="1">
      <alignment horizontal="center" vertical="top"/>
    </xf>
    <xf numFmtId="166" fontId="17" fillId="0" borderId="39" xfId="0" applyNumberFormat="1" applyFont="1" applyBorder="1" applyAlignment="1">
      <alignment horizontal="center" vertical="top"/>
    </xf>
    <xf numFmtId="3" fontId="17" fillId="0" borderId="39" xfId="0" applyNumberFormat="1" applyFont="1" applyFill="1" applyBorder="1" applyAlignment="1">
      <alignment horizontal="center" vertical="top"/>
    </xf>
    <xf numFmtId="166" fontId="15" fillId="0" borderId="39" xfId="0" applyNumberFormat="1" applyFont="1" applyFill="1" applyBorder="1" applyAlignment="1">
      <alignment horizontal="center" vertical="top"/>
    </xf>
    <xf numFmtId="166" fontId="17" fillId="0" borderId="39" xfId="0" applyNumberFormat="1" applyFont="1" applyFill="1" applyBorder="1" applyAlignment="1">
      <alignment horizontal="center" vertical="top"/>
    </xf>
    <xf numFmtId="166" fontId="17" fillId="0" borderId="39" xfId="0" applyNumberFormat="1" applyFont="1" applyFill="1" applyBorder="1" applyAlignment="1">
      <alignment horizontal="left" vertical="top"/>
    </xf>
    <xf numFmtId="166" fontId="15" fillId="0" borderId="41" xfId="0" applyNumberFormat="1" applyFont="1" applyBorder="1" applyAlignment="1">
      <alignment horizontal="center" vertical="top"/>
    </xf>
    <xf numFmtId="166" fontId="17" fillId="0" borderId="41" xfId="0" applyNumberFormat="1" applyFont="1" applyBorder="1" applyAlignment="1">
      <alignment horizontal="center" vertical="top"/>
    </xf>
    <xf numFmtId="3" fontId="17" fillId="0" borderId="41" xfId="0" applyNumberFormat="1" applyFont="1" applyFill="1" applyBorder="1" applyAlignment="1">
      <alignment horizontal="center" vertical="top"/>
    </xf>
    <xf numFmtId="166" fontId="15" fillId="0" borderId="41" xfId="0" applyNumberFormat="1" applyFont="1" applyFill="1" applyBorder="1" applyAlignment="1">
      <alignment horizontal="center" vertical="top"/>
    </xf>
    <xf numFmtId="166" fontId="17" fillId="0" borderId="41" xfId="0" applyNumberFormat="1" applyFont="1" applyFill="1" applyBorder="1" applyAlignment="1">
      <alignment horizontal="center" vertical="top"/>
    </xf>
    <xf numFmtId="166" fontId="17" fillId="0" borderId="41" xfId="0" applyNumberFormat="1" applyFont="1" applyFill="1" applyBorder="1" applyAlignment="1">
      <alignment horizontal="left" vertical="top"/>
    </xf>
    <xf numFmtId="0" fontId="15" fillId="0" borderId="43" xfId="0" applyFont="1" applyFill="1" applyBorder="1" applyAlignment="1">
      <alignment vertical="top"/>
    </xf>
    <xf numFmtId="0" fontId="17" fillId="0" borderId="43" xfId="0" applyFont="1" applyFill="1" applyBorder="1" applyAlignment="1">
      <alignment vertical="top"/>
    </xf>
    <xf numFmtId="3" fontId="17" fillId="0" borderId="43" xfId="0" applyNumberFormat="1" applyFont="1" applyFill="1" applyBorder="1" applyAlignment="1" applyProtection="1">
      <alignment horizontal="center" vertical="top"/>
      <protection locked="0"/>
    </xf>
    <xf numFmtId="0" fontId="15" fillId="0" borderId="0" xfId="0" applyFont="1" applyFill="1" applyBorder="1" applyAlignment="1">
      <alignment vertical="top"/>
    </xf>
    <xf numFmtId="166" fontId="15" fillId="0" borderId="43" xfId="0" applyNumberFormat="1" applyFont="1" applyBorder="1" applyAlignment="1">
      <alignment horizontal="center" vertical="top"/>
    </xf>
    <xf numFmtId="166" fontId="17" fillId="0" borderId="43" xfId="0" applyNumberFormat="1" applyFont="1" applyBorder="1" applyAlignment="1">
      <alignment horizontal="center" vertical="top"/>
    </xf>
    <xf numFmtId="3" fontId="17" fillId="0" borderId="43" xfId="0" applyNumberFormat="1" applyFont="1" applyFill="1" applyBorder="1" applyAlignment="1">
      <alignment horizontal="center" vertical="top"/>
    </xf>
    <xf numFmtId="166" fontId="15" fillId="0" borderId="43" xfId="0" applyNumberFormat="1" applyFont="1" applyFill="1" applyBorder="1" applyAlignment="1">
      <alignment horizontal="center" vertical="top"/>
    </xf>
    <xf numFmtId="166" fontId="17" fillId="0" borderId="43" xfId="0" applyNumberFormat="1" applyFont="1" applyFill="1" applyBorder="1" applyAlignment="1">
      <alignment horizontal="center" vertical="top"/>
    </xf>
    <xf numFmtId="166" fontId="17" fillId="0" borderId="43" xfId="0" applyNumberFormat="1" applyFont="1" applyFill="1" applyBorder="1" applyAlignment="1">
      <alignment horizontal="left" vertical="top"/>
    </xf>
    <xf numFmtId="3" fontId="17" fillId="0" borderId="39" xfId="0" applyNumberFormat="1" applyFont="1" applyFill="1" applyBorder="1" applyAlignment="1" applyProtection="1">
      <alignment horizontal="center" vertical="top"/>
      <protection locked="0"/>
    </xf>
    <xf numFmtId="0" fontId="15" fillId="0" borderId="42" xfId="0" applyFont="1" applyFill="1" applyBorder="1" applyAlignment="1">
      <alignment vertical="top"/>
    </xf>
    <xf numFmtId="0" fontId="17" fillId="0" borderId="42" xfId="0" applyFont="1" applyFill="1" applyBorder="1" applyAlignment="1">
      <alignment vertical="top"/>
    </xf>
    <xf numFmtId="3" fontId="17" fillId="0" borderId="42" xfId="0" applyNumberFormat="1" applyFont="1" applyFill="1" applyBorder="1" applyAlignment="1" applyProtection="1">
      <alignment horizontal="center" vertical="top"/>
      <protection locked="0"/>
    </xf>
    <xf numFmtId="166" fontId="15" fillId="0" borderId="42" xfId="0" applyNumberFormat="1" applyFont="1" applyBorder="1" applyAlignment="1">
      <alignment horizontal="center" vertical="top"/>
    </xf>
    <xf numFmtId="166" fontId="17" fillId="0" borderId="42" xfId="0" applyNumberFormat="1" applyFont="1" applyBorder="1" applyAlignment="1">
      <alignment horizontal="center" vertical="top"/>
    </xf>
    <xf numFmtId="3" fontId="17" fillId="0" borderId="42" xfId="0" applyNumberFormat="1" applyFont="1" applyFill="1" applyBorder="1" applyAlignment="1">
      <alignment horizontal="center" vertical="top"/>
    </xf>
    <xf numFmtId="166" fontId="15" fillId="0" borderId="42" xfId="0" applyNumberFormat="1" applyFont="1" applyFill="1" applyBorder="1" applyAlignment="1">
      <alignment horizontal="center" vertical="top"/>
    </xf>
    <xf numFmtId="166" fontId="17" fillId="0" borderId="42" xfId="0" applyNumberFormat="1" applyFont="1" applyFill="1" applyBorder="1" applyAlignment="1">
      <alignment horizontal="center" vertical="top"/>
    </xf>
    <xf numFmtId="166" fontId="17" fillId="0" borderId="42" xfId="0" applyNumberFormat="1" applyFont="1" applyFill="1" applyBorder="1" applyAlignment="1">
      <alignment horizontal="left" vertical="top"/>
    </xf>
    <xf numFmtId="0" fontId="14" fillId="0" borderId="0" xfId="6" applyFont="1" applyFill="1" applyBorder="1" applyAlignment="1">
      <alignment vertical="top" wrapText="1"/>
    </xf>
    <xf numFmtId="0" fontId="8" fillId="0" borderId="0" xfId="0" applyFont="1" applyAlignment="1" applyProtection="1">
      <alignment vertical="top" wrapText="1" readingOrder="1"/>
      <protection locked="0"/>
    </xf>
    <xf numFmtId="0" fontId="0" fillId="0" borderId="0" xfId="0" applyAlignment="1">
      <alignment wrapText="1"/>
    </xf>
    <xf numFmtId="0" fontId="0" fillId="0" borderId="0" xfId="0"/>
    <xf numFmtId="0" fontId="6" fillId="0" borderId="1" xfId="0" applyFont="1" applyBorder="1" applyAlignment="1" applyProtection="1">
      <alignment vertical="center" readingOrder="1"/>
      <protection locked="0"/>
    </xf>
    <xf numFmtId="0" fontId="6" fillId="0" borderId="4" xfId="0" applyFont="1" applyBorder="1" applyAlignment="1" applyProtection="1">
      <alignment horizontal="center" vertical="center" readingOrder="1"/>
      <protection locked="0"/>
    </xf>
    <xf numFmtId="0" fontId="6" fillId="0" borderId="5" xfId="0" applyFont="1" applyBorder="1" applyAlignment="1" applyProtection="1">
      <alignment horizontal="center" vertical="center" readingOrder="1"/>
      <protection locked="0"/>
    </xf>
    <xf numFmtId="41" fontId="6" fillId="0" borderId="5" xfId="0" applyNumberFormat="1" applyFont="1" applyBorder="1" applyAlignment="1" applyProtection="1">
      <alignment horizontal="center" vertical="center" readingOrder="1"/>
      <protection locked="0"/>
    </xf>
    <xf numFmtId="0" fontId="6" fillId="0" borderId="6" xfId="0" applyFont="1" applyBorder="1" applyAlignment="1" applyProtection="1">
      <alignment horizontal="center" vertical="center" readingOrder="1"/>
      <protection locked="0"/>
    </xf>
    <xf numFmtId="0" fontId="6" fillId="0" borderId="7" xfId="0" applyFont="1" applyBorder="1" applyAlignment="1" applyProtection="1">
      <alignment horizontal="center" vertical="center" readingOrder="1"/>
      <protection locked="0"/>
    </xf>
    <xf numFmtId="0" fontId="8" fillId="0" borderId="25" xfId="0" applyFont="1" applyBorder="1" applyAlignment="1" applyProtection="1">
      <alignment vertical="center" readingOrder="1"/>
      <protection locked="0"/>
    </xf>
    <xf numFmtId="0" fontId="8" fillId="0" borderId="24" xfId="0" applyFont="1" applyBorder="1" applyAlignment="1" applyProtection="1">
      <alignment vertical="center" readingOrder="1"/>
      <protection locked="0"/>
    </xf>
    <xf numFmtId="41" fontId="8" fillId="0" borderId="25" xfId="0" applyNumberFormat="1" applyFont="1" applyBorder="1" applyAlignment="1" applyProtection="1">
      <alignment horizontal="right" vertical="center" readingOrder="1"/>
      <protection locked="0"/>
    </xf>
    <xf numFmtId="41" fontId="8" fillId="0" borderId="12" xfId="0" applyNumberFormat="1" applyFont="1" applyBorder="1" applyAlignment="1" applyProtection="1">
      <alignment horizontal="right" vertical="center" readingOrder="1"/>
      <protection locked="0"/>
    </xf>
    <xf numFmtId="41" fontId="8" fillId="0" borderId="24" xfId="0" applyNumberFormat="1" applyFont="1" applyBorder="1" applyAlignment="1" applyProtection="1">
      <alignment horizontal="right" vertical="center" readingOrder="1"/>
      <protection locked="0"/>
    </xf>
    <xf numFmtId="41" fontId="8" fillId="0" borderId="11" xfId="0" applyNumberFormat="1" applyFont="1" applyBorder="1" applyAlignment="1" applyProtection="1">
      <alignment horizontal="right" vertical="center" readingOrder="1"/>
      <protection locked="0"/>
    </xf>
    <xf numFmtId="41" fontId="8" fillId="0" borderId="13" xfId="0" applyNumberFormat="1" applyFont="1" applyBorder="1" applyAlignment="1" applyProtection="1">
      <alignment horizontal="right" vertical="center" readingOrder="1"/>
      <protection locked="0"/>
    </xf>
    <xf numFmtId="0" fontId="8" fillId="0" borderId="26" xfId="0" applyFont="1" applyBorder="1" applyAlignment="1" applyProtection="1">
      <alignment vertical="center" readingOrder="1"/>
      <protection locked="0"/>
    </xf>
    <xf numFmtId="0" fontId="8" fillId="0" borderId="10" xfId="0" applyFont="1" applyBorder="1" applyAlignment="1" applyProtection="1">
      <alignment vertical="center" readingOrder="1"/>
      <protection locked="0"/>
    </xf>
    <xf numFmtId="41" fontId="8" fillId="0" borderId="26" xfId="0" applyNumberFormat="1" applyFont="1" applyBorder="1" applyAlignment="1" applyProtection="1">
      <alignment horizontal="right" vertical="center" readingOrder="1"/>
      <protection locked="0"/>
    </xf>
    <xf numFmtId="41" fontId="8" fillId="0" borderId="9" xfId="0" applyNumberFormat="1" applyFont="1" applyBorder="1" applyAlignment="1" applyProtection="1">
      <alignment horizontal="right" vertical="center" readingOrder="1"/>
      <protection locked="0"/>
    </xf>
    <xf numFmtId="41" fontId="8" fillId="0" borderId="10" xfId="0" applyNumberFormat="1" applyFont="1" applyBorder="1" applyAlignment="1" applyProtection="1">
      <alignment horizontal="right" vertical="center" readingOrder="1"/>
      <protection locked="0"/>
    </xf>
    <xf numFmtId="41" fontId="8" fillId="0" borderId="14" xfId="0" applyNumberFormat="1" applyFont="1" applyBorder="1" applyAlignment="1" applyProtection="1">
      <alignment horizontal="right" vertical="center" readingOrder="1"/>
      <protection locked="0"/>
    </xf>
    <xf numFmtId="41" fontId="8" fillId="0" borderId="15" xfId="0" applyNumberFormat="1" applyFont="1" applyBorder="1" applyAlignment="1" applyProtection="1">
      <alignment horizontal="right" vertical="center" readingOrder="1"/>
      <protection locked="0"/>
    </xf>
    <xf numFmtId="0" fontId="8" fillId="3" borderId="26" xfId="0" applyFont="1" applyFill="1" applyBorder="1" applyAlignment="1" applyProtection="1">
      <alignment vertical="center" readingOrder="1"/>
      <protection locked="0"/>
    </xf>
    <xf numFmtId="0" fontId="8" fillId="3" borderId="10" xfId="0" applyFont="1" applyFill="1" applyBorder="1" applyAlignment="1" applyProtection="1">
      <alignment vertical="center" readingOrder="1"/>
      <protection locked="0"/>
    </xf>
    <xf numFmtId="41" fontId="8" fillId="3" borderId="26" xfId="0" applyNumberFormat="1" applyFont="1" applyFill="1" applyBorder="1" applyAlignment="1" applyProtection="1">
      <alignment horizontal="right" vertical="center" readingOrder="1"/>
      <protection locked="0"/>
    </xf>
    <xf numFmtId="41" fontId="8" fillId="3" borderId="9" xfId="0" applyNumberFormat="1" applyFont="1" applyFill="1" applyBorder="1" applyAlignment="1" applyProtection="1">
      <alignment horizontal="right" vertical="center" readingOrder="1"/>
      <protection locked="0"/>
    </xf>
    <xf numFmtId="41" fontId="8" fillId="3" borderId="10" xfId="0" applyNumberFormat="1" applyFont="1" applyFill="1" applyBorder="1" applyAlignment="1" applyProtection="1">
      <alignment horizontal="right" vertical="center" readingOrder="1"/>
      <protection locked="0"/>
    </xf>
    <xf numFmtId="41" fontId="8" fillId="3" borderId="14" xfId="0" applyNumberFormat="1" applyFont="1" applyFill="1" applyBorder="1" applyAlignment="1" applyProtection="1">
      <alignment horizontal="right" vertical="center" readingOrder="1"/>
      <protection locked="0"/>
    </xf>
    <xf numFmtId="41" fontId="8" fillId="3" borderId="15" xfId="0" applyNumberFormat="1" applyFont="1" applyFill="1" applyBorder="1" applyAlignment="1" applyProtection="1">
      <alignment horizontal="right" vertical="center" readingOrder="1"/>
      <protection locked="0"/>
    </xf>
    <xf numFmtId="41" fontId="5" fillId="3" borderId="9" xfId="0" applyNumberFormat="1" applyFont="1" applyFill="1" applyBorder="1" applyAlignment="1" applyProtection="1">
      <alignment horizontal="right" vertical="center" readingOrder="1"/>
      <protection locked="0"/>
    </xf>
    <xf numFmtId="41" fontId="5" fillId="0" borderId="9" xfId="0" applyNumberFormat="1" applyFont="1" applyFill="1" applyBorder="1" applyAlignment="1" applyProtection="1">
      <alignment horizontal="right" vertical="center" readingOrder="1"/>
      <protection locked="0"/>
    </xf>
    <xf numFmtId="41" fontId="8" fillId="0" borderId="9" xfId="0" applyNumberFormat="1" applyFont="1" applyFill="1" applyBorder="1" applyAlignment="1" applyProtection="1">
      <alignment horizontal="right" vertical="center" readingOrder="1"/>
      <protection locked="0"/>
    </xf>
    <xf numFmtId="41" fontId="5" fillId="0" borderId="10" xfId="0" applyNumberFormat="1" applyFont="1" applyFill="1" applyBorder="1" applyAlignment="1" applyProtection="1">
      <alignment horizontal="right" vertical="center" readingOrder="1"/>
      <protection locked="0"/>
    </xf>
    <xf numFmtId="41" fontId="5" fillId="0" borderId="14" xfId="0" applyNumberFormat="1" applyFont="1" applyFill="1" applyBorder="1" applyAlignment="1" applyProtection="1">
      <alignment horizontal="right" vertical="center" readingOrder="1"/>
      <protection locked="0"/>
    </xf>
    <xf numFmtId="41" fontId="8" fillId="0" borderId="15" xfId="0" applyNumberFormat="1" applyFont="1" applyFill="1" applyBorder="1" applyAlignment="1" applyProtection="1">
      <alignment horizontal="right" vertical="center" readingOrder="1"/>
      <protection locked="0"/>
    </xf>
    <xf numFmtId="41" fontId="8" fillId="0" borderId="10" xfId="0" applyNumberFormat="1" applyFont="1" applyFill="1" applyBorder="1" applyAlignment="1" applyProtection="1">
      <alignment horizontal="right" vertical="center" readingOrder="1"/>
      <protection locked="0"/>
    </xf>
    <xf numFmtId="41" fontId="5" fillId="0" borderId="15" xfId="0" applyNumberFormat="1" applyFont="1" applyFill="1" applyBorder="1" applyAlignment="1" applyProtection="1">
      <alignment horizontal="right" vertical="center" readingOrder="1"/>
      <protection locked="0"/>
    </xf>
    <xf numFmtId="41" fontId="5" fillId="3" borderId="15" xfId="0" applyNumberFormat="1" applyFont="1" applyFill="1" applyBorder="1" applyAlignment="1" applyProtection="1">
      <alignment horizontal="right" vertical="center" readingOrder="1"/>
      <protection locked="0"/>
    </xf>
    <xf numFmtId="0" fontId="8" fillId="0" borderId="27" xfId="0" applyFont="1" applyBorder="1" applyAlignment="1" applyProtection="1">
      <alignment vertical="center" readingOrder="1"/>
      <protection locked="0"/>
    </xf>
    <xf numFmtId="0" fontId="8" fillId="0" borderId="18" xfId="0" applyFont="1" applyBorder="1" applyAlignment="1" applyProtection="1">
      <alignment vertical="center" readingOrder="1"/>
      <protection locked="0"/>
    </xf>
    <xf numFmtId="41" fontId="8" fillId="0" borderId="27" xfId="0" applyNumberFormat="1" applyFont="1" applyBorder="1" applyAlignment="1" applyProtection="1">
      <alignment horizontal="right" vertical="center" readingOrder="1"/>
      <protection locked="0"/>
    </xf>
    <xf numFmtId="41" fontId="8" fillId="0" borderId="17" xfId="0" applyNumberFormat="1" applyFont="1" applyBorder="1" applyAlignment="1" applyProtection="1">
      <alignment horizontal="right" vertical="center" readingOrder="1"/>
      <protection locked="0"/>
    </xf>
    <xf numFmtId="41" fontId="8" fillId="0" borderId="18" xfId="0" applyNumberFormat="1" applyFont="1" applyBorder="1" applyAlignment="1" applyProtection="1">
      <alignment horizontal="right" vertical="center" readingOrder="1"/>
      <protection locked="0"/>
    </xf>
    <xf numFmtId="41" fontId="8" fillId="0" borderId="19" xfId="0" applyNumberFormat="1" applyFont="1" applyBorder="1" applyAlignment="1" applyProtection="1">
      <alignment horizontal="right" vertical="center" readingOrder="1"/>
      <protection locked="0"/>
    </xf>
    <xf numFmtId="41" fontId="8" fillId="0" borderId="20" xfId="0" applyNumberFormat="1" applyFont="1" applyBorder="1" applyAlignment="1" applyProtection="1">
      <alignment horizontal="right" vertical="center" readingOrder="1"/>
      <protection locked="0"/>
    </xf>
    <xf numFmtId="0" fontId="0" fillId="0" borderId="0" xfId="0" applyAlignment="1"/>
    <xf numFmtId="0" fontId="7" fillId="5" borderId="28" xfId="0" applyFont="1" applyFill="1" applyBorder="1" applyAlignment="1"/>
    <xf numFmtId="0" fontId="7" fillId="5" borderId="29" xfId="0" applyFont="1" applyFill="1" applyBorder="1" applyAlignment="1"/>
    <xf numFmtId="0" fontId="7" fillId="6" borderId="30" xfId="0" applyFont="1" applyFill="1" applyBorder="1" applyAlignment="1">
      <alignment horizontal="right"/>
    </xf>
    <xf numFmtId="17" fontId="1" fillId="7" borderId="29" xfId="0" applyNumberFormat="1" applyFont="1" applyFill="1" applyBorder="1" applyAlignment="1">
      <alignment horizontal="right"/>
    </xf>
    <xf numFmtId="17" fontId="1" fillId="8" borderId="29" xfId="0" applyNumberFormat="1" applyFont="1" applyFill="1" applyBorder="1" applyAlignment="1">
      <alignment horizontal="right"/>
    </xf>
    <xf numFmtId="17" fontId="13" fillId="9" borderId="29" xfId="0" applyNumberFormat="1" applyFont="1" applyFill="1" applyBorder="1" applyAlignment="1">
      <alignment horizontal="right"/>
    </xf>
    <xf numFmtId="0" fontId="1" fillId="0" borderId="31" xfId="0" applyFont="1" applyBorder="1" applyAlignment="1"/>
    <xf numFmtId="0" fontId="0" fillId="0" borderId="32" xfId="0" applyBorder="1" applyAlignment="1"/>
    <xf numFmtId="0" fontId="1" fillId="0" borderId="32" xfId="0" applyFont="1" applyBorder="1" applyAlignment="1"/>
    <xf numFmtId="0" fontId="1" fillId="0" borderId="34" xfId="0" applyFont="1" applyBorder="1" applyAlignment="1"/>
    <xf numFmtId="0" fontId="0" fillId="0" borderId="0" xfId="0" applyBorder="1" applyAlignment="1"/>
    <xf numFmtId="0" fontId="1" fillId="0" borderId="0" xfId="0" applyFont="1" applyBorder="1" applyAlignment="1"/>
    <xf numFmtId="0" fontId="1" fillId="0" borderId="36" xfId="0" applyFont="1" applyBorder="1" applyAlignment="1"/>
    <xf numFmtId="0" fontId="0" fillId="0" borderId="22" xfId="0" applyBorder="1" applyAlignment="1"/>
    <xf numFmtId="0" fontId="1" fillId="0" borderId="22" xfId="0" applyFont="1" applyBorder="1" applyAlignment="1"/>
    <xf numFmtId="0" fontId="1" fillId="0" borderId="0" xfId="0" applyFont="1" applyAlignment="1"/>
    <xf numFmtId="43" fontId="0" fillId="0" borderId="0" xfId="0" applyNumberFormat="1" applyAlignment="1"/>
    <xf numFmtId="0" fontId="6" fillId="0" borderId="0" xfId="0" applyFont="1" applyAlignment="1" applyProtection="1">
      <alignment vertical="top" wrapText="1" readingOrder="1"/>
      <protection locked="0"/>
    </xf>
    <xf numFmtId="0" fontId="0" fillId="0" borderId="0" xfId="0"/>
    <xf numFmtId="0" fontId="8" fillId="0" borderId="0" xfId="0" applyFont="1" applyBorder="1" applyAlignment="1" applyProtection="1">
      <alignment vertical="top" wrapText="1" readingOrder="1"/>
      <protection locked="0"/>
    </xf>
    <xf numFmtId="0" fontId="0" fillId="0" borderId="0" xfId="0" applyBorder="1" applyAlignment="1">
      <alignment wrapText="1" readingOrder="1"/>
    </xf>
    <xf numFmtId="0" fontId="2" fillId="0" borderId="22" xfId="1" applyBorder="1" applyAlignment="1" applyProtection="1">
      <alignment vertical="top" wrapText="1" readingOrder="1"/>
      <protection locked="0"/>
    </xf>
    <xf numFmtId="0" fontId="0" fillId="0" borderId="22" xfId="0" applyBorder="1" applyAlignment="1">
      <alignment wrapText="1" readingOrder="1"/>
    </xf>
    <xf numFmtId="0" fontId="8" fillId="0" borderId="0" xfId="0" applyFont="1" applyAlignment="1" applyProtection="1">
      <alignment vertical="top" wrapText="1" readingOrder="1"/>
      <protection locked="0"/>
    </xf>
    <xf numFmtId="0" fontId="0" fillId="0" borderId="0" xfId="0" applyAlignment="1">
      <alignment wrapText="1"/>
    </xf>
    <xf numFmtId="0" fontId="0" fillId="0" borderId="0" xfId="0" applyAlignment="1">
      <alignment wrapText="1" readingOrder="1"/>
    </xf>
    <xf numFmtId="0" fontId="2" fillId="0" borderId="0" xfId="1" applyAlignment="1" applyProtection="1">
      <alignment vertical="top" wrapText="1" readingOrder="1"/>
      <protection locked="0"/>
    </xf>
    <xf numFmtId="0" fontId="2" fillId="0" borderId="0" xfId="1"/>
    <xf numFmtId="0" fontId="6" fillId="0" borderId="21" xfId="0" applyFont="1" applyBorder="1" applyAlignment="1" applyProtection="1">
      <alignment vertical="top" wrapText="1" readingOrder="1"/>
      <protection locked="0"/>
    </xf>
    <xf numFmtId="0" fontId="0" fillId="0" borderId="21" xfId="0" applyBorder="1" applyAlignment="1">
      <alignment wrapText="1" readingOrder="1"/>
    </xf>
    <xf numFmtId="0" fontId="6" fillId="0" borderId="1" xfId="0" applyFont="1" applyBorder="1" applyAlignment="1" applyProtection="1">
      <alignment horizontal="center" vertical="center" wrapText="1" readingOrder="1"/>
      <protection locked="0"/>
    </xf>
    <xf numFmtId="0" fontId="0" fillId="0" borderId="2" xfId="0" applyBorder="1" applyAlignment="1" applyProtection="1">
      <alignment vertical="top" wrapText="1"/>
      <protection locked="0"/>
    </xf>
    <xf numFmtId="0" fontId="0" fillId="0" borderId="3" xfId="0" applyBorder="1" applyAlignment="1" applyProtection="1">
      <alignment vertical="top" wrapText="1"/>
      <protection locked="0"/>
    </xf>
    <xf numFmtId="0" fontId="6" fillId="0" borderId="1" xfId="0" applyFont="1" applyBorder="1" applyAlignment="1" applyProtection="1">
      <alignment vertical="center" wrapText="1" readingOrder="1"/>
      <protection locked="0"/>
    </xf>
    <xf numFmtId="0" fontId="8" fillId="0" borderId="24" xfId="0" applyFont="1" applyBorder="1" applyAlignment="1" applyProtection="1">
      <alignment vertical="center" wrapText="1" readingOrder="1"/>
      <protection locked="0"/>
    </xf>
    <xf numFmtId="0" fontId="0" fillId="0" borderId="23" xfId="0" applyBorder="1" applyAlignment="1" applyProtection="1">
      <alignment vertical="top" wrapText="1"/>
      <protection locked="0"/>
    </xf>
    <xf numFmtId="0" fontId="0" fillId="0" borderId="13" xfId="0" applyBorder="1" applyAlignment="1" applyProtection="1">
      <alignment vertical="top" wrapText="1"/>
      <protection locked="0"/>
    </xf>
    <xf numFmtId="0" fontId="8" fillId="0" borderId="10" xfId="0" applyFont="1" applyBorder="1" applyAlignment="1" applyProtection="1">
      <alignment vertical="center" wrapText="1" readingOrder="1"/>
      <protection locked="0"/>
    </xf>
    <xf numFmtId="0" fontId="0" fillId="0" borderId="8" xfId="0" applyBorder="1" applyAlignment="1" applyProtection="1">
      <alignment vertical="top" wrapText="1"/>
      <protection locked="0"/>
    </xf>
    <xf numFmtId="0" fontId="0" fillId="0" borderId="15" xfId="0" applyBorder="1" applyAlignment="1" applyProtection="1">
      <alignment vertical="top" wrapText="1"/>
      <protection locked="0"/>
    </xf>
    <xf numFmtId="0" fontId="10" fillId="0" borderId="0" xfId="0" applyFont="1" applyAlignment="1" applyProtection="1">
      <alignment vertical="top" wrapText="1" readingOrder="1"/>
      <protection locked="0"/>
    </xf>
    <xf numFmtId="0" fontId="11" fillId="0" borderId="0" xfId="0" applyFont="1"/>
    <xf numFmtId="0" fontId="8" fillId="3" borderId="10" xfId="0" applyFont="1" applyFill="1" applyBorder="1" applyAlignment="1" applyProtection="1">
      <alignment vertical="center" wrapText="1" readingOrder="1"/>
      <protection locked="0"/>
    </xf>
    <xf numFmtId="0" fontId="0" fillId="4" borderId="8" xfId="0" applyFill="1" applyBorder="1" applyAlignment="1" applyProtection="1">
      <alignment vertical="top" wrapText="1"/>
      <protection locked="0"/>
    </xf>
    <xf numFmtId="0" fontId="0" fillId="4" borderId="15" xfId="0" applyFill="1" applyBorder="1" applyAlignment="1" applyProtection="1">
      <alignment vertical="top" wrapText="1"/>
      <protection locked="0"/>
    </xf>
    <xf numFmtId="0" fontId="8" fillId="0" borderId="18" xfId="0" applyFont="1" applyBorder="1" applyAlignment="1" applyProtection="1">
      <alignment vertical="center" wrapText="1" readingOrder="1"/>
      <protection locked="0"/>
    </xf>
    <xf numFmtId="0" fontId="0" fillId="0" borderId="16" xfId="0" applyBorder="1" applyAlignment="1" applyProtection="1">
      <alignment vertical="top" wrapText="1"/>
      <protection locked="0"/>
    </xf>
    <xf numFmtId="0" fontId="0" fillId="0" borderId="20" xfId="0" applyBorder="1" applyAlignment="1" applyProtection="1">
      <alignment vertical="top" wrapText="1"/>
      <protection locked="0"/>
    </xf>
    <xf numFmtId="0" fontId="18" fillId="2" borderId="0" xfId="0" applyFont="1" applyFill="1" applyAlignment="1">
      <alignment horizontal="left"/>
    </xf>
    <xf numFmtId="0" fontId="7" fillId="0" borderId="32" xfId="3" applyFont="1" applyBorder="1" applyAlignment="1"/>
    <xf numFmtId="0" fontId="7" fillId="0" borderId="0" xfId="3" applyFont="1" applyAlignment="1"/>
    <xf numFmtId="0" fontId="18" fillId="0" borderId="38" xfId="0" applyFont="1" applyBorder="1" applyAlignment="1">
      <alignment horizontal="center"/>
    </xf>
    <xf numFmtId="0" fontId="15" fillId="0" borderId="0" xfId="0" applyFont="1" applyFill="1" applyBorder="1" applyAlignment="1">
      <alignment horizontal="left" vertical="top"/>
    </xf>
    <xf numFmtId="0" fontId="16" fillId="0" borderId="22" xfId="0" applyFont="1" applyFill="1" applyBorder="1" applyAlignment="1">
      <alignment horizontal="left" vertical="top" wrapText="1"/>
    </xf>
    <xf numFmtId="0" fontId="16" fillId="2" borderId="41" xfId="0" applyFont="1" applyFill="1" applyBorder="1" applyAlignment="1">
      <alignment horizontal="center" vertical="top" wrapText="1"/>
    </xf>
    <xf numFmtId="0" fontId="16" fillId="2" borderId="22" xfId="0" applyFont="1" applyFill="1" applyBorder="1" applyAlignment="1">
      <alignment horizontal="center" wrapText="1"/>
    </xf>
    <xf numFmtId="0" fontId="15" fillId="0" borderId="41" xfId="0" applyFont="1" applyFill="1" applyBorder="1" applyAlignment="1">
      <alignment horizontal="left" vertical="top"/>
    </xf>
    <xf numFmtId="0" fontId="15" fillId="0" borderId="39" xfId="0" applyFont="1" applyFill="1" applyBorder="1" applyAlignment="1">
      <alignment horizontal="left" vertical="top"/>
    </xf>
    <xf numFmtId="0" fontId="15" fillId="0" borderId="39" xfId="0" applyFont="1" applyFill="1" applyBorder="1" applyAlignment="1">
      <alignment horizontal="left" vertical="top" wrapText="1"/>
    </xf>
    <xf numFmtId="0" fontId="15" fillId="0" borderId="41" xfId="0" applyFont="1" applyFill="1" applyBorder="1" applyAlignment="1">
      <alignment horizontal="left" vertical="top" wrapText="1"/>
    </xf>
    <xf numFmtId="0" fontId="15" fillId="0" borderId="0" xfId="0" applyFont="1" applyFill="1" applyBorder="1" applyAlignment="1">
      <alignment horizontal="left" vertical="top" wrapText="1"/>
    </xf>
    <xf numFmtId="0" fontId="17" fillId="0" borderId="0" xfId="0" applyFont="1" applyAlignment="1">
      <alignment horizontal="left" vertical="top" wrapText="1"/>
    </xf>
    <xf numFmtId="0" fontId="17" fillId="0" borderId="0" xfId="0" applyFont="1" applyBorder="1" applyAlignment="1">
      <alignment vertical="top" wrapText="1"/>
    </xf>
    <xf numFmtId="0" fontId="14" fillId="0" borderId="0" xfId="0" applyFont="1" applyAlignment="1">
      <alignment horizontal="left" vertical="top" wrapText="1"/>
    </xf>
    <xf numFmtId="0" fontId="20" fillId="0" borderId="0" xfId="1" applyFont="1" applyAlignment="1" applyProtection="1">
      <alignment horizontal="left" vertical="top" wrapText="1"/>
    </xf>
    <xf numFmtId="0" fontId="17" fillId="0" borderId="0" xfId="0" applyFont="1" applyAlignment="1">
      <alignment vertical="top" wrapText="1"/>
    </xf>
    <xf numFmtId="0" fontId="14" fillId="0" borderId="0" xfId="0" applyFont="1" applyAlignment="1">
      <alignment vertical="top" wrapText="1"/>
    </xf>
    <xf numFmtId="0" fontId="14" fillId="0" borderId="0" xfId="1" applyFont="1" applyFill="1" applyAlignment="1" applyProtection="1">
      <alignment vertical="top" wrapText="1"/>
    </xf>
  </cellXfs>
  <cellStyles count="7">
    <cellStyle name="Comma" xfId="5" builtinId="3"/>
    <cellStyle name="Hyperlink" xfId="1" builtinId="8"/>
    <cellStyle name="Hyperlink 2" xfId="2"/>
    <cellStyle name="Normal" xfId="0" builtinId="0"/>
    <cellStyle name="Normal 2" xfId="3"/>
    <cellStyle name="Normal 3" xfId="4"/>
    <cellStyle name="Normal_Table 2" xfId="6"/>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588475</xdr:colOff>
      <xdr:row>0</xdr:row>
      <xdr:rowOff>1059255</xdr:rowOff>
    </xdr:to>
    <xdr:pic>
      <xdr:nvPicPr>
        <xdr:cNvPr id="2" name="Picture 0" descr="35b6704b66e4426d964f4ac2984bd4eb"/>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7342360" cy="1059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0</xdr:colOff>
      <xdr:row>0</xdr:row>
      <xdr:rowOff>0</xdr:rowOff>
    </xdr:from>
    <xdr:to>
      <xdr:col>11</xdr:col>
      <xdr:colOff>389299</xdr:colOff>
      <xdr:row>0</xdr:row>
      <xdr:rowOff>1059255</xdr:rowOff>
    </xdr:to>
    <xdr:pic>
      <xdr:nvPicPr>
        <xdr:cNvPr id="3" name="Picture 1" descr="f9fb5e9d17ac48ff84cc29b7cee903bd"/>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532483" y="0"/>
          <a:ext cx="1167897" cy="1059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hscic.gov.uk/hes"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www.hscic.gov.uk/hes"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www.ons.gov.uk/ons/publications/re-reference-tables.html?edition=tcm%3A77-37618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J2042"/>
  <sheetViews>
    <sheetView showGridLines="0" zoomScale="85" zoomScaleNormal="85" workbookViewId="0">
      <selection activeCell="B5" sqref="B5"/>
    </sheetView>
  </sheetViews>
  <sheetFormatPr defaultRowHeight="12.75" x14ac:dyDescent="0.2"/>
  <cols>
    <col min="1" max="1" width="7.28515625" style="141" customWidth="1"/>
    <col min="2" max="2" width="156.42578125" style="141" bestFit="1" customWidth="1"/>
    <col min="3" max="3" width="14.42578125" style="141" bestFit="1" customWidth="1"/>
    <col min="4" max="4" width="15.28515625" style="141" bestFit="1" customWidth="1"/>
    <col min="5" max="7" width="10.7109375" style="141" customWidth="1"/>
    <col min="8" max="8" width="10.7109375" style="32" customWidth="1"/>
    <col min="9" max="36" width="10.7109375" style="141" customWidth="1"/>
    <col min="37" max="251" width="9.140625" style="141"/>
    <col min="252" max="252" width="7.28515625" style="141" customWidth="1"/>
    <col min="253" max="292" width="10.7109375" style="141" customWidth="1"/>
    <col min="293" max="507" width="9.140625" style="141"/>
    <col min="508" max="508" width="7.28515625" style="141" customWidth="1"/>
    <col min="509" max="548" width="10.7109375" style="141" customWidth="1"/>
    <col min="549" max="763" width="9.140625" style="141"/>
    <col min="764" max="764" width="7.28515625" style="141" customWidth="1"/>
    <col min="765" max="804" width="10.7109375" style="141" customWidth="1"/>
    <col min="805" max="1019" width="9.140625" style="141"/>
    <col min="1020" max="1020" width="7.28515625" style="141" customWidth="1"/>
    <col min="1021" max="1060" width="10.7109375" style="141" customWidth="1"/>
    <col min="1061" max="1275" width="9.140625" style="141"/>
    <col min="1276" max="1276" width="7.28515625" style="141" customWidth="1"/>
    <col min="1277" max="1316" width="10.7109375" style="141" customWidth="1"/>
    <col min="1317" max="1531" width="9.140625" style="141"/>
    <col min="1532" max="1532" width="7.28515625" style="141" customWidth="1"/>
    <col min="1533" max="1572" width="10.7109375" style="141" customWidth="1"/>
    <col min="1573" max="1787" width="9.140625" style="141"/>
    <col min="1788" max="1788" width="7.28515625" style="141" customWidth="1"/>
    <col min="1789" max="1828" width="10.7109375" style="141" customWidth="1"/>
    <col min="1829" max="2043" width="9.140625" style="141"/>
    <col min="2044" max="2044" width="7.28515625" style="141" customWidth="1"/>
    <col min="2045" max="2084" width="10.7109375" style="141" customWidth="1"/>
    <col min="2085" max="2299" width="9.140625" style="141"/>
    <col min="2300" max="2300" width="7.28515625" style="141" customWidth="1"/>
    <col min="2301" max="2340" width="10.7109375" style="141" customWidth="1"/>
    <col min="2341" max="2555" width="9.140625" style="141"/>
    <col min="2556" max="2556" width="7.28515625" style="141" customWidth="1"/>
    <col min="2557" max="2596" width="10.7109375" style="141" customWidth="1"/>
    <col min="2597" max="2811" width="9.140625" style="141"/>
    <col min="2812" max="2812" width="7.28515625" style="141" customWidth="1"/>
    <col min="2813" max="2852" width="10.7109375" style="141" customWidth="1"/>
    <col min="2853" max="3067" width="9.140625" style="141"/>
    <col min="3068" max="3068" width="7.28515625" style="141" customWidth="1"/>
    <col min="3069" max="3108" width="10.7109375" style="141" customWidth="1"/>
    <col min="3109" max="3323" width="9.140625" style="141"/>
    <col min="3324" max="3324" width="7.28515625" style="141" customWidth="1"/>
    <col min="3325" max="3364" width="10.7109375" style="141" customWidth="1"/>
    <col min="3365" max="3579" width="9.140625" style="141"/>
    <col min="3580" max="3580" width="7.28515625" style="141" customWidth="1"/>
    <col min="3581" max="3620" width="10.7109375" style="141" customWidth="1"/>
    <col min="3621" max="3835" width="9.140625" style="141"/>
    <col min="3836" max="3836" width="7.28515625" style="141" customWidth="1"/>
    <col min="3837" max="3876" width="10.7109375" style="141" customWidth="1"/>
    <col min="3877" max="4091" width="9.140625" style="141"/>
    <col min="4092" max="4092" width="7.28515625" style="141" customWidth="1"/>
    <col min="4093" max="4132" width="10.7109375" style="141" customWidth="1"/>
    <col min="4133" max="4347" width="9.140625" style="141"/>
    <col min="4348" max="4348" width="7.28515625" style="141" customWidth="1"/>
    <col min="4349" max="4388" width="10.7109375" style="141" customWidth="1"/>
    <col min="4389" max="4603" width="9.140625" style="141"/>
    <col min="4604" max="4604" width="7.28515625" style="141" customWidth="1"/>
    <col min="4605" max="4644" width="10.7109375" style="141" customWidth="1"/>
    <col min="4645" max="4859" width="9.140625" style="141"/>
    <col min="4860" max="4860" width="7.28515625" style="141" customWidth="1"/>
    <col min="4861" max="4900" width="10.7109375" style="141" customWidth="1"/>
    <col min="4901" max="5115" width="9.140625" style="141"/>
    <col min="5116" max="5116" width="7.28515625" style="141" customWidth="1"/>
    <col min="5117" max="5156" width="10.7109375" style="141" customWidth="1"/>
    <col min="5157" max="5371" width="9.140625" style="141"/>
    <col min="5372" max="5372" width="7.28515625" style="141" customWidth="1"/>
    <col min="5373" max="5412" width="10.7109375" style="141" customWidth="1"/>
    <col min="5413" max="5627" width="9.140625" style="141"/>
    <col min="5628" max="5628" width="7.28515625" style="141" customWidth="1"/>
    <col min="5629" max="5668" width="10.7109375" style="141" customWidth="1"/>
    <col min="5669" max="5883" width="9.140625" style="141"/>
    <col min="5884" max="5884" width="7.28515625" style="141" customWidth="1"/>
    <col min="5885" max="5924" width="10.7109375" style="141" customWidth="1"/>
    <col min="5925" max="6139" width="9.140625" style="141"/>
    <col min="6140" max="6140" width="7.28515625" style="141" customWidth="1"/>
    <col min="6141" max="6180" width="10.7109375" style="141" customWidth="1"/>
    <col min="6181" max="6395" width="9.140625" style="141"/>
    <col min="6396" max="6396" width="7.28515625" style="141" customWidth="1"/>
    <col min="6397" max="6436" width="10.7109375" style="141" customWidth="1"/>
    <col min="6437" max="6651" width="9.140625" style="141"/>
    <col min="6652" max="6652" width="7.28515625" style="141" customWidth="1"/>
    <col min="6653" max="6692" width="10.7109375" style="141" customWidth="1"/>
    <col min="6693" max="6907" width="9.140625" style="141"/>
    <col min="6908" max="6908" width="7.28515625" style="141" customWidth="1"/>
    <col min="6909" max="6948" width="10.7109375" style="141" customWidth="1"/>
    <col min="6949" max="7163" width="9.140625" style="141"/>
    <col min="7164" max="7164" width="7.28515625" style="141" customWidth="1"/>
    <col min="7165" max="7204" width="10.7109375" style="141" customWidth="1"/>
    <col min="7205" max="7419" width="9.140625" style="141"/>
    <col min="7420" max="7420" width="7.28515625" style="141" customWidth="1"/>
    <col min="7421" max="7460" width="10.7109375" style="141" customWidth="1"/>
    <col min="7461" max="7675" width="9.140625" style="141"/>
    <col min="7676" max="7676" width="7.28515625" style="141" customWidth="1"/>
    <col min="7677" max="7716" width="10.7109375" style="141" customWidth="1"/>
    <col min="7717" max="7931" width="9.140625" style="141"/>
    <col min="7932" max="7932" width="7.28515625" style="141" customWidth="1"/>
    <col min="7933" max="7972" width="10.7109375" style="141" customWidth="1"/>
    <col min="7973" max="8187" width="9.140625" style="141"/>
    <col min="8188" max="8188" width="7.28515625" style="141" customWidth="1"/>
    <col min="8189" max="8228" width="10.7109375" style="141" customWidth="1"/>
    <col min="8229" max="8443" width="9.140625" style="141"/>
    <col min="8444" max="8444" width="7.28515625" style="141" customWidth="1"/>
    <col min="8445" max="8484" width="10.7109375" style="141" customWidth="1"/>
    <col min="8485" max="8699" width="9.140625" style="141"/>
    <col min="8700" max="8700" width="7.28515625" style="141" customWidth="1"/>
    <col min="8701" max="8740" width="10.7109375" style="141" customWidth="1"/>
    <col min="8741" max="8955" width="9.140625" style="141"/>
    <col min="8956" max="8956" width="7.28515625" style="141" customWidth="1"/>
    <col min="8957" max="8996" width="10.7109375" style="141" customWidth="1"/>
    <col min="8997" max="9211" width="9.140625" style="141"/>
    <col min="9212" max="9212" width="7.28515625" style="141" customWidth="1"/>
    <col min="9213" max="9252" width="10.7109375" style="141" customWidth="1"/>
    <col min="9253" max="9467" width="9.140625" style="141"/>
    <col min="9468" max="9468" width="7.28515625" style="141" customWidth="1"/>
    <col min="9469" max="9508" width="10.7109375" style="141" customWidth="1"/>
    <col min="9509" max="9723" width="9.140625" style="141"/>
    <col min="9724" max="9724" width="7.28515625" style="141" customWidth="1"/>
    <col min="9725" max="9764" width="10.7109375" style="141" customWidth="1"/>
    <col min="9765" max="9979" width="9.140625" style="141"/>
    <col min="9980" max="9980" width="7.28515625" style="141" customWidth="1"/>
    <col min="9981" max="10020" width="10.7109375" style="141" customWidth="1"/>
    <col min="10021" max="10235" width="9.140625" style="141"/>
    <col min="10236" max="10236" width="7.28515625" style="141" customWidth="1"/>
    <col min="10237" max="10276" width="10.7109375" style="141" customWidth="1"/>
    <col min="10277" max="10491" width="9.140625" style="141"/>
    <col min="10492" max="10492" width="7.28515625" style="141" customWidth="1"/>
    <col min="10493" max="10532" width="10.7109375" style="141" customWidth="1"/>
    <col min="10533" max="10747" width="9.140625" style="141"/>
    <col min="10748" max="10748" width="7.28515625" style="141" customWidth="1"/>
    <col min="10749" max="10788" width="10.7109375" style="141" customWidth="1"/>
    <col min="10789" max="11003" width="9.140625" style="141"/>
    <col min="11004" max="11004" width="7.28515625" style="141" customWidth="1"/>
    <col min="11005" max="11044" width="10.7109375" style="141" customWidth="1"/>
    <col min="11045" max="11259" width="9.140625" style="141"/>
    <col min="11260" max="11260" width="7.28515625" style="141" customWidth="1"/>
    <col min="11261" max="11300" width="10.7109375" style="141" customWidth="1"/>
    <col min="11301" max="11515" width="9.140625" style="141"/>
    <col min="11516" max="11516" width="7.28515625" style="141" customWidth="1"/>
    <col min="11517" max="11556" width="10.7109375" style="141" customWidth="1"/>
    <col min="11557" max="11771" width="9.140625" style="141"/>
    <col min="11772" max="11772" width="7.28515625" style="141" customWidth="1"/>
    <col min="11773" max="11812" width="10.7109375" style="141" customWidth="1"/>
    <col min="11813" max="12027" width="9.140625" style="141"/>
    <col min="12028" max="12028" width="7.28515625" style="141" customWidth="1"/>
    <col min="12029" max="12068" width="10.7109375" style="141" customWidth="1"/>
    <col min="12069" max="12283" width="9.140625" style="141"/>
    <col min="12284" max="12284" width="7.28515625" style="141" customWidth="1"/>
    <col min="12285" max="12324" width="10.7109375" style="141" customWidth="1"/>
    <col min="12325" max="12539" width="9.140625" style="141"/>
    <col min="12540" max="12540" width="7.28515625" style="141" customWidth="1"/>
    <col min="12541" max="12580" width="10.7109375" style="141" customWidth="1"/>
    <col min="12581" max="12795" width="9.140625" style="141"/>
    <col min="12796" max="12796" width="7.28515625" style="141" customWidth="1"/>
    <col min="12797" max="12836" width="10.7109375" style="141" customWidth="1"/>
    <col min="12837" max="13051" width="9.140625" style="141"/>
    <col min="13052" max="13052" width="7.28515625" style="141" customWidth="1"/>
    <col min="13053" max="13092" width="10.7109375" style="141" customWidth="1"/>
    <col min="13093" max="13307" width="9.140625" style="141"/>
    <col min="13308" max="13308" width="7.28515625" style="141" customWidth="1"/>
    <col min="13309" max="13348" width="10.7109375" style="141" customWidth="1"/>
    <col min="13349" max="13563" width="9.140625" style="141"/>
    <col min="13564" max="13564" width="7.28515625" style="141" customWidth="1"/>
    <col min="13565" max="13604" width="10.7109375" style="141" customWidth="1"/>
    <col min="13605" max="13819" width="9.140625" style="141"/>
    <col min="13820" max="13820" width="7.28515625" style="141" customWidth="1"/>
    <col min="13821" max="13860" width="10.7109375" style="141" customWidth="1"/>
    <col min="13861" max="14075" width="9.140625" style="141"/>
    <col min="14076" max="14076" width="7.28515625" style="141" customWidth="1"/>
    <col min="14077" max="14116" width="10.7109375" style="141" customWidth="1"/>
    <col min="14117" max="14331" width="9.140625" style="141"/>
    <col min="14332" max="14332" width="7.28515625" style="141" customWidth="1"/>
    <col min="14333" max="14372" width="10.7109375" style="141" customWidth="1"/>
    <col min="14373" max="14587" width="9.140625" style="141"/>
    <col min="14588" max="14588" width="7.28515625" style="141" customWidth="1"/>
    <col min="14589" max="14628" width="10.7109375" style="141" customWidth="1"/>
    <col min="14629" max="14843" width="9.140625" style="141"/>
    <col min="14844" max="14844" width="7.28515625" style="141" customWidth="1"/>
    <col min="14845" max="14884" width="10.7109375" style="141" customWidth="1"/>
    <col min="14885" max="15099" width="9.140625" style="141"/>
    <col min="15100" max="15100" width="7.28515625" style="141" customWidth="1"/>
    <col min="15101" max="15140" width="10.7109375" style="141" customWidth="1"/>
    <col min="15141" max="15355" width="9.140625" style="141"/>
    <col min="15356" max="15356" width="7.28515625" style="141" customWidth="1"/>
    <col min="15357" max="15396" width="10.7109375" style="141" customWidth="1"/>
    <col min="15397" max="15611" width="9.140625" style="141"/>
    <col min="15612" max="15612" width="7.28515625" style="141" customWidth="1"/>
    <col min="15613" max="15652" width="10.7109375" style="141" customWidth="1"/>
    <col min="15653" max="15867" width="9.140625" style="141"/>
    <col min="15868" max="15868" width="7.28515625" style="141" customWidth="1"/>
    <col min="15869" max="15908" width="10.7109375" style="141" customWidth="1"/>
    <col min="15909" max="16123" width="9.140625" style="141"/>
    <col min="16124" max="16124" width="7.28515625" style="141" customWidth="1"/>
    <col min="16125" max="16164" width="10.7109375" style="141" customWidth="1"/>
    <col min="16165" max="16384" width="9.140625" style="141"/>
  </cols>
  <sheetData>
    <row r="1" spans="1:36" ht="26.25" customHeight="1" thickBot="1" x14ac:dyDescent="0.25">
      <c r="A1" s="142" t="s">
        <v>3266</v>
      </c>
      <c r="B1" s="142" t="s">
        <v>3266</v>
      </c>
      <c r="C1" s="143" t="s">
        <v>3267</v>
      </c>
      <c r="D1" s="144" t="s">
        <v>3268</v>
      </c>
      <c r="E1" s="144" t="s">
        <v>3</v>
      </c>
      <c r="F1" s="144" t="s">
        <v>4</v>
      </c>
      <c r="G1" s="144" t="s">
        <v>5</v>
      </c>
      <c r="H1" s="145" t="s">
        <v>7</v>
      </c>
      <c r="I1" s="144" t="s">
        <v>8</v>
      </c>
      <c r="J1" s="144" t="s">
        <v>9</v>
      </c>
      <c r="K1" s="144" t="s">
        <v>10</v>
      </c>
      <c r="L1" s="144" t="s">
        <v>11</v>
      </c>
      <c r="M1" s="144" t="s">
        <v>12</v>
      </c>
      <c r="N1" s="144" t="s">
        <v>13</v>
      </c>
      <c r="O1" s="144" t="s">
        <v>14</v>
      </c>
      <c r="P1" s="144" t="s">
        <v>15</v>
      </c>
      <c r="Q1" s="144" t="s">
        <v>16</v>
      </c>
      <c r="R1" s="144" t="s">
        <v>17</v>
      </c>
      <c r="S1" s="144" t="s">
        <v>18</v>
      </c>
      <c r="T1" s="144" t="s">
        <v>19</v>
      </c>
      <c r="U1" s="144" t="s">
        <v>20</v>
      </c>
      <c r="V1" s="144" t="s">
        <v>21</v>
      </c>
      <c r="W1" s="144" t="s">
        <v>22</v>
      </c>
      <c r="X1" s="144" t="s">
        <v>23</v>
      </c>
      <c r="Y1" s="144" t="s">
        <v>24</v>
      </c>
      <c r="Z1" s="144" t="s">
        <v>25</v>
      </c>
      <c r="AA1" s="144" t="s">
        <v>26</v>
      </c>
      <c r="AB1" s="144" t="s">
        <v>27</v>
      </c>
      <c r="AC1" s="144" t="s">
        <v>28</v>
      </c>
      <c r="AD1" s="144" t="s">
        <v>29</v>
      </c>
      <c r="AE1" s="144" t="s">
        <v>30</v>
      </c>
      <c r="AF1" s="144" t="s">
        <v>31</v>
      </c>
      <c r="AG1" s="146" t="s">
        <v>32</v>
      </c>
      <c r="AH1" s="143" t="s">
        <v>6</v>
      </c>
      <c r="AI1" s="144" t="s">
        <v>33</v>
      </c>
      <c r="AJ1" s="147" t="s">
        <v>34</v>
      </c>
    </row>
    <row r="2" spans="1:36" x14ac:dyDescent="0.2">
      <c r="A2" s="148" t="s">
        <v>1265</v>
      </c>
      <c r="B2" s="149" t="s">
        <v>1266</v>
      </c>
      <c r="C2" s="150">
        <v>4296676</v>
      </c>
      <c r="D2" s="151">
        <v>14912</v>
      </c>
      <c r="E2" s="151">
        <v>2096620</v>
      </c>
      <c r="F2" s="151">
        <v>2199867</v>
      </c>
      <c r="G2" s="151">
        <v>189</v>
      </c>
      <c r="H2" s="151">
        <v>72.652000000000001</v>
      </c>
      <c r="I2" s="151">
        <v>728</v>
      </c>
      <c r="J2" s="151">
        <v>1773</v>
      </c>
      <c r="K2" s="151">
        <v>1190</v>
      </c>
      <c r="L2" s="151">
        <v>1306</v>
      </c>
      <c r="M2" s="151">
        <v>335</v>
      </c>
      <c r="N2" s="151">
        <v>320</v>
      </c>
      <c r="O2" s="151">
        <v>356</v>
      </c>
      <c r="P2" s="151">
        <v>373</v>
      </c>
      <c r="Q2" s="151">
        <v>485</v>
      </c>
      <c r="R2" s="151">
        <v>3707</v>
      </c>
      <c r="S2" s="151">
        <v>7300</v>
      </c>
      <c r="T2" s="151">
        <v>15180</v>
      </c>
      <c r="U2" s="151">
        <v>26483</v>
      </c>
      <c r="V2" s="151">
        <v>60777</v>
      </c>
      <c r="W2" s="151">
        <v>117269</v>
      </c>
      <c r="X2" s="151">
        <v>189410</v>
      </c>
      <c r="Y2" s="151">
        <v>258955</v>
      </c>
      <c r="Z2" s="151">
        <v>359772</v>
      </c>
      <c r="AA2" s="151">
        <v>525970</v>
      </c>
      <c r="AB2" s="151">
        <v>583940</v>
      </c>
      <c r="AC2" s="151">
        <v>673668</v>
      </c>
      <c r="AD2" s="151">
        <v>647702</v>
      </c>
      <c r="AE2" s="151">
        <v>493775</v>
      </c>
      <c r="AF2" s="151">
        <v>317871</v>
      </c>
      <c r="AG2" s="152">
        <v>1312461</v>
      </c>
      <c r="AH2" s="153">
        <v>251545</v>
      </c>
      <c r="AI2" s="151">
        <v>76685</v>
      </c>
      <c r="AJ2" s="154">
        <v>4620</v>
      </c>
    </row>
    <row r="3" spans="1:36" x14ac:dyDescent="0.2">
      <c r="A3" s="155" t="s">
        <v>3231</v>
      </c>
      <c r="B3" s="156" t="s">
        <v>3232</v>
      </c>
      <c r="C3" s="157">
        <v>2673979</v>
      </c>
      <c r="D3" s="158">
        <v>31</v>
      </c>
      <c r="E3" s="158">
        <v>1377813</v>
      </c>
      <c r="F3" s="158">
        <v>1296096</v>
      </c>
      <c r="G3" s="158">
        <v>70</v>
      </c>
      <c r="H3" s="158">
        <v>66.923000000000002</v>
      </c>
      <c r="I3" s="158">
        <v>2379</v>
      </c>
      <c r="J3" s="158">
        <v>5288</v>
      </c>
      <c r="K3" s="158">
        <v>3714</v>
      </c>
      <c r="L3" s="158">
        <v>3355</v>
      </c>
      <c r="M3" s="158">
        <v>1169</v>
      </c>
      <c r="N3" s="158">
        <v>1744</v>
      </c>
      <c r="O3" s="158">
        <v>2812</v>
      </c>
      <c r="P3" s="158">
        <v>4071</v>
      </c>
      <c r="Q3" s="158">
        <v>5623</v>
      </c>
      <c r="R3" s="158">
        <v>46323</v>
      </c>
      <c r="S3" s="158">
        <v>65229</v>
      </c>
      <c r="T3" s="158">
        <v>73426</v>
      </c>
      <c r="U3" s="158">
        <v>67389</v>
      </c>
      <c r="V3" s="158">
        <v>77705</v>
      </c>
      <c r="W3" s="158">
        <v>101977</v>
      </c>
      <c r="X3" s="158">
        <v>130930</v>
      </c>
      <c r="Y3" s="158">
        <v>156141</v>
      </c>
      <c r="Z3" s="158">
        <v>206966</v>
      </c>
      <c r="AA3" s="158">
        <v>291151</v>
      </c>
      <c r="AB3" s="158">
        <v>316365</v>
      </c>
      <c r="AC3" s="158">
        <v>349948</v>
      </c>
      <c r="AD3" s="158">
        <v>331594</v>
      </c>
      <c r="AE3" s="158">
        <v>256903</v>
      </c>
      <c r="AF3" s="158">
        <v>157924</v>
      </c>
      <c r="AG3" s="159">
        <v>574427</v>
      </c>
      <c r="AH3" s="160">
        <v>175050</v>
      </c>
      <c r="AI3" s="158">
        <v>37159</v>
      </c>
      <c r="AJ3" s="161">
        <v>35245</v>
      </c>
    </row>
    <row r="4" spans="1:36" x14ac:dyDescent="0.2">
      <c r="A4" s="155" t="s">
        <v>3181</v>
      </c>
      <c r="B4" s="156" t="s">
        <v>3182</v>
      </c>
      <c r="C4" s="157">
        <v>2072276</v>
      </c>
      <c r="D4" s="158">
        <v>133</v>
      </c>
      <c r="E4" s="158">
        <v>885395</v>
      </c>
      <c r="F4" s="158">
        <v>1186622</v>
      </c>
      <c r="G4" s="158">
        <v>259</v>
      </c>
      <c r="H4" s="158">
        <v>59.445</v>
      </c>
      <c r="I4" s="158">
        <v>5154</v>
      </c>
      <c r="J4" s="158">
        <v>21602</v>
      </c>
      <c r="K4" s="158">
        <v>24435</v>
      </c>
      <c r="L4" s="158">
        <v>24530</v>
      </c>
      <c r="M4" s="158">
        <v>6362</v>
      </c>
      <c r="N4" s="158">
        <v>6834</v>
      </c>
      <c r="O4" s="158">
        <v>7197</v>
      </c>
      <c r="P4" s="158">
        <v>6820</v>
      </c>
      <c r="Q4" s="158">
        <v>6924</v>
      </c>
      <c r="R4" s="158">
        <v>40764</v>
      </c>
      <c r="S4" s="158">
        <v>50304</v>
      </c>
      <c r="T4" s="158">
        <v>60335</v>
      </c>
      <c r="U4" s="158">
        <v>66840</v>
      </c>
      <c r="V4" s="158">
        <v>93929</v>
      </c>
      <c r="W4" s="158">
        <v>127208</v>
      </c>
      <c r="X4" s="158">
        <v>156291</v>
      </c>
      <c r="Y4" s="158">
        <v>167618</v>
      </c>
      <c r="Z4" s="158">
        <v>197514</v>
      </c>
      <c r="AA4" s="158">
        <v>257845</v>
      </c>
      <c r="AB4" s="158">
        <v>234267</v>
      </c>
      <c r="AC4" s="158">
        <v>215582</v>
      </c>
      <c r="AD4" s="158">
        <v>155725</v>
      </c>
      <c r="AE4" s="158">
        <v>87414</v>
      </c>
      <c r="AF4" s="158">
        <v>43620</v>
      </c>
      <c r="AG4" s="159">
        <v>1681080</v>
      </c>
      <c r="AH4" s="160">
        <v>24897</v>
      </c>
      <c r="AI4" s="158">
        <v>75299</v>
      </c>
      <c r="AJ4" s="161">
        <v>7371</v>
      </c>
    </row>
    <row r="5" spans="1:36" x14ac:dyDescent="0.2">
      <c r="A5" s="155" t="s">
        <v>708</v>
      </c>
      <c r="B5" s="156" t="s">
        <v>709</v>
      </c>
      <c r="C5" s="157">
        <v>1895479</v>
      </c>
      <c r="D5" s="158">
        <v>34028</v>
      </c>
      <c r="E5" s="158">
        <v>1041654</v>
      </c>
      <c r="F5" s="158">
        <v>853768</v>
      </c>
      <c r="G5" s="158">
        <v>57</v>
      </c>
      <c r="H5" s="158">
        <v>71.102999999999994</v>
      </c>
      <c r="I5" s="158">
        <v>4</v>
      </c>
      <c r="J5" s="158">
        <v>15</v>
      </c>
      <c r="K5" s="158">
        <v>27</v>
      </c>
      <c r="L5" s="158">
        <v>146</v>
      </c>
      <c r="M5" s="158">
        <v>74</v>
      </c>
      <c r="N5" s="158">
        <v>112</v>
      </c>
      <c r="O5" s="158">
        <v>135</v>
      </c>
      <c r="P5" s="158">
        <v>160</v>
      </c>
      <c r="Q5" s="158">
        <v>201</v>
      </c>
      <c r="R5" s="158">
        <v>1790</v>
      </c>
      <c r="S5" s="158">
        <v>3436</v>
      </c>
      <c r="T5" s="158">
        <v>7873</v>
      </c>
      <c r="U5" s="158">
        <v>14382</v>
      </c>
      <c r="V5" s="158">
        <v>32410</v>
      </c>
      <c r="W5" s="158">
        <v>60172</v>
      </c>
      <c r="X5" s="158">
        <v>95701</v>
      </c>
      <c r="Y5" s="158">
        <v>132954</v>
      </c>
      <c r="Z5" s="158">
        <v>174961</v>
      </c>
      <c r="AA5" s="158">
        <v>242563</v>
      </c>
      <c r="AB5" s="158">
        <v>272147</v>
      </c>
      <c r="AC5" s="158">
        <v>312267</v>
      </c>
      <c r="AD5" s="158">
        <v>276526</v>
      </c>
      <c r="AE5" s="158">
        <v>177842</v>
      </c>
      <c r="AF5" s="158">
        <v>85056</v>
      </c>
      <c r="AG5" s="159">
        <v>520755</v>
      </c>
      <c r="AH5" s="160">
        <v>111118</v>
      </c>
      <c r="AI5" s="158">
        <v>28418</v>
      </c>
      <c r="AJ5" s="161">
        <v>2003</v>
      </c>
    </row>
    <row r="6" spans="1:36" x14ac:dyDescent="0.2">
      <c r="A6" s="155" t="s">
        <v>3243</v>
      </c>
      <c r="B6" s="156" t="s">
        <v>3244</v>
      </c>
      <c r="C6" s="157">
        <v>1681114</v>
      </c>
      <c r="D6" s="158">
        <v>11</v>
      </c>
      <c r="E6" s="158">
        <v>904703</v>
      </c>
      <c r="F6" s="158">
        <v>776361</v>
      </c>
      <c r="G6" s="158">
        <v>50</v>
      </c>
      <c r="H6" s="158">
        <v>71.426000000000002</v>
      </c>
      <c r="I6" s="158">
        <v>1404</v>
      </c>
      <c r="J6" s="158">
        <v>5125</v>
      </c>
      <c r="K6" s="158">
        <v>4169</v>
      </c>
      <c r="L6" s="158">
        <v>3021</v>
      </c>
      <c r="M6" s="158">
        <v>865</v>
      </c>
      <c r="N6" s="158">
        <v>883</v>
      </c>
      <c r="O6" s="158">
        <v>981</v>
      </c>
      <c r="P6" s="158">
        <v>911</v>
      </c>
      <c r="Q6" s="158">
        <v>951</v>
      </c>
      <c r="R6" s="158">
        <v>6643</v>
      </c>
      <c r="S6" s="158">
        <v>9777</v>
      </c>
      <c r="T6" s="158">
        <v>13808</v>
      </c>
      <c r="U6" s="158">
        <v>16946</v>
      </c>
      <c r="V6" s="158">
        <v>27844</v>
      </c>
      <c r="W6" s="158">
        <v>46475</v>
      </c>
      <c r="X6" s="158">
        <v>69393</v>
      </c>
      <c r="Y6" s="158">
        <v>89819</v>
      </c>
      <c r="Z6" s="158">
        <v>126798</v>
      </c>
      <c r="AA6" s="158">
        <v>192687</v>
      </c>
      <c r="AB6" s="158">
        <v>223725</v>
      </c>
      <c r="AC6" s="158">
        <v>272154</v>
      </c>
      <c r="AD6" s="158">
        <v>267019</v>
      </c>
      <c r="AE6" s="158">
        <v>192694</v>
      </c>
      <c r="AF6" s="158">
        <v>103543</v>
      </c>
      <c r="AG6" s="159">
        <v>496069</v>
      </c>
      <c r="AH6" s="160">
        <v>97559</v>
      </c>
      <c r="AI6" s="158">
        <v>26713</v>
      </c>
      <c r="AJ6" s="161">
        <v>2992</v>
      </c>
    </row>
    <row r="7" spans="1:36" x14ac:dyDescent="0.2">
      <c r="A7" s="155" t="s">
        <v>1285</v>
      </c>
      <c r="B7" s="156" t="s">
        <v>1286</v>
      </c>
      <c r="C7" s="157">
        <v>1650252</v>
      </c>
      <c r="D7" s="158">
        <v>147740</v>
      </c>
      <c r="E7" s="158">
        <v>1042599</v>
      </c>
      <c r="F7" s="158">
        <v>607588</v>
      </c>
      <c r="G7" s="158">
        <v>65</v>
      </c>
      <c r="H7" s="158">
        <v>74.19</v>
      </c>
      <c r="I7" s="158">
        <v>52</v>
      </c>
      <c r="J7" s="158">
        <v>78</v>
      </c>
      <c r="K7" s="158">
        <v>51</v>
      </c>
      <c r="L7" s="158">
        <v>71</v>
      </c>
      <c r="M7" s="158">
        <v>8</v>
      </c>
      <c r="N7" s="158">
        <v>13</v>
      </c>
      <c r="O7" s="158">
        <v>23</v>
      </c>
      <c r="P7" s="158">
        <v>41</v>
      </c>
      <c r="Q7" s="158">
        <v>61</v>
      </c>
      <c r="R7" s="158">
        <v>423</v>
      </c>
      <c r="S7" s="158">
        <v>824</v>
      </c>
      <c r="T7" s="158">
        <v>2158</v>
      </c>
      <c r="U7" s="158">
        <v>5071</v>
      </c>
      <c r="V7" s="158">
        <v>14645</v>
      </c>
      <c r="W7" s="158">
        <v>33497</v>
      </c>
      <c r="X7" s="158">
        <v>60342</v>
      </c>
      <c r="Y7" s="158">
        <v>90626</v>
      </c>
      <c r="Z7" s="158">
        <v>126649</v>
      </c>
      <c r="AA7" s="158">
        <v>189089</v>
      </c>
      <c r="AB7" s="158">
        <v>225844</v>
      </c>
      <c r="AC7" s="158">
        <v>280544</v>
      </c>
      <c r="AD7" s="158">
        <v>280715</v>
      </c>
      <c r="AE7" s="158">
        <v>212257</v>
      </c>
      <c r="AF7" s="158">
        <v>124425</v>
      </c>
      <c r="AG7" s="159">
        <v>359532</v>
      </c>
      <c r="AH7" s="160">
        <v>96491</v>
      </c>
      <c r="AI7" s="158">
        <v>23116</v>
      </c>
      <c r="AJ7" s="161">
        <v>5696</v>
      </c>
    </row>
    <row r="8" spans="1:36" x14ac:dyDescent="0.2">
      <c r="A8" s="155" t="s">
        <v>856</v>
      </c>
      <c r="B8" s="156" t="s">
        <v>857</v>
      </c>
      <c r="C8" s="157">
        <v>1617476</v>
      </c>
      <c r="D8" s="158">
        <v>566</v>
      </c>
      <c r="E8" s="158">
        <v>806720</v>
      </c>
      <c r="F8" s="158">
        <v>810654</v>
      </c>
      <c r="G8" s="158">
        <v>102</v>
      </c>
      <c r="H8" s="158">
        <v>49.780999999999999</v>
      </c>
      <c r="I8" s="158">
        <v>37</v>
      </c>
      <c r="J8" s="158">
        <v>16</v>
      </c>
      <c r="K8" s="158">
        <v>10</v>
      </c>
      <c r="L8" s="158">
        <v>965</v>
      </c>
      <c r="M8" s="158">
        <v>1657</v>
      </c>
      <c r="N8" s="158">
        <v>4620</v>
      </c>
      <c r="O8" s="158">
        <v>9187</v>
      </c>
      <c r="P8" s="158">
        <v>13923</v>
      </c>
      <c r="Q8" s="158">
        <v>18220</v>
      </c>
      <c r="R8" s="158">
        <v>121160</v>
      </c>
      <c r="S8" s="158">
        <v>128043</v>
      </c>
      <c r="T8" s="158">
        <v>116068</v>
      </c>
      <c r="U8" s="158">
        <v>103659</v>
      </c>
      <c r="V8" s="158">
        <v>124222</v>
      </c>
      <c r="W8" s="158">
        <v>145281</v>
      </c>
      <c r="X8" s="158">
        <v>149053</v>
      </c>
      <c r="Y8" s="158">
        <v>138032</v>
      </c>
      <c r="Z8" s="158">
        <v>132670</v>
      </c>
      <c r="AA8" s="158">
        <v>130631</v>
      </c>
      <c r="AB8" s="158">
        <v>104160</v>
      </c>
      <c r="AC8" s="158">
        <v>78853</v>
      </c>
      <c r="AD8" s="158">
        <v>50966</v>
      </c>
      <c r="AE8" s="158">
        <v>25892</v>
      </c>
      <c r="AF8" s="158">
        <v>8872</v>
      </c>
      <c r="AG8" s="159">
        <v>419134</v>
      </c>
      <c r="AH8" s="160">
        <v>150587</v>
      </c>
      <c r="AI8" s="158">
        <v>32179</v>
      </c>
      <c r="AJ8" s="161">
        <v>31725</v>
      </c>
    </row>
    <row r="9" spans="1:36" x14ac:dyDescent="0.2">
      <c r="A9" s="155" t="s">
        <v>1329</v>
      </c>
      <c r="B9" s="156" t="s">
        <v>1330</v>
      </c>
      <c r="C9" s="157">
        <v>1471678</v>
      </c>
      <c r="D9" s="158">
        <v>139859</v>
      </c>
      <c r="E9" s="158">
        <v>781604</v>
      </c>
      <c r="F9" s="158">
        <v>690043</v>
      </c>
      <c r="G9" s="158">
        <v>31</v>
      </c>
      <c r="H9" s="158">
        <v>78.391000000000005</v>
      </c>
      <c r="I9" s="158">
        <v>102</v>
      </c>
      <c r="J9" s="158">
        <v>19</v>
      </c>
      <c r="K9" s="158">
        <v>27</v>
      </c>
      <c r="L9" s="158">
        <v>63</v>
      </c>
      <c r="M9" s="158">
        <v>29</v>
      </c>
      <c r="N9" s="158">
        <v>28</v>
      </c>
      <c r="O9" s="158">
        <v>59</v>
      </c>
      <c r="P9" s="158">
        <v>80</v>
      </c>
      <c r="Q9" s="158">
        <v>96</v>
      </c>
      <c r="R9" s="158">
        <v>802</v>
      </c>
      <c r="S9" s="158">
        <v>1478</v>
      </c>
      <c r="T9" s="158">
        <v>2139</v>
      </c>
      <c r="U9" s="158">
        <v>3214</v>
      </c>
      <c r="V9" s="158">
        <v>6772</v>
      </c>
      <c r="W9" s="158">
        <v>12557</v>
      </c>
      <c r="X9" s="158">
        <v>23568</v>
      </c>
      <c r="Y9" s="158">
        <v>38045</v>
      </c>
      <c r="Z9" s="158">
        <v>65281</v>
      </c>
      <c r="AA9" s="158">
        <v>121558</v>
      </c>
      <c r="AB9" s="158">
        <v>170146</v>
      </c>
      <c r="AC9" s="158">
        <v>249512</v>
      </c>
      <c r="AD9" s="158">
        <v>304128</v>
      </c>
      <c r="AE9" s="158">
        <v>273801</v>
      </c>
      <c r="AF9" s="158">
        <v>196662</v>
      </c>
      <c r="AG9" s="159">
        <v>215366</v>
      </c>
      <c r="AH9" s="160">
        <v>82009</v>
      </c>
      <c r="AI9" s="158">
        <v>13964</v>
      </c>
      <c r="AJ9" s="161">
        <v>1253</v>
      </c>
    </row>
    <row r="10" spans="1:36" x14ac:dyDescent="0.2">
      <c r="A10" s="155" t="s">
        <v>1472</v>
      </c>
      <c r="B10" s="156" t="s">
        <v>1473</v>
      </c>
      <c r="C10" s="157">
        <v>1347831</v>
      </c>
      <c r="D10" s="158">
        <v>94033</v>
      </c>
      <c r="E10" s="158">
        <v>485660</v>
      </c>
      <c r="F10" s="158">
        <v>862092</v>
      </c>
      <c r="G10" s="158">
        <v>79</v>
      </c>
      <c r="H10" s="158">
        <v>52.213999999999999</v>
      </c>
      <c r="I10" s="158">
        <v>398</v>
      </c>
      <c r="J10" s="158">
        <v>24105</v>
      </c>
      <c r="K10" s="158">
        <v>29764</v>
      </c>
      <c r="L10" s="158">
        <v>27129</v>
      </c>
      <c r="M10" s="158">
        <v>6569</v>
      </c>
      <c r="N10" s="158">
        <v>6822</v>
      </c>
      <c r="O10" s="158">
        <v>8022</v>
      </c>
      <c r="P10" s="158">
        <v>10157</v>
      </c>
      <c r="Q10" s="158">
        <v>11569</v>
      </c>
      <c r="R10" s="158">
        <v>69312</v>
      </c>
      <c r="S10" s="158">
        <v>75174</v>
      </c>
      <c r="T10" s="158">
        <v>77281</v>
      </c>
      <c r="U10" s="158">
        <v>70145</v>
      </c>
      <c r="V10" s="158">
        <v>80131</v>
      </c>
      <c r="W10" s="158">
        <v>90898</v>
      </c>
      <c r="X10" s="158">
        <v>95701</v>
      </c>
      <c r="Y10" s="158">
        <v>89309</v>
      </c>
      <c r="Z10" s="158">
        <v>92069</v>
      </c>
      <c r="AA10" s="158">
        <v>103975</v>
      </c>
      <c r="AB10" s="158">
        <v>98295</v>
      </c>
      <c r="AC10" s="158">
        <v>99084</v>
      </c>
      <c r="AD10" s="158">
        <v>85110</v>
      </c>
      <c r="AE10" s="158">
        <v>56653</v>
      </c>
      <c r="AF10" s="158">
        <v>33112</v>
      </c>
      <c r="AG10" s="159">
        <v>446358</v>
      </c>
      <c r="AH10" s="160">
        <v>124136</v>
      </c>
      <c r="AI10" s="158">
        <v>27393</v>
      </c>
      <c r="AJ10" s="161">
        <v>21271</v>
      </c>
    </row>
    <row r="11" spans="1:36" x14ac:dyDescent="0.2">
      <c r="A11" s="155" t="s">
        <v>1470</v>
      </c>
      <c r="B11" s="156" t="s">
        <v>1471</v>
      </c>
      <c r="C11" s="157">
        <v>1113414</v>
      </c>
      <c r="D11" s="158">
        <v>219771</v>
      </c>
      <c r="E11" s="158">
        <v>578524</v>
      </c>
      <c r="F11" s="158">
        <v>534863</v>
      </c>
      <c r="G11" s="158">
        <v>27</v>
      </c>
      <c r="H11" s="158">
        <v>73.376999999999995</v>
      </c>
      <c r="I11" s="158">
        <v>78</v>
      </c>
      <c r="J11" s="158">
        <v>252</v>
      </c>
      <c r="K11" s="158">
        <v>145</v>
      </c>
      <c r="L11" s="158">
        <v>140</v>
      </c>
      <c r="M11" s="158">
        <v>40</v>
      </c>
      <c r="N11" s="158">
        <v>54</v>
      </c>
      <c r="O11" s="158">
        <v>28</v>
      </c>
      <c r="P11" s="158">
        <v>40</v>
      </c>
      <c r="Q11" s="158">
        <v>38</v>
      </c>
      <c r="R11" s="158">
        <v>233</v>
      </c>
      <c r="S11" s="158">
        <v>468</v>
      </c>
      <c r="T11" s="158">
        <v>924</v>
      </c>
      <c r="U11" s="158">
        <v>2552</v>
      </c>
      <c r="V11" s="158">
        <v>8191</v>
      </c>
      <c r="W11" s="158">
        <v>18871</v>
      </c>
      <c r="X11" s="158">
        <v>36802</v>
      </c>
      <c r="Y11" s="158">
        <v>59401</v>
      </c>
      <c r="Z11" s="158">
        <v>97027</v>
      </c>
      <c r="AA11" s="158">
        <v>151655</v>
      </c>
      <c r="AB11" s="158">
        <v>179997</v>
      </c>
      <c r="AC11" s="158">
        <v>196307</v>
      </c>
      <c r="AD11" s="158">
        <v>175484</v>
      </c>
      <c r="AE11" s="158">
        <v>123163</v>
      </c>
      <c r="AF11" s="158">
        <v>59080</v>
      </c>
      <c r="AG11" s="159">
        <v>187046</v>
      </c>
      <c r="AH11" s="160">
        <v>61693</v>
      </c>
      <c r="AI11" s="158">
        <v>11363</v>
      </c>
      <c r="AJ11" s="161">
        <v>766</v>
      </c>
    </row>
    <row r="12" spans="1:36" x14ac:dyDescent="0.2">
      <c r="A12" s="155" t="s">
        <v>3235</v>
      </c>
      <c r="B12" s="156" t="s">
        <v>3236</v>
      </c>
      <c r="C12" s="157">
        <v>1022263</v>
      </c>
      <c r="D12" s="158">
        <v>12</v>
      </c>
      <c r="E12" s="158">
        <v>344915</v>
      </c>
      <c r="F12" s="158">
        <v>677280</v>
      </c>
      <c r="G12" s="158">
        <v>68</v>
      </c>
      <c r="H12" s="158">
        <v>59.735999999999997</v>
      </c>
      <c r="I12" s="158">
        <v>826</v>
      </c>
      <c r="J12" s="158">
        <v>7690</v>
      </c>
      <c r="K12" s="158">
        <v>7538</v>
      </c>
      <c r="L12" s="158">
        <v>7219</v>
      </c>
      <c r="M12" s="158">
        <v>1977</v>
      </c>
      <c r="N12" s="158">
        <v>2160</v>
      </c>
      <c r="O12" s="158">
        <v>2889</v>
      </c>
      <c r="P12" s="158">
        <v>3767</v>
      </c>
      <c r="Q12" s="158">
        <v>4756</v>
      </c>
      <c r="R12" s="158">
        <v>34331</v>
      </c>
      <c r="S12" s="158">
        <v>43568</v>
      </c>
      <c r="T12" s="158">
        <v>46985</v>
      </c>
      <c r="U12" s="158">
        <v>41859</v>
      </c>
      <c r="V12" s="158">
        <v>48028</v>
      </c>
      <c r="W12" s="158">
        <v>58633</v>
      </c>
      <c r="X12" s="158">
        <v>65969</v>
      </c>
      <c r="Y12" s="158">
        <v>67827</v>
      </c>
      <c r="Z12" s="158">
        <v>75758</v>
      </c>
      <c r="AA12" s="158">
        <v>93888</v>
      </c>
      <c r="AB12" s="158">
        <v>93811</v>
      </c>
      <c r="AC12" s="158">
        <v>99371</v>
      </c>
      <c r="AD12" s="158">
        <v>94379</v>
      </c>
      <c r="AE12" s="158">
        <v>69277</v>
      </c>
      <c r="AF12" s="158">
        <v>43830</v>
      </c>
      <c r="AG12" s="159">
        <v>299213</v>
      </c>
      <c r="AH12" s="160">
        <v>72501</v>
      </c>
      <c r="AI12" s="158">
        <v>17786</v>
      </c>
      <c r="AJ12" s="161">
        <v>15408</v>
      </c>
    </row>
    <row r="13" spans="1:36" x14ac:dyDescent="0.2">
      <c r="A13" s="155" t="s">
        <v>2004</v>
      </c>
      <c r="B13" s="156" t="s">
        <v>2005</v>
      </c>
      <c r="C13" s="157">
        <v>998681</v>
      </c>
      <c r="D13" s="158">
        <v>59616</v>
      </c>
      <c r="E13" s="158">
        <v>521505</v>
      </c>
      <c r="F13" s="158">
        <v>477160</v>
      </c>
      <c r="G13" s="158">
        <v>16</v>
      </c>
      <c r="H13" s="158">
        <v>75.956999999999994</v>
      </c>
      <c r="I13" s="158">
        <v>579</v>
      </c>
      <c r="J13" s="158">
        <v>2522</v>
      </c>
      <c r="K13" s="158">
        <v>2015</v>
      </c>
      <c r="L13" s="158">
        <v>1854</v>
      </c>
      <c r="M13" s="158">
        <v>412</v>
      </c>
      <c r="N13" s="158">
        <v>622</v>
      </c>
      <c r="O13" s="158">
        <v>354</v>
      </c>
      <c r="P13" s="158">
        <v>269</v>
      </c>
      <c r="Q13" s="158">
        <v>398</v>
      </c>
      <c r="R13" s="158">
        <v>2545</v>
      </c>
      <c r="S13" s="158">
        <v>4310</v>
      </c>
      <c r="T13" s="158">
        <v>6372</v>
      </c>
      <c r="U13" s="158">
        <v>7231</v>
      </c>
      <c r="V13" s="158">
        <v>11231</v>
      </c>
      <c r="W13" s="158">
        <v>17915</v>
      </c>
      <c r="X13" s="158">
        <v>26118</v>
      </c>
      <c r="Y13" s="158">
        <v>32761</v>
      </c>
      <c r="Z13" s="158">
        <v>46900</v>
      </c>
      <c r="AA13" s="158">
        <v>76298</v>
      </c>
      <c r="AB13" s="158">
        <v>105468</v>
      </c>
      <c r="AC13" s="158">
        <v>157766</v>
      </c>
      <c r="AD13" s="158">
        <v>191230</v>
      </c>
      <c r="AE13" s="158">
        <v>173249</v>
      </c>
      <c r="AF13" s="158">
        <v>127380</v>
      </c>
      <c r="AG13" s="159">
        <v>173165</v>
      </c>
      <c r="AH13" s="160">
        <v>43001</v>
      </c>
      <c r="AI13" s="158">
        <v>11002</v>
      </c>
      <c r="AJ13" s="161">
        <v>820</v>
      </c>
    </row>
    <row r="14" spans="1:36" x14ac:dyDescent="0.2">
      <c r="A14" s="155" t="s">
        <v>3249</v>
      </c>
      <c r="B14" s="156" t="s">
        <v>3250</v>
      </c>
      <c r="C14" s="157">
        <v>975712</v>
      </c>
      <c r="D14" s="158">
        <v>4</v>
      </c>
      <c r="E14" s="158">
        <v>660671</v>
      </c>
      <c r="F14" s="158">
        <v>314993</v>
      </c>
      <c r="G14" s="158">
        <v>48</v>
      </c>
      <c r="H14" s="158">
        <v>73.218999999999994</v>
      </c>
      <c r="I14" s="158">
        <v>1840</v>
      </c>
      <c r="J14" s="158">
        <v>3603</v>
      </c>
      <c r="K14" s="158">
        <v>2149</v>
      </c>
      <c r="L14" s="158">
        <v>1817</v>
      </c>
      <c r="M14" s="158">
        <v>437</v>
      </c>
      <c r="N14" s="158">
        <v>505</v>
      </c>
      <c r="O14" s="158">
        <v>435</v>
      </c>
      <c r="P14" s="158">
        <v>348</v>
      </c>
      <c r="Q14" s="158">
        <v>445</v>
      </c>
      <c r="R14" s="158">
        <v>2428</v>
      </c>
      <c r="S14" s="158">
        <v>2963</v>
      </c>
      <c r="T14" s="158">
        <v>3674</v>
      </c>
      <c r="U14" s="158">
        <v>4723</v>
      </c>
      <c r="V14" s="158">
        <v>9545</v>
      </c>
      <c r="W14" s="158">
        <v>18093</v>
      </c>
      <c r="X14" s="158">
        <v>31935</v>
      </c>
      <c r="Y14" s="158">
        <v>47137</v>
      </c>
      <c r="Z14" s="158">
        <v>67388</v>
      </c>
      <c r="AA14" s="158">
        <v>106106</v>
      </c>
      <c r="AB14" s="158">
        <v>134681</v>
      </c>
      <c r="AC14" s="158">
        <v>172857</v>
      </c>
      <c r="AD14" s="158">
        <v>173985</v>
      </c>
      <c r="AE14" s="158">
        <v>123364</v>
      </c>
      <c r="AF14" s="158">
        <v>63780</v>
      </c>
      <c r="AG14" s="159">
        <v>216277</v>
      </c>
      <c r="AH14" s="160">
        <v>67198</v>
      </c>
      <c r="AI14" s="158">
        <v>15212</v>
      </c>
      <c r="AJ14" s="161">
        <v>1931</v>
      </c>
    </row>
    <row r="15" spans="1:36" x14ac:dyDescent="0.2">
      <c r="A15" s="155" t="s">
        <v>802</v>
      </c>
      <c r="B15" s="156" t="s">
        <v>803</v>
      </c>
      <c r="C15" s="157">
        <v>952494</v>
      </c>
      <c r="D15" s="158">
        <v>732</v>
      </c>
      <c r="E15" s="158">
        <v>517809</v>
      </c>
      <c r="F15" s="158">
        <v>434631</v>
      </c>
      <c r="G15" s="158">
        <v>54</v>
      </c>
      <c r="H15" s="158">
        <v>70.613</v>
      </c>
      <c r="I15" s="158">
        <v>40</v>
      </c>
      <c r="J15" s="158">
        <v>186</v>
      </c>
      <c r="K15" s="158">
        <v>67</v>
      </c>
      <c r="L15" s="158">
        <v>114</v>
      </c>
      <c r="M15" s="158">
        <v>33</v>
      </c>
      <c r="N15" s="158">
        <v>41</v>
      </c>
      <c r="O15" s="158">
        <v>59</v>
      </c>
      <c r="P15" s="158">
        <v>80</v>
      </c>
      <c r="Q15" s="158">
        <v>91</v>
      </c>
      <c r="R15" s="158">
        <v>593</v>
      </c>
      <c r="S15" s="158">
        <v>1254</v>
      </c>
      <c r="T15" s="158">
        <v>3214</v>
      </c>
      <c r="U15" s="158">
        <v>6120</v>
      </c>
      <c r="V15" s="158">
        <v>15461</v>
      </c>
      <c r="W15" s="158">
        <v>30919</v>
      </c>
      <c r="X15" s="158">
        <v>52122</v>
      </c>
      <c r="Y15" s="158">
        <v>71761</v>
      </c>
      <c r="Z15" s="158">
        <v>95265</v>
      </c>
      <c r="AA15" s="158">
        <v>131506</v>
      </c>
      <c r="AB15" s="158">
        <v>141160</v>
      </c>
      <c r="AC15" s="158">
        <v>148912</v>
      </c>
      <c r="AD15" s="158">
        <v>126606</v>
      </c>
      <c r="AE15" s="158">
        <v>82977</v>
      </c>
      <c r="AF15" s="158">
        <v>41776</v>
      </c>
      <c r="AG15" s="159">
        <v>228311</v>
      </c>
      <c r="AH15" s="160">
        <v>67950</v>
      </c>
      <c r="AI15" s="158">
        <v>15267</v>
      </c>
      <c r="AJ15" s="161">
        <v>2368</v>
      </c>
    </row>
    <row r="16" spans="1:36" x14ac:dyDescent="0.2">
      <c r="A16" s="155" t="s">
        <v>3229</v>
      </c>
      <c r="B16" s="156" t="s">
        <v>3230</v>
      </c>
      <c r="C16" s="157">
        <v>928431</v>
      </c>
      <c r="D16" s="158">
        <v>7072</v>
      </c>
      <c r="E16" s="158">
        <v>439839</v>
      </c>
      <c r="F16" s="158">
        <v>488552</v>
      </c>
      <c r="G16" s="158">
        <v>40</v>
      </c>
      <c r="H16" s="158">
        <v>70.234999999999999</v>
      </c>
      <c r="I16" s="158">
        <v>47</v>
      </c>
      <c r="J16" s="158">
        <v>1662</v>
      </c>
      <c r="K16" s="158">
        <v>2455</v>
      </c>
      <c r="L16" s="158">
        <v>1494</v>
      </c>
      <c r="M16" s="158">
        <v>435</v>
      </c>
      <c r="N16" s="158">
        <v>440</v>
      </c>
      <c r="O16" s="158">
        <v>424</v>
      </c>
      <c r="P16" s="158">
        <v>376</v>
      </c>
      <c r="Q16" s="158">
        <v>421</v>
      </c>
      <c r="R16" s="158">
        <v>2540</v>
      </c>
      <c r="S16" s="158">
        <v>4394</v>
      </c>
      <c r="T16" s="158">
        <v>7085</v>
      </c>
      <c r="U16" s="158">
        <v>9381</v>
      </c>
      <c r="V16" s="158">
        <v>17340</v>
      </c>
      <c r="W16" s="158">
        <v>30305</v>
      </c>
      <c r="X16" s="158">
        <v>45716</v>
      </c>
      <c r="Y16" s="158">
        <v>57361</v>
      </c>
      <c r="Z16" s="158">
        <v>81948</v>
      </c>
      <c r="AA16" s="158">
        <v>125162</v>
      </c>
      <c r="AB16" s="158">
        <v>133814</v>
      </c>
      <c r="AC16" s="158">
        <v>143201</v>
      </c>
      <c r="AD16" s="158">
        <v>125377</v>
      </c>
      <c r="AE16" s="158">
        <v>85923</v>
      </c>
      <c r="AF16" s="158">
        <v>49032</v>
      </c>
      <c r="AG16" s="159">
        <v>379877</v>
      </c>
      <c r="AH16" s="160">
        <v>40838</v>
      </c>
      <c r="AI16" s="158">
        <v>21792</v>
      </c>
      <c r="AJ16" s="161">
        <v>957</v>
      </c>
    </row>
    <row r="17" spans="1:36" x14ac:dyDescent="0.2">
      <c r="A17" s="155" t="s">
        <v>1333</v>
      </c>
      <c r="B17" s="156" t="s">
        <v>1334</v>
      </c>
      <c r="C17" s="157">
        <v>764977</v>
      </c>
      <c r="D17" s="158">
        <v>146150</v>
      </c>
      <c r="E17" s="158">
        <v>396560</v>
      </c>
      <c r="F17" s="158">
        <v>368404</v>
      </c>
      <c r="G17" s="158">
        <v>13</v>
      </c>
      <c r="H17" s="158">
        <v>78.385000000000005</v>
      </c>
      <c r="I17" s="158">
        <v>840</v>
      </c>
      <c r="J17" s="158">
        <v>364</v>
      </c>
      <c r="K17" s="158">
        <v>202</v>
      </c>
      <c r="L17" s="158">
        <v>165</v>
      </c>
      <c r="M17" s="158">
        <v>75</v>
      </c>
      <c r="N17" s="158">
        <v>76</v>
      </c>
      <c r="O17" s="158">
        <v>74</v>
      </c>
      <c r="P17" s="158">
        <v>120</v>
      </c>
      <c r="Q17" s="158">
        <v>125</v>
      </c>
      <c r="R17" s="158">
        <v>738</v>
      </c>
      <c r="S17" s="158">
        <v>975</v>
      </c>
      <c r="T17" s="158">
        <v>1456</v>
      </c>
      <c r="U17" s="158">
        <v>2275</v>
      </c>
      <c r="V17" s="158">
        <v>4491</v>
      </c>
      <c r="W17" s="158">
        <v>8369</v>
      </c>
      <c r="X17" s="158">
        <v>14749</v>
      </c>
      <c r="Y17" s="158">
        <v>22103</v>
      </c>
      <c r="Z17" s="158">
        <v>34237</v>
      </c>
      <c r="AA17" s="158">
        <v>57388</v>
      </c>
      <c r="AB17" s="158">
        <v>79659</v>
      </c>
      <c r="AC17" s="158">
        <v>118015</v>
      </c>
      <c r="AD17" s="158">
        <v>151209</v>
      </c>
      <c r="AE17" s="158">
        <v>148176</v>
      </c>
      <c r="AF17" s="158">
        <v>117959</v>
      </c>
      <c r="AG17" s="159">
        <v>54792</v>
      </c>
      <c r="AH17" s="160">
        <v>28992</v>
      </c>
      <c r="AI17" s="158">
        <v>3587</v>
      </c>
      <c r="AJ17" s="161">
        <v>864</v>
      </c>
    </row>
    <row r="18" spans="1:36" x14ac:dyDescent="0.2">
      <c r="A18" s="155" t="s">
        <v>882</v>
      </c>
      <c r="B18" s="156" t="s">
        <v>883</v>
      </c>
      <c r="C18" s="157">
        <v>745834</v>
      </c>
      <c r="D18" s="158">
        <v>15360</v>
      </c>
      <c r="E18" s="158">
        <v>264382</v>
      </c>
      <c r="F18" s="158">
        <v>481404</v>
      </c>
      <c r="G18" s="158">
        <v>48</v>
      </c>
      <c r="H18" s="158">
        <v>55.871000000000002</v>
      </c>
      <c r="I18" s="158">
        <v>3</v>
      </c>
      <c r="J18" s="158">
        <v>6</v>
      </c>
      <c r="K18" s="158">
        <v>18</v>
      </c>
      <c r="L18" s="158">
        <v>2001</v>
      </c>
      <c r="M18" s="158">
        <v>2132</v>
      </c>
      <c r="N18" s="158">
        <v>2704</v>
      </c>
      <c r="O18" s="158">
        <v>3297</v>
      </c>
      <c r="P18" s="158">
        <v>4165</v>
      </c>
      <c r="Q18" s="158">
        <v>4983</v>
      </c>
      <c r="R18" s="158">
        <v>31228</v>
      </c>
      <c r="S18" s="158">
        <v>36338</v>
      </c>
      <c r="T18" s="158">
        <v>39854</v>
      </c>
      <c r="U18" s="158">
        <v>41899</v>
      </c>
      <c r="V18" s="158">
        <v>56026</v>
      </c>
      <c r="W18" s="158">
        <v>66796</v>
      </c>
      <c r="X18" s="158">
        <v>69295</v>
      </c>
      <c r="Y18" s="158">
        <v>61758</v>
      </c>
      <c r="Z18" s="158">
        <v>56539</v>
      </c>
      <c r="AA18" s="158">
        <v>53450</v>
      </c>
      <c r="AB18" s="158">
        <v>47407</v>
      </c>
      <c r="AC18" s="158">
        <v>47430</v>
      </c>
      <c r="AD18" s="158">
        <v>47466</v>
      </c>
      <c r="AE18" s="158">
        <v>39850</v>
      </c>
      <c r="AF18" s="158">
        <v>26702</v>
      </c>
      <c r="AG18" s="159">
        <v>133278</v>
      </c>
      <c r="AH18" s="160">
        <v>81790</v>
      </c>
      <c r="AI18" s="158">
        <v>10927</v>
      </c>
      <c r="AJ18" s="161">
        <v>6436</v>
      </c>
    </row>
    <row r="19" spans="1:36" x14ac:dyDescent="0.2">
      <c r="A19" s="155" t="s">
        <v>2042</v>
      </c>
      <c r="B19" s="156" t="s">
        <v>2043</v>
      </c>
      <c r="C19" s="157">
        <v>737688</v>
      </c>
      <c r="D19" s="158">
        <v>327773</v>
      </c>
      <c r="E19" s="158">
        <v>279436</v>
      </c>
      <c r="F19" s="158">
        <v>458231</v>
      </c>
      <c r="G19" s="158">
        <v>21</v>
      </c>
      <c r="H19" s="158">
        <v>72.902000000000001</v>
      </c>
      <c r="I19" s="158">
        <v>7166</v>
      </c>
      <c r="J19" s="158">
        <v>6074</v>
      </c>
      <c r="K19" s="158">
        <v>4412</v>
      </c>
      <c r="L19" s="158">
        <v>2929</v>
      </c>
      <c r="M19" s="158">
        <v>778</v>
      </c>
      <c r="N19" s="158">
        <v>1033</v>
      </c>
      <c r="O19" s="158">
        <v>1321</v>
      </c>
      <c r="P19" s="158">
        <v>1640</v>
      </c>
      <c r="Q19" s="158">
        <v>1724</v>
      </c>
      <c r="R19" s="158">
        <v>9573</v>
      </c>
      <c r="S19" s="158">
        <v>9231</v>
      </c>
      <c r="T19" s="158">
        <v>8904</v>
      </c>
      <c r="U19" s="158">
        <v>9038</v>
      </c>
      <c r="V19" s="158">
        <v>13245</v>
      </c>
      <c r="W19" s="158">
        <v>16682</v>
      </c>
      <c r="X19" s="158">
        <v>20294</v>
      </c>
      <c r="Y19" s="158">
        <v>22587</v>
      </c>
      <c r="Z19" s="158">
        <v>29410</v>
      </c>
      <c r="AA19" s="158">
        <v>46608</v>
      </c>
      <c r="AB19" s="158">
        <v>61647</v>
      </c>
      <c r="AC19" s="158">
        <v>92864</v>
      </c>
      <c r="AD19" s="158">
        <v>125411</v>
      </c>
      <c r="AE19" s="158">
        <v>130531</v>
      </c>
      <c r="AF19" s="158">
        <v>112773</v>
      </c>
      <c r="AG19" s="159">
        <v>37062</v>
      </c>
      <c r="AH19" s="160">
        <v>39198</v>
      </c>
      <c r="AI19" s="158">
        <v>3754</v>
      </c>
      <c r="AJ19" s="161">
        <v>440</v>
      </c>
    </row>
    <row r="20" spans="1:36" x14ac:dyDescent="0.2">
      <c r="A20" s="155" t="s">
        <v>3251</v>
      </c>
      <c r="B20" s="156" t="s">
        <v>3252</v>
      </c>
      <c r="C20" s="157">
        <v>713525</v>
      </c>
      <c r="D20" s="158">
        <v>20</v>
      </c>
      <c r="E20" s="158">
        <v>328583</v>
      </c>
      <c r="F20" s="158">
        <v>384907</v>
      </c>
      <c r="G20" s="158">
        <v>35</v>
      </c>
      <c r="H20" s="158">
        <v>74.543999999999997</v>
      </c>
      <c r="I20" s="158">
        <v>345</v>
      </c>
      <c r="J20" s="158">
        <v>1326</v>
      </c>
      <c r="K20" s="158">
        <v>1382</v>
      </c>
      <c r="L20" s="158">
        <v>1284</v>
      </c>
      <c r="M20" s="158">
        <v>314</v>
      </c>
      <c r="N20" s="158">
        <v>303</v>
      </c>
      <c r="O20" s="158">
        <v>404</v>
      </c>
      <c r="P20" s="158">
        <v>419</v>
      </c>
      <c r="Q20" s="158">
        <v>370</v>
      </c>
      <c r="R20" s="158">
        <v>2714</v>
      </c>
      <c r="S20" s="158">
        <v>3649</v>
      </c>
      <c r="T20" s="158">
        <v>4201</v>
      </c>
      <c r="U20" s="158">
        <v>4981</v>
      </c>
      <c r="V20" s="158">
        <v>7888</v>
      </c>
      <c r="W20" s="158">
        <v>12615</v>
      </c>
      <c r="X20" s="158">
        <v>18699</v>
      </c>
      <c r="Y20" s="158">
        <v>27619</v>
      </c>
      <c r="Z20" s="158">
        <v>42799</v>
      </c>
      <c r="AA20" s="158">
        <v>69811</v>
      </c>
      <c r="AB20" s="158">
        <v>88358</v>
      </c>
      <c r="AC20" s="158">
        <v>118314</v>
      </c>
      <c r="AD20" s="158">
        <v>127702</v>
      </c>
      <c r="AE20" s="158">
        <v>105646</v>
      </c>
      <c r="AF20" s="158">
        <v>71181</v>
      </c>
      <c r="AG20" s="159">
        <v>221945</v>
      </c>
      <c r="AH20" s="160">
        <v>32742</v>
      </c>
      <c r="AI20" s="158">
        <v>10383</v>
      </c>
      <c r="AJ20" s="161">
        <v>585</v>
      </c>
    </row>
    <row r="21" spans="1:36" x14ac:dyDescent="0.2">
      <c r="A21" s="155" t="s">
        <v>1435</v>
      </c>
      <c r="B21" s="156" t="s">
        <v>1436</v>
      </c>
      <c r="C21" s="157">
        <v>696659</v>
      </c>
      <c r="D21" s="158">
        <v>447396</v>
      </c>
      <c r="E21" s="158">
        <v>353385</v>
      </c>
      <c r="F21" s="158">
        <v>343265</v>
      </c>
      <c r="G21" s="158">
        <v>9</v>
      </c>
      <c r="H21" s="158">
        <v>73.442999999999998</v>
      </c>
      <c r="I21" s="158">
        <v>2761</v>
      </c>
      <c r="J21" s="158">
        <v>7836</v>
      </c>
      <c r="K21" s="158">
        <v>3015</v>
      </c>
      <c r="L21" s="158">
        <v>1452</v>
      </c>
      <c r="M21" s="158">
        <v>318</v>
      </c>
      <c r="N21" s="158">
        <v>398</v>
      </c>
      <c r="O21" s="158">
        <v>456</v>
      </c>
      <c r="P21" s="158">
        <v>711</v>
      </c>
      <c r="Q21" s="158">
        <v>714</v>
      </c>
      <c r="R21" s="158">
        <v>4263</v>
      </c>
      <c r="S21" s="158">
        <v>5578</v>
      </c>
      <c r="T21" s="158">
        <v>6567</v>
      </c>
      <c r="U21" s="158">
        <v>8180</v>
      </c>
      <c r="V21" s="158">
        <v>11457</v>
      </c>
      <c r="W21" s="158">
        <v>15276</v>
      </c>
      <c r="X21" s="158">
        <v>20696</v>
      </c>
      <c r="Y21" s="158">
        <v>26211</v>
      </c>
      <c r="Z21" s="158">
        <v>36306</v>
      </c>
      <c r="AA21" s="158">
        <v>55447</v>
      </c>
      <c r="AB21" s="158">
        <v>70115</v>
      </c>
      <c r="AC21" s="158">
        <v>93623</v>
      </c>
      <c r="AD21" s="158">
        <v>113090</v>
      </c>
      <c r="AE21" s="158">
        <v>112875</v>
      </c>
      <c r="AF21" s="158">
        <v>96937</v>
      </c>
      <c r="AG21" s="159">
        <v>2320</v>
      </c>
      <c r="AH21" s="160">
        <v>16604</v>
      </c>
      <c r="AI21" s="158">
        <v>222</v>
      </c>
      <c r="AJ21" s="161">
        <v>161</v>
      </c>
    </row>
    <row r="22" spans="1:36" x14ac:dyDescent="0.2">
      <c r="A22" s="155" t="s">
        <v>696</v>
      </c>
      <c r="B22" s="156" t="s">
        <v>697</v>
      </c>
      <c r="C22" s="157">
        <v>680718</v>
      </c>
      <c r="D22" s="158">
        <v>2108</v>
      </c>
      <c r="E22" s="158">
        <v>145980</v>
      </c>
      <c r="F22" s="158">
        <v>534718</v>
      </c>
      <c r="G22" s="158">
        <v>20</v>
      </c>
      <c r="H22" s="158">
        <v>69.816999999999993</v>
      </c>
      <c r="I22" s="158">
        <v>1113</v>
      </c>
      <c r="J22" s="158">
        <v>1376</v>
      </c>
      <c r="K22" s="158">
        <v>950</v>
      </c>
      <c r="L22" s="158">
        <v>1186</v>
      </c>
      <c r="M22" s="158">
        <v>365</v>
      </c>
      <c r="N22" s="158">
        <v>361</v>
      </c>
      <c r="O22" s="158">
        <v>442</v>
      </c>
      <c r="P22" s="158">
        <v>453</v>
      </c>
      <c r="Q22" s="158">
        <v>591</v>
      </c>
      <c r="R22" s="158">
        <v>4832</v>
      </c>
      <c r="S22" s="158">
        <v>9145</v>
      </c>
      <c r="T22" s="158">
        <v>13691</v>
      </c>
      <c r="U22" s="158">
        <v>14415</v>
      </c>
      <c r="V22" s="158">
        <v>17807</v>
      </c>
      <c r="W22" s="158">
        <v>25011</v>
      </c>
      <c r="X22" s="158">
        <v>32833</v>
      </c>
      <c r="Y22" s="158">
        <v>39014</v>
      </c>
      <c r="Z22" s="158">
        <v>49597</v>
      </c>
      <c r="AA22" s="158">
        <v>67638</v>
      </c>
      <c r="AB22" s="158">
        <v>73279</v>
      </c>
      <c r="AC22" s="158">
        <v>88070</v>
      </c>
      <c r="AD22" s="158">
        <v>94740</v>
      </c>
      <c r="AE22" s="158">
        <v>80070</v>
      </c>
      <c r="AF22" s="158">
        <v>61513</v>
      </c>
      <c r="AG22" s="159">
        <v>167788</v>
      </c>
      <c r="AH22" s="160">
        <v>41435</v>
      </c>
      <c r="AI22" s="158">
        <v>10945</v>
      </c>
      <c r="AJ22" s="161">
        <v>4281</v>
      </c>
    </row>
    <row r="23" spans="1:36" x14ac:dyDescent="0.2">
      <c r="A23" s="155" t="s">
        <v>1275</v>
      </c>
      <c r="B23" s="156" t="s">
        <v>1276</v>
      </c>
      <c r="C23" s="157">
        <v>660010</v>
      </c>
      <c r="D23" s="158">
        <v>69462</v>
      </c>
      <c r="E23" s="158">
        <v>360089</v>
      </c>
      <c r="F23" s="158">
        <v>299894</v>
      </c>
      <c r="G23" s="158">
        <v>27</v>
      </c>
      <c r="H23" s="158">
        <v>74.122</v>
      </c>
      <c r="I23" s="158">
        <v>1</v>
      </c>
      <c r="J23" s="158">
        <v>1</v>
      </c>
      <c r="K23" s="158">
        <v>1</v>
      </c>
      <c r="L23" s="158">
        <v>2</v>
      </c>
      <c r="M23" s="158">
        <v>0</v>
      </c>
      <c r="N23" s="158">
        <v>10</v>
      </c>
      <c r="O23" s="158">
        <v>6</v>
      </c>
      <c r="P23" s="158">
        <v>13</v>
      </c>
      <c r="Q23" s="158">
        <v>21</v>
      </c>
      <c r="R23" s="158">
        <v>176</v>
      </c>
      <c r="S23" s="158">
        <v>293</v>
      </c>
      <c r="T23" s="158">
        <v>694</v>
      </c>
      <c r="U23" s="158">
        <v>1694</v>
      </c>
      <c r="V23" s="158">
        <v>5749</v>
      </c>
      <c r="W23" s="158">
        <v>13775</v>
      </c>
      <c r="X23" s="158">
        <v>25840</v>
      </c>
      <c r="Y23" s="158">
        <v>37785</v>
      </c>
      <c r="Z23" s="158">
        <v>52620</v>
      </c>
      <c r="AA23" s="158">
        <v>76036</v>
      </c>
      <c r="AB23" s="158">
        <v>89130</v>
      </c>
      <c r="AC23" s="158">
        <v>109448</v>
      </c>
      <c r="AD23" s="158">
        <v>107989</v>
      </c>
      <c r="AE23" s="158">
        <v>85069</v>
      </c>
      <c r="AF23" s="158">
        <v>52809</v>
      </c>
      <c r="AG23" s="159">
        <v>160475</v>
      </c>
      <c r="AH23" s="160">
        <v>48761</v>
      </c>
      <c r="AI23" s="158">
        <v>9180</v>
      </c>
      <c r="AJ23" s="161">
        <v>1179</v>
      </c>
    </row>
    <row r="24" spans="1:36" x14ac:dyDescent="0.2">
      <c r="A24" s="155" t="s">
        <v>3233</v>
      </c>
      <c r="B24" s="156" t="s">
        <v>3234</v>
      </c>
      <c r="C24" s="157">
        <v>641258</v>
      </c>
      <c r="D24" s="158">
        <v>10</v>
      </c>
      <c r="E24" s="158">
        <v>284725</v>
      </c>
      <c r="F24" s="158">
        <v>356518</v>
      </c>
      <c r="G24" s="158">
        <v>15</v>
      </c>
      <c r="H24" s="158">
        <v>52.780999999999999</v>
      </c>
      <c r="I24" s="158">
        <v>16632</v>
      </c>
      <c r="J24" s="158">
        <v>25327</v>
      </c>
      <c r="K24" s="158">
        <v>12979</v>
      </c>
      <c r="L24" s="158">
        <v>9099</v>
      </c>
      <c r="M24" s="158">
        <v>1877</v>
      </c>
      <c r="N24" s="158">
        <v>2131</v>
      </c>
      <c r="O24" s="158">
        <v>2461</v>
      </c>
      <c r="P24" s="158">
        <v>2729</v>
      </c>
      <c r="Q24" s="158">
        <v>3455</v>
      </c>
      <c r="R24" s="158">
        <v>24215</v>
      </c>
      <c r="S24" s="158">
        <v>32749</v>
      </c>
      <c r="T24" s="158">
        <v>34832</v>
      </c>
      <c r="U24" s="158">
        <v>29419</v>
      </c>
      <c r="V24" s="158">
        <v>29996</v>
      </c>
      <c r="W24" s="158">
        <v>33923</v>
      </c>
      <c r="X24" s="158">
        <v>38098</v>
      </c>
      <c r="Y24" s="158">
        <v>37401</v>
      </c>
      <c r="Z24" s="158">
        <v>42788</v>
      </c>
      <c r="AA24" s="158">
        <v>53773</v>
      </c>
      <c r="AB24" s="158">
        <v>50004</v>
      </c>
      <c r="AC24" s="158">
        <v>50949</v>
      </c>
      <c r="AD24" s="158">
        <v>45722</v>
      </c>
      <c r="AE24" s="158">
        <v>33218</v>
      </c>
      <c r="AF24" s="158">
        <v>22903</v>
      </c>
      <c r="AG24" s="159">
        <v>208796</v>
      </c>
      <c r="AH24" s="160">
        <v>52959</v>
      </c>
      <c r="AI24" s="158">
        <v>11777</v>
      </c>
      <c r="AJ24" s="161">
        <v>13932</v>
      </c>
    </row>
    <row r="25" spans="1:36" x14ac:dyDescent="0.2">
      <c r="A25" s="155" t="s">
        <v>3155</v>
      </c>
      <c r="B25" s="156" t="s">
        <v>3156</v>
      </c>
      <c r="C25" s="157">
        <v>639057</v>
      </c>
      <c r="D25" s="158">
        <v>425787</v>
      </c>
      <c r="E25" s="158">
        <v>327171</v>
      </c>
      <c r="F25" s="158">
        <v>311716</v>
      </c>
      <c r="G25" s="158">
        <v>170</v>
      </c>
      <c r="H25" s="158">
        <v>2.4E-2</v>
      </c>
      <c r="I25" s="158">
        <v>637486</v>
      </c>
      <c r="J25" s="158">
        <v>4</v>
      </c>
      <c r="K25" s="158">
        <v>1</v>
      </c>
      <c r="L25" s="158">
        <v>0</v>
      </c>
      <c r="M25" s="158">
        <v>0</v>
      </c>
      <c r="N25" s="158">
        <v>4</v>
      </c>
      <c r="O25" s="158">
        <v>1</v>
      </c>
      <c r="P25" s="158">
        <v>7</v>
      </c>
      <c r="Q25" s="158">
        <v>9</v>
      </c>
      <c r="R25" s="158">
        <v>65</v>
      </c>
      <c r="S25" s="158">
        <v>111</v>
      </c>
      <c r="T25" s="158">
        <v>152</v>
      </c>
      <c r="U25" s="158">
        <v>82</v>
      </c>
      <c r="V25" s="158">
        <v>25</v>
      </c>
      <c r="W25" s="158">
        <v>0</v>
      </c>
      <c r="X25" s="158">
        <v>0</v>
      </c>
      <c r="Y25" s="158">
        <v>0</v>
      </c>
      <c r="Z25" s="158">
        <v>0</v>
      </c>
      <c r="AA25" s="158">
        <v>0</v>
      </c>
      <c r="AB25" s="158">
        <v>1</v>
      </c>
      <c r="AC25" s="158">
        <v>1</v>
      </c>
      <c r="AD25" s="158">
        <v>0</v>
      </c>
      <c r="AE25" s="158">
        <v>0</v>
      </c>
      <c r="AF25" s="158">
        <v>0</v>
      </c>
      <c r="AG25" s="159">
        <v>15</v>
      </c>
      <c r="AH25" s="160">
        <v>1044</v>
      </c>
      <c r="AI25" s="158">
        <v>50</v>
      </c>
      <c r="AJ25" s="161">
        <v>116176</v>
      </c>
    </row>
    <row r="26" spans="1:36" x14ac:dyDescent="0.2">
      <c r="A26" s="162" t="s">
        <v>3153</v>
      </c>
      <c r="B26" s="163" t="s">
        <v>3154</v>
      </c>
      <c r="C26" s="164">
        <v>631334</v>
      </c>
      <c r="D26" s="165">
        <v>89</v>
      </c>
      <c r="E26" s="165">
        <v>254</v>
      </c>
      <c r="F26" s="165">
        <v>631079</v>
      </c>
      <c r="G26" s="165">
        <v>1</v>
      </c>
      <c r="H26" s="165">
        <v>29.596</v>
      </c>
      <c r="I26" s="165">
        <v>458</v>
      </c>
      <c r="J26" s="165">
        <v>0</v>
      </c>
      <c r="K26" s="165">
        <v>0</v>
      </c>
      <c r="L26" s="165">
        <v>102</v>
      </c>
      <c r="M26" s="165">
        <v>431</v>
      </c>
      <c r="N26" s="165">
        <v>1478</v>
      </c>
      <c r="O26" s="165">
        <v>3881</v>
      </c>
      <c r="P26" s="165">
        <v>6645</v>
      </c>
      <c r="Q26" s="165">
        <v>10548</v>
      </c>
      <c r="R26" s="165">
        <v>101216</v>
      </c>
      <c r="S26" s="165">
        <v>177123</v>
      </c>
      <c r="T26" s="165">
        <v>192430</v>
      </c>
      <c r="U26" s="165">
        <v>102069</v>
      </c>
      <c r="V26" s="165">
        <v>23075</v>
      </c>
      <c r="W26" s="165">
        <v>1294</v>
      </c>
      <c r="X26" s="165">
        <v>79</v>
      </c>
      <c r="Y26" s="165">
        <v>6</v>
      </c>
      <c r="Z26" s="165">
        <v>0</v>
      </c>
      <c r="AA26" s="165">
        <v>0</v>
      </c>
      <c r="AB26" s="165">
        <v>1</v>
      </c>
      <c r="AC26" s="165">
        <v>2</v>
      </c>
      <c r="AD26" s="165">
        <v>1</v>
      </c>
      <c r="AE26" s="165">
        <v>0</v>
      </c>
      <c r="AF26" s="165">
        <v>0</v>
      </c>
      <c r="AG26" s="166">
        <v>19</v>
      </c>
      <c r="AH26" s="167">
        <v>491</v>
      </c>
      <c r="AI26" s="165">
        <v>137</v>
      </c>
      <c r="AJ26" s="168">
        <v>65160</v>
      </c>
    </row>
    <row r="27" spans="1:36" x14ac:dyDescent="0.2">
      <c r="A27" s="155" t="s">
        <v>2002</v>
      </c>
      <c r="B27" s="156" t="s">
        <v>2003</v>
      </c>
      <c r="C27" s="157">
        <v>621610</v>
      </c>
      <c r="D27" s="158">
        <v>87063</v>
      </c>
      <c r="E27" s="158">
        <v>326527</v>
      </c>
      <c r="F27" s="158">
        <v>295071</v>
      </c>
      <c r="G27" s="158">
        <v>12</v>
      </c>
      <c r="H27" s="158">
        <v>76.475999999999999</v>
      </c>
      <c r="I27" s="158">
        <v>442</v>
      </c>
      <c r="J27" s="158">
        <v>372</v>
      </c>
      <c r="K27" s="158">
        <v>325</v>
      </c>
      <c r="L27" s="158">
        <v>352</v>
      </c>
      <c r="M27" s="158">
        <v>99</v>
      </c>
      <c r="N27" s="158">
        <v>200</v>
      </c>
      <c r="O27" s="158">
        <v>220</v>
      </c>
      <c r="P27" s="158">
        <v>275</v>
      </c>
      <c r="Q27" s="158">
        <v>356</v>
      </c>
      <c r="R27" s="158">
        <v>2305</v>
      </c>
      <c r="S27" s="158">
        <v>3074</v>
      </c>
      <c r="T27" s="158">
        <v>3820</v>
      </c>
      <c r="U27" s="158">
        <v>4903</v>
      </c>
      <c r="V27" s="158">
        <v>7443</v>
      </c>
      <c r="W27" s="158">
        <v>11440</v>
      </c>
      <c r="X27" s="158">
        <v>15948</v>
      </c>
      <c r="Y27" s="158">
        <v>20889</v>
      </c>
      <c r="Z27" s="158">
        <v>30133</v>
      </c>
      <c r="AA27" s="158">
        <v>48753</v>
      </c>
      <c r="AB27" s="158">
        <v>62340</v>
      </c>
      <c r="AC27" s="158">
        <v>88832</v>
      </c>
      <c r="AD27" s="158">
        <v>113651</v>
      </c>
      <c r="AE27" s="158">
        <v>112010</v>
      </c>
      <c r="AF27" s="158">
        <v>91344</v>
      </c>
      <c r="AG27" s="159">
        <v>2662</v>
      </c>
      <c r="AH27" s="160">
        <v>8218</v>
      </c>
      <c r="AI27" s="158">
        <v>252</v>
      </c>
      <c r="AJ27" s="161">
        <v>94</v>
      </c>
    </row>
    <row r="28" spans="1:36" x14ac:dyDescent="0.2">
      <c r="A28" s="155" t="s">
        <v>2599</v>
      </c>
      <c r="B28" s="156" t="s">
        <v>2600</v>
      </c>
      <c r="C28" s="157">
        <v>604634</v>
      </c>
      <c r="D28" s="158">
        <v>111362</v>
      </c>
      <c r="E28" s="158">
        <v>255902</v>
      </c>
      <c r="F28" s="158">
        <v>348703</v>
      </c>
      <c r="G28" s="158">
        <v>29</v>
      </c>
      <c r="H28" s="158">
        <v>79.236999999999995</v>
      </c>
      <c r="I28" s="158">
        <v>10724</v>
      </c>
      <c r="J28" s="158">
        <v>1213</v>
      </c>
      <c r="K28" s="158">
        <v>587</v>
      </c>
      <c r="L28" s="158">
        <v>485</v>
      </c>
      <c r="M28" s="158">
        <v>143</v>
      </c>
      <c r="N28" s="158">
        <v>150</v>
      </c>
      <c r="O28" s="158">
        <v>174</v>
      </c>
      <c r="P28" s="158">
        <v>150</v>
      </c>
      <c r="Q28" s="158">
        <v>228</v>
      </c>
      <c r="R28" s="158">
        <v>1287</v>
      </c>
      <c r="S28" s="158">
        <v>1595</v>
      </c>
      <c r="T28" s="158">
        <v>2021</v>
      </c>
      <c r="U28" s="158">
        <v>2450</v>
      </c>
      <c r="V28" s="158">
        <v>3848</v>
      </c>
      <c r="W28" s="158">
        <v>5664</v>
      </c>
      <c r="X28" s="158">
        <v>8229</v>
      </c>
      <c r="Y28" s="158">
        <v>10493</v>
      </c>
      <c r="Z28" s="158">
        <v>16399</v>
      </c>
      <c r="AA28" s="158">
        <v>27170</v>
      </c>
      <c r="AB28" s="158">
        <v>43500</v>
      </c>
      <c r="AC28" s="158">
        <v>73985</v>
      </c>
      <c r="AD28" s="158">
        <v>118590</v>
      </c>
      <c r="AE28" s="158">
        <v>140965</v>
      </c>
      <c r="AF28" s="158">
        <v>133672</v>
      </c>
      <c r="AG28" s="159">
        <v>8992</v>
      </c>
      <c r="AH28" s="160">
        <v>36630</v>
      </c>
      <c r="AI28" s="158">
        <v>972</v>
      </c>
      <c r="AJ28" s="161">
        <v>1452</v>
      </c>
    </row>
    <row r="29" spans="1:36" x14ac:dyDescent="0.2">
      <c r="A29" s="155" t="s">
        <v>2565</v>
      </c>
      <c r="B29" s="156" t="s">
        <v>2566</v>
      </c>
      <c r="C29" s="157">
        <v>581176</v>
      </c>
      <c r="D29" s="158">
        <v>331376</v>
      </c>
      <c r="E29" s="158">
        <v>162073</v>
      </c>
      <c r="F29" s="158">
        <v>419072</v>
      </c>
      <c r="G29" s="158">
        <v>31</v>
      </c>
      <c r="H29" s="158">
        <v>42.003999999999998</v>
      </c>
      <c r="I29" s="158">
        <v>1415</v>
      </c>
      <c r="J29" s="158">
        <v>3828</v>
      </c>
      <c r="K29" s="158">
        <v>11581</v>
      </c>
      <c r="L29" s="158">
        <v>17403</v>
      </c>
      <c r="M29" s="158">
        <v>4845</v>
      </c>
      <c r="N29" s="158">
        <v>5324</v>
      </c>
      <c r="O29" s="158">
        <v>7206</v>
      </c>
      <c r="P29" s="158">
        <v>8790</v>
      </c>
      <c r="Q29" s="158">
        <v>11072</v>
      </c>
      <c r="R29" s="158">
        <v>69273</v>
      </c>
      <c r="S29" s="158">
        <v>70534</v>
      </c>
      <c r="T29" s="158">
        <v>57861</v>
      </c>
      <c r="U29" s="158">
        <v>41225</v>
      </c>
      <c r="V29" s="158">
        <v>37536</v>
      </c>
      <c r="W29" s="158">
        <v>35249</v>
      </c>
      <c r="X29" s="158">
        <v>32272</v>
      </c>
      <c r="Y29" s="158">
        <v>26561</v>
      </c>
      <c r="Z29" s="158">
        <v>24133</v>
      </c>
      <c r="AA29" s="158">
        <v>25766</v>
      </c>
      <c r="AB29" s="158">
        <v>22618</v>
      </c>
      <c r="AC29" s="158">
        <v>22036</v>
      </c>
      <c r="AD29" s="158">
        <v>19147</v>
      </c>
      <c r="AE29" s="158">
        <v>13876</v>
      </c>
      <c r="AF29" s="158">
        <v>8571</v>
      </c>
      <c r="AG29" s="159">
        <v>108652</v>
      </c>
      <c r="AH29" s="160">
        <v>120140</v>
      </c>
      <c r="AI29" s="158">
        <v>3253</v>
      </c>
      <c r="AJ29" s="161">
        <v>48621</v>
      </c>
    </row>
    <row r="30" spans="1:36" x14ac:dyDescent="0.2">
      <c r="A30" s="155" t="s">
        <v>782</v>
      </c>
      <c r="B30" s="156" t="s">
        <v>783</v>
      </c>
      <c r="C30" s="157">
        <v>533639</v>
      </c>
      <c r="D30" s="158">
        <v>10428</v>
      </c>
      <c r="E30" s="158">
        <v>188432</v>
      </c>
      <c r="F30" s="158">
        <v>345154</v>
      </c>
      <c r="G30" s="158">
        <v>53</v>
      </c>
      <c r="H30" s="158">
        <v>53.195999999999998</v>
      </c>
      <c r="I30" s="158">
        <v>42</v>
      </c>
      <c r="J30" s="158">
        <v>362</v>
      </c>
      <c r="K30" s="158">
        <v>801</v>
      </c>
      <c r="L30" s="158">
        <v>1802</v>
      </c>
      <c r="M30" s="158">
        <v>580</v>
      </c>
      <c r="N30" s="158">
        <v>668</v>
      </c>
      <c r="O30" s="158">
        <v>982</v>
      </c>
      <c r="P30" s="158">
        <v>1437</v>
      </c>
      <c r="Q30" s="158">
        <v>2294</v>
      </c>
      <c r="R30" s="158">
        <v>25087</v>
      </c>
      <c r="S30" s="158">
        <v>38129</v>
      </c>
      <c r="T30" s="158">
        <v>38887</v>
      </c>
      <c r="U30" s="158">
        <v>30589</v>
      </c>
      <c r="V30" s="158">
        <v>32882</v>
      </c>
      <c r="W30" s="158">
        <v>39236</v>
      </c>
      <c r="X30" s="158">
        <v>47310</v>
      </c>
      <c r="Y30" s="158">
        <v>48595</v>
      </c>
      <c r="Z30" s="158">
        <v>50371</v>
      </c>
      <c r="AA30" s="158">
        <v>56679</v>
      </c>
      <c r="AB30" s="158">
        <v>44886</v>
      </c>
      <c r="AC30" s="158">
        <v>36289</v>
      </c>
      <c r="AD30" s="158">
        <v>20898</v>
      </c>
      <c r="AE30" s="158">
        <v>8796</v>
      </c>
      <c r="AF30" s="158">
        <v>2579</v>
      </c>
      <c r="AG30" s="159">
        <v>144949</v>
      </c>
      <c r="AH30" s="160">
        <v>17832</v>
      </c>
      <c r="AI30" s="158">
        <v>13807</v>
      </c>
      <c r="AJ30" s="161">
        <v>24339</v>
      </c>
    </row>
    <row r="31" spans="1:36" x14ac:dyDescent="0.2">
      <c r="A31" s="155" t="s">
        <v>1614</v>
      </c>
      <c r="B31" s="156" t="s">
        <v>1615</v>
      </c>
      <c r="C31" s="157">
        <v>495491</v>
      </c>
      <c r="D31" s="158">
        <v>131917</v>
      </c>
      <c r="E31" s="158">
        <v>214582</v>
      </c>
      <c r="F31" s="158">
        <v>280892</v>
      </c>
      <c r="G31" s="158">
        <v>17</v>
      </c>
      <c r="H31" s="158">
        <v>71.622</v>
      </c>
      <c r="I31" s="158">
        <v>4</v>
      </c>
      <c r="J31" s="158">
        <v>10</v>
      </c>
      <c r="K31" s="158">
        <v>2</v>
      </c>
      <c r="L31" s="158">
        <v>13</v>
      </c>
      <c r="M31" s="158">
        <v>1</v>
      </c>
      <c r="N31" s="158">
        <v>7</v>
      </c>
      <c r="O31" s="158">
        <v>18</v>
      </c>
      <c r="P31" s="158">
        <v>36</v>
      </c>
      <c r="Q31" s="158">
        <v>30</v>
      </c>
      <c r="R31" s="158">
        <v>375</v>
      </c>
      <c r="S31" s="158">
        <v>955</v>
      </c>
      <c r="T31" s="158">
        <v>1964</v>
      </c>
      <c r="U31" s="158">
        <v>3718</v>
      </c>
      <c r="V31" s="158">
        <v>7592</v>
      </c>
      <c r="W31" s="158">
        <v>14319</v>
      </c>
      <c r="X31" s="158">
        <v>22934</v>
      </c>
      <c r="Y31" s="158">
        <v>35105</v>
      </c>
      <c r="Z31" s="158">
        <v>45784</v>
      </c>
      <c r="AA31" s="158">
        <v>66520</v>
      </c>
      <c r="AB31" s="158">
        <v>69622</v>
      </c>
      <c r="AC31" s="158">
        <v>74523</v>
      </c>
      <c r="AD31" s="158">
        <v>71060</v>
      </c>
      <c r="AE31" s="158">
        <v>51437</v>
      </c>
      <c r="AF31" s="158">
        <v>28902</v>
      </c>
      <c r="AG31" s="159">
        <v>240407</v>
      </c>
      <c r="AH31" s="160">
        <v>14282</v>
      </c>
      <c r="AI31" s="158">
        <v>3832</v>
      </c>
      <c r="AJ31" s="161">
        <v>127</v>
      </c>
    </row>
    <row r="32" spans="1:36" x14ac:dyDescent="0.2">
      <c r="A32" s="155" t="s">
        <v>3239</v>
      </c>
      <c r="B32" s="156" t="s">
        <v>3240</v>
      </c>
      <c r="C32" s="157">
        <v>488881</v>
      </c>
      <c r="D32" s="158">
        <v>8</v>
      </c>
      <c r="E32" s="158">
        <v>174211</v>
      </c>
      <c r="F32" s="158">
        <v>314652</v>
      </c>
      <c r="G32" s="158">
        <v>18</v>
      </c>
      <c r="H32" s="158">
        <v>63.201000000000001</v>
      </c>
      <c r="I32" s="158">
        <v>483</v>
      </c>
      <c r="J32" s="158">
        <v>2459</v>
      </c>
      <c r="K32" s="158">
        <v>1563</v>
      </c>
      <c r="L32" s="158">
        <v>1253</v>
      </c>
      <c r="M32" s="158">
        <v>353</v>
      </c>
      <c r="N32" s="158">
        <v>548</v>
      </c>
      <c r="O32" s="158">
        <v>588</v>
      </c>
      <c r="P32" s="158">
        <v>701</v>
      </c>
      <c r="Q32" s="158">
        <v>881</v>
      </c>
      <c r="R32" s="158">
        <v>6530</v>
      </c>
      <c r="S32" s="158">
        <v>9702</v>
      </c>
      <c r="T32" s="158">
        <v>12573</v>
      </c>
      <c r="U32" s="158">
        <v>14306</v>
      </c>
      <c r="V32" s="158">
        <v>19946</v>
      </c>
      <c r="W32" s="158">
        <v>28223</v>
      </c>
      <c r="X32" s="158">
        <v>36310</v>
      </c>
      <c r="Y32" s="158">
        <v>37747</v>
      </c>
      <c r="Z32" s="158">
        <v>48033</v>
      </c>
      <c r="AA32" s="158">
        <v>62331</v>
      </c>
      <c r="AB32" s="158">
        <v>59544</v>
      </c>
      <c r="AC32" s="158">
        <v>58338</v>
      </c>
      <c r="AD32" s="158">
        <v>44041</v>
      </c>
      <c r="AE32" s="158">
        <v>27113</v>
      </c>
      <c r="AF32" s="158">
        <v>13482</v>
      </c>
      <c r="AG32" s="159">
        <v>171350</v>
      </c>
      <c r="AH32" s="160">
        <v>25165</v>
      </c>
      <c r="AI32" s="158">
        <v>13150</v>
      </c>
      <c r="AJ32" s="161">
        <v>1464</v>
      </c>
    </row>
    <row r="33" spans="1:36" x14ac:dyDescent="0.2">
      <c r="A33" s="155" t="s">
        <v>816</v>
      </c>
      <c r="B33" s="156" t="s">
        <v>817</v>
      </c>
      <c r="C33" s="157">
        <v>487020</v>
      </c>
      <c r="D33" s="158">
        <v>48634</v>
      </c>
      <c r="E33" s="158">
        <v>217387</v>
      </c>
      <c r="F33" s="158">
        <v>269619</v>
      </c>
      <c r="G33" s="158">
        <v>14</v>
      </c>
      <c r="H33" s="158">
        <v>71.744</v>
      </c>
      <c r="I33" s="158">
        <v>5986</v>
      </c>
      <c r="J33" s="158">
        <v>2635</v>
      </c>
      <c r="K33" s="158">
        <v>1399</v>
      </c>
      <c r="L33" s="158">
        <v>1071</v>
      </c>
      <c r="M33" s="158">
        <v>296</v>
      </c>
      <c r="N33" s="158">
        <v>324</v>
      </c>
      <c r="O33" s="158">
        <v>494</v>
      </c>
      <c r="P33" s="158">
        <v>523</v>
      </c>
      <c r="Q33" s="158">
        <v>566</v>
      </c>
      <c r="R33" s="158">
        <v>3508</v>
      </c>
      <c r="S33" s="158">
        <v>4093</v>
      </c>
      <c r="T33" s="158">
        <v>5243</v>
      </c>
      <c r="U33" s="158">
        <v>6037</v>
      </c>
      <c r="V33" s="158">
        <v>9152</v>
      </c>
      <c r="W33" s="158">
        <v>13172</v>
      </c>
      <c r="X33" s="158">
        <v>17297</v>
      </c>
      <c r="Y33" s="158">
        <v>22002</v>
      </c>
      <c r="Z33" s="158">
        <v>29164</v>
      </c>
      <c r="AA33" s="158">
        <v>42432</v>
      </c>
      <c r="AB33" s="158">
        <v>50834</v>
      </c>
      <c r="AC33" s="158">
        <v>65395</v>
      </c>
      <c r="AD33" s="158">
        <v>77656</v>
      </c>
      <c r="AE33" s="158">
        <v>71807</v>
      </c>
      <c r="AF33" s="158">
        <v>54312</v>
      </c>
      <c r="AG33" s="159">
        <v>5248</v>
      </c>
      <c r="AH33" s="160">
        <v>14387</v>
      </c>
      <c r="AI33" s="158">
        <v>489</v>
      </c>
      <c r="AJ33" s="161">
        <v>165</v>
      </c>
    </row>
    <row r="34" spans="1:36" x14ac:dyDescent="0.2">
      <c r="A34" s="155" t="s">
        <v>1848</v>
      </c>
      <c r="B34" s="156" t="s">
        <v>1849</v>
      </c>
      <c r="C34" s="157">
        <v>473716</v>
      </c>
      <c r="D34" s="158">
        <v>38875</v>
      </c>
      <c r="E34" s="158">
        <v>157147</v>
      </c>
      <c r="F34" s="158">
        <v>316533</v>
      </c>
      <c r="G34" s="158">
        <v>36</v>
      </c>
      <c r="H34" s="158">
        <v>74.504999999999995</v>
      </c>
      <c r="I34" s="158">
        <v>5</v>
      </c>
      <c r="J34" s="158">
        <v>4</v>
      </c>
      <c r="K34" s="158">
        <v>7</v>
      </c>
      <c r="L34" s="158">
        <v>16</v>
      </c>
      <c r="M34" s="158">
        <v>14</v>
      </c>
      <c r="N34" s="158">
        <v>13</v>
      </c>
      <c r="O34" s="158">
        <v>25</v>
      </c>
      <c r="P34" s="158">
        <v>30</v>
      </c>
      <c r="Q34" s="158">
        <v>57</v>
      </c>
      <c r="R34" s="158">
        <v>597</v>
      </c>
      <c r="S34" s="158">
        <v>1146</v>
      </c>
      <c r="T34" s="158">
        <v>1875</v>
      </c>
      <c r="U34" s="158">
        <v>3049</v>
      </c>
      <c r="V34" s="158">
        <v>6092</v>
      </c>
      <c r="W34" s="158">
        <v>11801</v>
      </c>
      <c r="X34" s="158">
        <v>18668</v>
      </c>
      <c r="Y34" s="158">
        <v>25498</v>
      </c>
      <c r="Z34" s="158">
        <v>35012</v>
      </c>
      <c r="AA34" s="158">
        <v>48201</v>
      </c>
      <c r="AB34" s="158">
        <v>54707</v>
      </c>
      <c r="AC34" s="158">
        <v>67241</v>
      </c>
      <c r="AD34" s="158">
        <v>75503</v>
      </c>
      <c r="AE34" s="158">
        <v>68680</v>
      </c>
      <c r="AF34" s="158">
        <v>54822</v>
      </c>
      <c r="AG34" s="159">
        <v>118751</v>
      </c>
      <c r="AH34" s="160">
        <v>24432</v>
      </c>
      <c r="AI34" s="158">
        <v>8500</v>
      </c>
      <c r="AJ34" s="161">
        <v>259</v>
      </c>
    </row>
    <row r="35" spans="1:36" x14ac:dyDescent="0.2">
      <c r="A35" s="155" t="s">
        <v>1598</v>
      </c>
      <c r="B35" s="156" t="s">
        <v>1599</v>
      </c>
      <c r="C35" s="157">
        <v>436651</v>
      </c>
      <c r="D35" s="158">
        <v>58076</v>
      </c>
      <c r="E35" s="158">
        <v>183550</v>
      </c>
      <c r="F35" s="158">
        <v>253068</v>
      </c>
      <c r="G35" s="158">
        <v>33</v>
      </c>
      <c r="H35" s="158">
        <v>67.061000000000007</v>
      </c>
      <c r="I35" s="158">
        <v>108</v>
      </c>
      <c r="J35" s="158">
        <v>189</v>
      </c>
      <c r="K35" s="158">
        <v>111</v>
      </c>
      <c r="L35" s="158">
        <v>80</v>
      </c>
      <c r="M35" s="158">
        <v>18</v>
      </c>
      <c r="N35" s="158">
        <v>95</v>
      </c>
      <c r="O35" s="158">
        <v>191</v>
      </c>
      <c r="P35" s="158">
        <v>277</v>
      </c>
      <c r="Q35" s="158">
        <v>352</v>
      </c>
      <c r="R35" s="158">
        <v>3490</v>
      </c>
      <c r="S35" s="158">
        <v>5398</v>
      </c>
      <c r="T35" s="158">
        <v>7737</v>
      </c>
      <c r="U35" s="158">
        <v>9804</v>
      </c>
      <c r="V35" s="158">
        <v>15390</v>
      </c>
      <c r="W35" s="158">
        <v>22272</v>
      </c>
      <c r="X35" s="158">
        <v>28599</v>
      </c>
      <c r="Y35" s="158">
        <v>32917</v>
      </c>
      <c r="Z35" s="158">
        <v>41074</v>
      </c>
      <c r="AA35" s="158">
        <v>54130</v>
      </c>
      <c r="AB35" s="158">
        <v>52088</v>
      </c>
      <c r="AC35" s="158">
        <v>54022</v>
      </c>
      <c r="AD35" s="158">
        <v>49393</v>
      </c>
      <c r="AE35" s="158">
        <v>36342</v>
      </c>
      <c r="AF35" s="158">
        <v>21879</v>
      </c>
      <c r="AG35" s="159">
        <v>241610</v>
      </c>
      <c r="AH35" s="160">
        <v>12042</v>
      </c>
      <c r="AI35" s="158">
        <v>4074</v>
      </c>
      <c r="AJ35" s="161">
        <v>225</v>
      </c>
    </row>
    <row r="36" spans="1:36" x14ac:dyDescent="0.2">
      <c r="A36" s="155" t="s">
        <v>648</v>
      </c>
      <c r="B36" s="156" t="s">
        <v>649</v>
      </c>
      <c r="C36" s="157">
        <v>415084</v>
      </c>
      <c r="D36" s="158">
        <v>80122</v>
      </c>
      <c r="E36" s="158">
        <v>183969</v>
      </c>
      <c r="F36" s="158">
        <v>231097</v>
      </c>
      <c r="G36" s="158">
        <v>18</v>
      </c>
      <c r="H36" s="158">
        <v>70.450999999999993</v>
      </c>
      <c r="I36" s="158">
        <v>1124</v>
      </c>
      <c r="J36" s="158">
        <v>1700</v>
      </c>
      <c r="K36" s="158">
        <v>907</v>
      </c>
      <c r="L36" s="158">
        <v>968</v>
      </c>
      <c r="M36" s="158">
        <v>262</v>
      </c>
      <c r="N36" s="158">
        <v>408</v>
      </c>
      <c r="O36" s="158">
        <v>571</v>
      </c>
      <c r="P36" s="158">
        <v>815</v>
      </c>
      <c r="Q36" s="158">
        <v>800</v>
      </c>
      <c r="R36" s="158">
        <v>4923</v>
      </c>
      <c r="S36" s="158">
        <v>6187</v>
      </c>
      <c r="T36" s="158">
        <v>7121</v>
      </c>
      <c r="U36" s="158">
        <v>7716</v>
      </c>
      <c r="V36" s="158">
        <v>11148</v>
      </c>
      <c r="W36" s="158">
        <v>15388</v>
      </c>
      <c r="X36" s="158">
        <v>16816</v>
      </c>
      <c r="Y36" s="158">
        <v>18030</v>
      </c>
      <c r="Z36" s="158">
        <v>23994</v>
      </c>
      <c r="AA36" s="158">
        <v>34746</v>
      </c>
      <c r="AB36" s="158">
        <v>41616</v>
      </c>
      <c r="AC36" s="158">
        <v>55946</v>
      </c>
      <c r="AD36" s="158">
        <v>63552</v>
      </c>
      <c r="AE36" s="158">
        <v>56629</v>
      </c>
      <c r="AF36" s="158">
        <v>41984</v>
      </c>
      <c r="AG36" s="159">
        <v>96858</v>
      </c>
      <c r="AH36" s="160">
        <v>15327</v>
      </c>
      <c r="AI36" s="158">
        <v>4025</v>
      </c>
      <c r="AJ36" s="161">
        <v>1359</v>
      </c>
    </row>
    <row r="37" spans="1:36" x14ac:dyDescent="0.2">
      <c r="A37" s="155" t="s">
        <v>2561</v>
      </c>
      <c r="B37" s="156" t="s">
        <v>2562</v>
      </c>
      <c r="C37" s="157">
        <v>409387</v>
      </c>
      <c r="D37" s="158">
        <v>308988</v>
      </c>
      <c r="E37" s="158">
        <v>204732</v>
      </c>
      <c r="F37" s="158">
        <v>204640</v>
      </c>
      <c r="G37" s="158">
        <v>15</v>
      </c>
      <c r="H37" s="158">
        <v>58.825000000000003</v>
      </c>
      <c r="I37" s="158">
        <v>11</v>
      </c>
      <c r="J37" s="158">
        <v>218</v>
      </c>
      <c r="K37" s="158">
        <v>1147</v>
      </c>
      <c r="L37" s="158">
        <v>2040</v>
      </c>
      <c r="M37" s="158">
        <v>688</v>
      </c>
      <c r="N37" s="158">
        <v>874</v>
      </c>
      <c r="O37" s="158">
        <v>1175</v>
      </c>
      <c r="P37" s="158">
        <v>1480</v>
      </c>
      <c r="Q37" s="158">
        <v>1783</v>
      </c>
      <c r="R37" s="158">
        <v>11396</v>
      </c>
      <c r="S37" s="158">
        <v>13355</v>
      </c>
      <c r="T37" s="158">
        <v>15321</v>
      </c>
      <c r="U37" s="158">
        <v>17141</v>
      </c>
      <c r="V37" s="158">
        <v>25670</v>
      </c>
      <c r="W37" s="158">
        <v>34096</v>
      </c>
      <c r="X37" s="158">
        <v>39762</v>
      </c>
      <c r="Y37" s="158">
        <v>37273</v>
      </c>
      <c r="Z37" s="158">
        <v>35172</v>
      </c>
      <c r="AA37" s="158">
        <v>36714</v>
      </c>
      <c r="AB37" s="158">
        <v>33953</v>
      </c>
      <c r="AC37" s="158">
        <v>34465</v>
      </c>
      <c r="AD37" s="158">
        <v>30728</v>
      </c>
      <c r="AE37" s="158">
        <v>21343</v>
      </c>
      <c r="AF37" s="158">
        <v>12526</v>
      </c>
      <c r="AG37" s="159">
        <v>31747</v>
      </c>
      <c r="AH37" s="160">
        <v>138681</v>
      </c>
      <c r="AI37" s="158">
        <v>1591</v>
      </c>
      <c r="AJ37" s="161">
        <v>1922</v>
      </c>
    </row>
    <row r="38" spans="1:36" x14ac:dyDescent="0.2">
      <c r="A38" s="155" t="s">
        <v>1562</v>
      </c>
      <c r="B38" s="156" t="s">
        <v>1563</v>
      </c>
      <c r="C38" s="157">
        <v>396499</v>
      </c>
      <c r="D38" s="158">
        <v>91813</v>
      </c>
      <c r="E38" s="158">
        <v>182975</v>
      </c>
      <c r="F38" s="158">
        <v>213512</v>
      </c>
      <c r="G38" s="158">
        <v>12</v>
      </c>
      <c r="H38" s="158">
        <v>56.546999999999997</v>
      </c>
      <c r="I38" s="158">
        <v>19516</v>
      </c>
      <c r="J38" s="158">
        <v>10068</v>
      </c>
      <c r="K38" s="158">
        <v>4142</v>
      </c>
      <c r="L38" s="158">
        <v>2854</v>
      </c>
      <c r="M38" s="158">
        <v>546</v>
      </c>
      <c r="N38" s="158">
        <v>608</v>
      </c>
      <c r="O38" s="158">
        <v>646</v>
      </c>
      <c r="P38" s="158">
        <v>756</v>
      </c>
      <c r="Q38" s="158">
        <v>916</v>
      </c>
      <c r="R38" s="158">
        <v>5900</v>
      </c>
      <c r="S38" s="158">
        <v>8308</v>
      </c>
      <c r="T38" s="158">
        <v>10674</v>
      </c>
      <c r="U38" s="158">
        <v>12402</v>
      </c>
      <c r="V38" s="158">
        <v>18981</v>
      </c>
      <c r="W38" s="158">
        <v>25027</v>
      </c>
      <c r="X38" s="158">
        <v>30411</v>
      </c>
      <c r="Y38" s="158">
        <v>31798</v>
      </c>
      <c r="Z38" s="158">
        <v>36227</v>
      </c>
      <c r="AA38" s="158">
        <v>42019</v>
      </c>
      <c r="AB38" s="158">
        <v>37759</v>
      </c>
      <c r="AC38" s="158">
        <v>35729</v>
      </c>
      <c r="AD38" s="158">
        <v>28824</v>
      </c>
      <c r="AE38" s="158">
        <v>19590</v>
      </c>
      <c r="AF38" s="158">
        <v>11817</v>
      </c>
      <c r="AG38" s="159">
        <v>159152</v>
      </c>
      <c r="AH38" s="160">
        <v>32514</v>
      </c>
      <c r="AI38" s="158">
        <v>6602</v>
      </c>
      <c r="AJ38" s="161">
        <v>562</v>
      </c>
    </row>
    <row r="39" spans="1:36" x14ac:dyDescent="0.2">
      <c r="A39" s="155" t="s">
        <v>490</v>
      </c>
      <c r="B39" s="156" t="s">
        <v>491</v>
      </c>
      <c r="C39" s="157">
        <v>384588</v>
      </c>
      <c r="D39" s="158">
        <v>64756</v>
      </c>
      <c r="E39" s="158">
        <v>168273</v>
      </c>
      <c r="F39" s="158">
        <v>216298</v>
      </c>
      <c r="G39" s="158">
        <v>17</v>
      </c>
      <c r="H39" s="158">
        <v>65.126999999999995</v>
      </c>
      <c r="I39" s="158">
        <v>110</v>
      </c>
      <c r="J39" s="158">
        <v>1454</v>
      </c>
      <c r="K39" s="158">
        <v>772</v>
      </c>
      <c r="L39" s="158">
        <v>584</v>
      </c>
      <c r="M39" s="158">
        <v>109</v>
      </c>
      <c r="N39" s="158">
        <v>257</v>
      </c>
      <c r="O39" s="158">
        <v>362</v>
      </c>
      <c r="P39" s="158">
        <v>265</v>
      </c>
      <c r="Q39" s="158">
        <v>194</v>
      </c>
      <c r="R39" s="158">
        <v>1474</v>
      </c>
      <c r="S39" s="158">
        <v>2085</v>
      </c>
      <c r="T39" s="158">
        <v>3620</v>
      </c>
      <c r="U39" s="158">
        <v>5413</v>
      </c>
      <c r="V39" s="158">
        <v>9891</v>
      </c>
      <c r="W39" s="158">
        <v>18791</v>
      </c>
      <c r="X39" s="158">
        <v>29617</v>
      </c>
      <c r="Y39" s="158">
        <v>38551</v>
      </c>
      <c r="Z39" s="158">
        <v>48971</v>
      </c>
      <c r="AA39" s="158">
        <v>65264</v>
      </c>
      <c r="AB39" s="158">
        <v>56857</v>
      </c>
      <c r="AC39" s="158">
        <v>49451</v>
      </c>
      <c r="AD39" s="158">
        <v>30126</v>
      </c>
      <c r="AE39" s="158">
        <v>14550</v>
      </c>
      <c r="AF39" s="158">
        <v>5387</v>
      </c>
      <c r="AG39" s="159">
        <v>169619</v>
      </c>
      <c r="AH39" s="160">
        <v>11552</v>
      </c>
      <c r="AI39" s="158">
        <v>12306</v>
      </c>
      <c r="AJ39" s="161">
        <v>148</v>
      </c>
    </row>
    <row r="40" spans="1:36" x14ac:dyDescent="0.2">
      <c r="A40" s="155" t="s">
        <v>1618</v>
      </c>
      <c r="B40" s="156" t="s">
        <v>1619</v>
      </c>
      <c r="C40" s="157">
        <v>379255</v>
      </c>
      <c r="D40" s="158">
        <v>83702</v>
      </c>
      <c r="E40" s="158">
        <v>158677</v>
      </c>
      <c r="F40" s="158">
        <v>220555</v>
      </c>
      <c r="G40" s="158">
        <v>23</v>
      </c>
      <c r="H40" s="158">
        <v>64.064999999999998</v>
      </c>
      <c r="I40" s="158">
        <v>5796</v>
      </c>
      <c r="J40" s="158">
        <v>9503</v>
      </c>
      <c r="K40" s="158">
        <v>8163</v>
      </c>
      <c r="L40" s="158">
        <v>6983</v>
      </c>
      <c r="M40" s="158">
        <v>1328</v>
      </c>
      <c r="N40" s="158">
        <v>1085</v>
      </c>
      <c r="O40" s="158">
        <v>1107</v>
      </c>
      <c r="P40" s="158">
        <v>1161</v>
      </c>
      <c r="Q40" s="158">
        <v>1344</v>
      </c>
      <c r="R40" s="158">
        <v>8434</v>
      </c>
      <c r="S40" s="158">
        <v>8881</v>
      </c>
      <c r="T40" s="158">
        <v>8937</v>
      </c>
      <c r="U40" s="158">
        <v>8409</v>
      </c>
      <c r="V40" s="158">
        <v>10699</v>
      </c>
      <c r="W40" s="158">
        <v>12919</v>
      </c>
      <c r="X40" s="158">
        <v>14851</v>
      </c>
      <c r="Y40" s="158">
        <v>15203</v>
      </c>
      <c r="Z40" s="158">
        <v>18414</v>
      </c>
      <c r="AA40" s="158">
        <v>24833</v>
      </c>
      <c r="AB40" s="158">
        <v>30035</v>
      </c>
      <c r="AC40" s="158">
        <v>40054</v>
      </c>
      <c r="AD40" s="158">
        <v>50028</v>
      </c>
      <c r="AE40" s="158">
        <v>48500</v>
      </c>
      <c r="AF40" s="158">
        <v>41429</v>
      </c>
      <c r="AG40" s="159">
        <v>41485</v>
      </c>
      <c r="AH40" s="160">
        <v>29233</v>
      </c>
      <c r="AI40" s="158">
        <v>1359</v>
      </c>
      <c r="AJ40" s="161">
        <v>1004</v>
      </c>
    </row>
    <row r="41" spans="1:36" x14ac:dyDescent="0.2">
      <c r="A41" s="155" t="s">
        <v>894</v>
      </c>
      <c r="B41" s="156" t="s">
        <v>895</v>
      </c>
      <c r="C41" s="157">
        <v>376855</v>
      </c>
      <c r="D41" s="158">
        <v>11753</v>
      </c>
      <c r="E41" s="158">
        <v>120136</v>
      </c>
      <c r="F41" s="158">
        <v>256687</v>
      </c>
      <c r="G41" s="158">
        <v>32</v>
      </c>
      <c r="H41" s="158">
        <v>56.417999999999999</v>
      </c>
      <c r="I41" s="158">
        <v>7</v>
      </c>
      <c r="J41" s="158">
        <v>114</v>
      </c>
      <c r="K41" s="158">
        <v>671</v>
      </c>
      <c r="L41" s="158">
        <v>2308</v>
      </c>
      <c r="M41" s="158">
        <v>1374</v>
      </c>
      <c r="N41" s="158">
        <v>1381</v>
      </c>
      <c r="O41" s="158">
        <v>1741</v>
      </c>
      <c r="P41" s="158">
        <v>1891</v>
      </c>
      <c r="Q41" s="158">
        <v>2401</v>
      </c>
      <c r="R41" s="158">
        <v>16292</v>
      </c>
      <c r="S41" s="158">
        <v>19894</v>
      </c>
      <c r="T41" s="158">
        <v>21182</v>
      </c>
      <c r="U41" s="158">
        <v>20384</v>
      </c>
      <c r="V41" s="158">
        <v>25074</v>
      </c>
      <c r="W41" s="158">
        <v>28154</v>
      </c>
      <c r="X41" s="158">
        <v>29531</v>
      </c>
      <c r="Y41" s="158">
        <v>27177</v>
      </c>
      <c r="Z41" s="158">
        <v>27983</v>
      </c>
      <c r="AA41" s="158">
        <v>31740</v>
      </c>
      <c r="AB41" s="158">
        <v>27886</v>
      </c>
      <c r="AC41" s="158">
        <v>27608</v>
      </c>
      <c r="AD41" s="158">
        <v>25716</v>
      </c>
      <c r="AE41" s="158">
        <v>21045</v>
      </c>
      <c r="AF41" s="158">
        <v>13459</v>
      </c>
      <c r="AG41" s="159">
        <v>83159</v>
      </c>
      <c r="AH41" s="160">
        <v>42404</v>
      </c>
      <c r="AI41" s="158">
        <v>5452</v>
      </c>
      <c r="AJ41" s="161">
        <v>4177</v>
      </c>
    </row>
    <row r="42" spans="1:36" x14ac:dyDescent="0.2">
      <c r="A42" s="155" t="s">
        <v>842</v>
      </c>
      <c r="B42" s="156" t="s">
        <v>843</v>
      </c>
      <c r="C42" s="157">
        <v>366354</v>
      </c>
      <c r="D42" s="158">
        <v>64489</v>
      </c>
      <c r="E42" s="158">
        <v>258108</v>
      </c>
      <c r="F42" s="158">
        <v>108208</v>
      </c>
      <c r="G42" s="158">
        <v>38</v>
      </c>
      <c r="H42" s="158">
        <v>51.412999999999997</v>
      </c>
      <c r="I42" s="158">
        <v>3</v>
      </c>
      <c r="J42" s="158">
        <v>4</v>
      </c>
      <c r="K42" s="158">
        <v>14</v>
      </c>
      <c r="L42" s="158">
        <v>760</v>
      </c>
      <c r="M42" s="158">
        <v>626</v>
      </c>
      <c r="N42" s="158">
        <v>689</v>
      </c>
      <c r="O42" s="158">
        <v>822</v>
      </c>
      <c r="P42" s="158">
        <v>1444</v>
      </c>
      <c r="Q42" s="158">
        <v>1806</v>
      </c>
      <c r="R42" s="158">
        <v>9984</v>
      </c>
      <c r="S42" s="158">
        <v>14945</v>
      </c>
      <c r="T42" s="158">
        <v>22252</v>
      </c>
      <c r="U42" s="158">
        <v>27953</v>
      </c>
      <c r="V42" s="158">
        <v>39079</v>
      </c>
      <c r="W42" s="158">
        <v>45754</v>
      </c>
      <c r="X42" s="158">
        <v>46383</v>
      </c>
      <c r="Y42" s="158">
        <v>39615</v>
      </c>
      <c r="Z42" s="158">
        <v>34421</v>
      </c>
      <c r="AA42" s="158">
        <v>31029</v>
      </c>
      <c r="AB42" s="158">
        <v>20485</v>
      </c>
      <c r="AC42" s="158">
        <v>12842</v>
      </c>
      <c r="AD42" s="158">
        <v>7677</v>
      </c>
      <c r="AE42" s="158">
        <v>3622</v>
      </c>
      <c r="AF42" s="158">
        <v>1562</v>
      </c>
      <c r="AG42" s="159">
        <v>18947</v>
      </c>
      <c r="AH42" s="160">
        <v>58477</v>
      </c>
      <c r="AI42" s="158">
        <v>1501</v>
      </c>
      <c r="AJ42" s="161">
        <v>256</v>
      </c>
    </row>
    <row r="43" spans="1:36" x14ac:dyDescent="0.2">
      <c r="A43" s="155" t="s">
        <v>1030</v>
      </c>
      <c r="B43" s="156" t="s">
        <v>1031</v>
      </c>
      <c r="C43" s="157">
        <v>354409</v>
      </c>
      <c r="D43" s="158">
        <v>54822</v>
      </c>
      <c r="E43" s="158">
        <v>176708</v>
      </c>
      <c r="F43" s="158">
        <v>177685</v>
      </c>
      <c r="G43" s="158">
        <v>16</v>
      </c>
      <c r="H43" s="158">
        <v>52.749000000000002</v>
      </c>
      <c r="I43" s="158">
        <v>2079</v>
      </c>
      <c r="J43" s="158">
        <v>9903</v>
      </c>
      <c r="K43" s="158">
        <v>10658</v>
      </c>
      <c r="L43" s="158">
        <v>8849</v>
      </c>
      <c r="M43" s="158">
        <v>1911</v>
      </c>
      <c r="N43" s="158">
        <v>2001</v>
      </c>
      <c r="O43" s="158">
        <v>2019</v>
      </c>
      <c r="P43" s="158">
        <v>2091</v>
      </c>
      <c r="Q43" s="158">
        <v>2286</v>
      </c>
      <c r="R43" s="158">
        <v>13119</v>
      </c>
      <c r="S43" s="158">
        <v>15036</v>
      </c>
      <c r="T43" s="158">
        <v>16274</v>
      </c>
      <c r="U43" s="158">
        <v>15124</v>
      </c>
      <c r="V43" s="158">
        <v>19811</v>
      </c>
      <c r="W43" s="158">
        <v>23583</v>
      </c>
      <c r="X43" s="158">
        <v>26205</v>
      </c>
      <c r="Y43" s="158">
        <v>24429</v>
      </c>
      <c r="Z43" s="158">
        <v>25514</v>
      </c>
      <c r="AA43" s="158">
        <v>28305</v>
      </c>
      <c r="AB43" s="158">
        <v>26799</v>
      </c>
      <c r="AC43" s="158">
        <v>26474</v>
      </c>
      <c r="AD43" s="158">
        <v>23989</v>
      </c>
      <c r="AE43" s="158">
        <v>16897</v>
      </c>
      <c r="AF43" s="158">
        <v>9440</v>
      </c>
      <c r="AG43" s="159">
        <v>62228</v>
      </c>
      <c r="AH43" s="160">
        <v>36465</v>
      </c>
      <c r="AI43" s="158">
        <v>4506</v>
      </c>
      <c r="AJ43" s="161">
        <v>2150</v>
      </c>
    </row>
    <row r="44" spans="1:36" x14ac:dyDescent="0.2">
      <c r="A44" s="155" t="s">
        <v>1900</v>
      </c>
      <c r="B44" s="156" t="s">
        <v>1901</v>
      </c>
      <c r="C44" s="157">
        <v>349879</v>
      </c>
      <c r="D44" s="158">
        <v>167268</v>
      </c>
      <c r="E44" s="158">
        <v>129672</v>
      </c>
      <c r="F44" s="158">
        <v>220184</v>
      </c>
      <c r="G44" s="158">
        <v>23</v>
      </c>
      <c r="H44" s="158">
        <v>58.71</v>
      </c>
      <c r="I44" s="158">
        <v>16</v>
      </c>
      <c r="J44" s="158">
        <v>513</v>
      </c>
      <c r="K44" s="158">
        <v>856</v>
      </c>
      <c r="L44" s="158">
        <v>1682</v>
      </c>
      <c r="M44" s="158">
        <v>567</v>
      </c>
      <c r="N44" s="158">
        <v>634</v>
      </c>
      <c r="O44" s="158">
        <v>869</v>
      </c>
      <c r="P44" s="158">
        <v>1205</v>
      </c>
      <c r="Q44" s="158">
        <v>1523</v>
      </c>
      <c r="R44" s="158">
        <v>10665</v>
      </c>
      <c r="S44" s="158">
        <v>13848</v>
      </c>
      <c r="T44" s="158">
        <v>15862</v>
      </c>
      <c r="U44" s="158">
        <v>16870</v>
      </c>
      <c r="V44" s="158">
        <v>22762</v>
      </c>
      <c r="W44" s="158">
        <v>27922</v>
      </c>
      <c r="X44" s="158">
        <v>29348</v>
      </c>
      <c r="Y44" s="158">
        <v>27404</v>
      </c>
      <c r="Z44" s="158">
        <v>27019</v>
      </c>
      <c r="AA44" s="158">
        <v>30031</v>
      </c>
      <c r="AB44" s="158">
        <v>28625</v>
      </c>
      <c r="AC44" s="158">
        <v>29654</v>
      </c>
      <c r="AD44" s="158">
        <v>27162</v>
      </c>
      <c r="AE44" s="158">
        <v>20353</v>
      </c>
      <c r="AF44" s="158">
        <v>13258</v>
      </c>
      <c r="AG44" s="159">
        <v>130745</v>
      </c>
      <c r="AH44" s="160">
        <v>37842</v>
      </c>
      <c r="AI44" s="158">
        <v>5934</v>
      </c>
      <c r="AJ44" s="161">
        <v>7300</v>
      </c>
    </row>
    <row r="45" spans="1:36" x14ac:dyDescent="0.2">
      <c r="A45" s="155" t="s">
        <v>830</v>
      </c>
      <c r="B45" s="156" t="s">
        <v>831</v>
      </c>
      <c r="C45" s="157">
        <v>334309</v>
      </c>
      <c r="D45" s="158">
        <v>12333</v>
      </c>
      <c r="E45" s="158">
        <v>123489</v>
      </c>
      <c r="F45" s="158">
        <v>210809</v>
      </c>
      <c r="G45" s="158">
        <v>11</v>
      </c>
      <c r="H45" s="158">
        <v>84.775000000000006</v>
      </c>
      <c r="I45" s="158">
        <v>2</v>
      </c>
      <c r="J45" s="158">
        <v>1</v>
      </c>
      <c r="K45" s="158">
        <v>1</v>
      </c>
      <c r="L45" s="158">
        <v>1</v>
      </c>
      <c r="M45" s="158">
        <v>4</v>
      </c>
      <c r="N45" s="158">
        <v>1</v>
      </c>
      <c r="O45" s="158">
        <v>0</v>
      </c>
      <c r="P45" s="158">
        <v>0</v>
      </c>
      <c r="Q45" s="158">
        <v>2</v>
      </c>
      <c r="R45" s="158">
        <v>19</v>
      </c>
      <c r="S45" s="158">
        <v>13</v>
      </c>
      <c r="T45" s="158">
        <v>34</v>
      </c>
      <c r="U45" s="158">
        <v>51</v>
      </c>
      <c r="V45" s="158">
        <v>144</v>
      </c>
      <c r="W45" s="158">
        <v>323</v>
      </c>
      <c r="X45" s="158">
        <v>863</v>
      </c>
      <c r="Y45" s="158">
        <v>1557</v>
      </c>
      <c r="Z45" s="158">
        <v>3145</v>
      </c>
      <c r="AA45" s="158">
        <v>7069</v>
      </c>
      <c r="AB45" s="158">
        <v>16702</v>
      </c>
      <c r="AC45" s="158">
        <v>39382</v>
      </c>
      <c r="AD45" s="158">
        <v>74068</v>
      </c>
      <c r="AE45" s="158">
        <v>96741</v>
      </c>
      <c r="AF45" s="158">
        <v>93864</v>
      </c>
      <c r="AG45" s="159">
        <v>13105</v>
      </c>
      <c r="AH45" s="160">
        <v>26174</v>
      </c>
      <c r="AI45" s="158">
        <v>727</v>
      </c>
      <c r="AJ45" s="161">
        <v>97</v>
      </c>
    </row>
    <row r="46" spans="1:36" x14ac:dyDescent="0.2">
      <c r="A46" s="155" t="s">
        <v>1441</v>
      </c>
      <c r="B46" s="156" t="s">
        <v>1442</v>
      </c>
      <c r="C46" s="157">
        <v>333583</v>
      </c>
      <c r="D46" s="158">
        <v>164957</v>
      </c>
      <c r="E46" s="158">
        <v>155418</v>
      </c>
      <c r="F46" s="158">
        <v>178154</v>
      </c>
      <c r="G46" s="158">
        <v>11</v>
      </c>
      <c r="H46" s="158">
        <v>62.921999999999997</v>
      </c>
      <c r="I46" s="158">
        <v>6549</v>
      </c>
      <c r="J46" s="158">
        <v>23940</v>
      </c>
      <c r="K46" s="158">
        <v>6686</v>
      </c>
      <c r="L46" s="158">
        <v>2904</v>
      </c>
      <c r="M46" s="158">
        <v>478</v>
      </c>
      <c r="N46" s="158">
        <v>556</v>
      </c>
      <c r="O46" s="158">
        <v>681</v>
      </c>
      <c r="P46" s="158">
        <v>916</v>
      </c>
      <c r="Q46" s="158">
        <v>852</v>
      </c>
      <c r="R46" s="158">
        <v>4989</v>
      </c>
      <c r="S46" s="158">
        <v>5427</v>
      </c>
      <c r="T46" s="158">
        <v>6039</v>
      </c>
      <c r="U46" s="158">
        <v>6267</v>
      </c>
      <c r="V46" s="158">
        <v>7692</v>
      </c>
      <c r="W46" s="158">
        <v>9624</v>
      </c>
      <c r="X46" s="158">
        <v>11716</v>
      </c>
      <c r="Y46" s="158">
        <v>12990</v>
      </c>
      <c r="Z46" s="158">
        <v>16610</v>
      </c>
      <c r="AA46" s="158">
        <v>22479</v>
      </c>
      <c r="AB46" s="158">
        <v>26272</v>
      </c>
      <c r="AC46" s="158">
        <v>35182</v>
      </c>
      <c r="AD46" s="158">
        <v>42542</v>
      </c>
      <c r="AE46" s="158">
        <v>42747</v>
      </c>
      <c r="AF46" s="158">
        <v>38368</v>
      </c>
      <c r="AG46" s="159">
        <v>5081</v>
      </c>
      <c r="AH46" s="160">
        <v>35515</v>
      </c>
      <c r="AI46" s="158">
        <v>1047</v>
      </c>
      <c r="AJ46" s="161">
        <v>402</v>
      </c>
    </row>
    <row r="47" spans="1:36" x14ac:dyDescent="0.2">
      <c r="A47" s="155" t="s">
        <v>68</v>
      </c>
      <c r="B47" s="156" t="s">
        <v>69</v>
      </c>
      <c r="C47" s="157">
        <v>328694</v>
      </c>
      <c r="D47" s="158">
        <v>139960</v>
      </c>
      <c r="E47" s="158">
        <v>138394</v>
      </c>
      <c r="F47" s="158">
        <v>190287</v>
      </c>
      <c r="G47" s="158">
        <v>13</v>
      </c>
      <c r="H47" s="158">
        <v>58.091000000000001</v>
      </c>
      <c r="I47" s="158">
        <v>8293</v>
      </c>
      <c r="J47" s="158">
        <v>11143</v>
      </c>
      <c r="K47" s="158">
        <v>4347</v>
      </c>
      <c r="L47" s="158">
        <v>3360</v>
      </c>
      <c r="M47" s="158">
        <v>755</v>
      </c>
      <c r="N47" s="158">
        <v>939</v>
      </c>
      <c r="O47" s="158">
        <v>1241</v>
      </c>
      <c r="P47" s="158">
        <v>1640</v>
      </c>
      <c r="Q47" s="158">
        <v>1883</v>
      </c>
      <c r="R47" s="158">
        <v>12137</v>
      </c>
      <c r="S47" s="158">
        <v>12847</v>
      </c>
      <c r="T47" s="158">
        <v>11701</v>
      </c>
      <c r="U47" s="158">
        <v>10218</v>
      </c>
      <c r="V47" s="158">
        <v>12366</v>
      </c>
      <c r="W47" s="158">
        <v>14787</v>
      </c>
      <c r="X47" s="158">
        <v>16406</v>
      </c>
      <c r="Y47" s="158">
        <v>17723</v>
      </c>
      <c r="Z47" s="158">
        <v>19925</v>
      </c>
      <c r="AA47" s="158">
        <v>25622</v>
      </c>
      <c r="AB47" s="158">
        <v>26602</v>
      </c>
      <c r="AC47" s="158">
        <v>31089</v>
      </c>
      <c r="AD47" s="158">
        <v>33274</v>
      </c>
      <c r="AE47" s="158">
        <v>28078</v>
      </c>
      <c r="AF47" s="158">
        <v>20520</v>
      </c>
      <c r="AG47" s="159">
        <v>58690</v>
      </c>
      <c r="AH47" s="160">
        <v>27892</v>
      </c>
      <c r="AI47" s="158">
        <v>906</v>
      </c>
      <c r="AJ47" s="161">
        <v>1828</v>
      </c>
    </row>
    <row r="48" spans="1:36" x14ac:dyDescent="0.2">
      <c r="A48" s="155" t="s">
        <v>3241</v>
      </c>
      <c r="B48" s="156" t="s">
        <v>3242</v>
      </c>
      <c r="C48" s="157">
        <v>326487</v>
      </c>
      <c r="D48" s="158">
        <v>68</v>
      </c>
      <c r="E48" s="158">
        <v>128457</v>
      </c>
      <c r="F48" s="158">
        <v>197984</v>
      </c>
      <c r="G48" s="158">
        <v>46</v>
      </c>
      <c r="H48" s="158">
        <v>42.631999999999998</v>
      </c>
      <c r="I48" s="158">
        <v>901</v>
      </c>
      <c r="J48" s="158">
        <v>6581</v>
      </c>
      <c r="K48" s="158">
        <v>5129</v>
      </c>
      <c r="L48" s="158">
        <v>10902</v>
      </c>
      <c r="M48" s="158">
        <v>6250</v>
      </c>
      <c r="N48" s="158">
        <v>5098</v>
      </c>
      <c r="O48" s="158">
        <v>4973</v>
      </c>
      <c r="P48" s="158">
        <v>5092</v>
      </c>
      <c r="Q48" s="158">
        <v>5631</v>
      </c>
      <c r="R48" s="158">
        <v>28478</v>
      </c>
      <c r="S48" s="158">
        <v>27417</v>
      </c>
      <c r="T48" s="158">
        <v>26091</v>
      </c>
      <c r="U48" s="158">
        <v>22113</v>
      </c>
      <c r="V48" s="158">
        <v>24888</v>
      </c>
      <c r="W48" s="158">
        <v>26359</v>
      </c>
      <c r="X48" s="158">
        <v>23822</v>
      </c>
      <c r="Y48" s="158">
        <v>18244</v>
      </c>
      <c r="Z48" s="158">
        <v>15465</v>
      </c>
      <c r="AA48" s="158">
        <v>15130</v>
      </c>
      <c r="AB48" s="158">
        <v>12306</v>
      </c>
      <c r="AC48" s="158">
        <v>11445</v>
      </c>
      <c r="AD48" s="158">
        <v>9738</v>
      </c>
      <c r="AE48" s="158">
        <v>7180</v>
      </c>
      <c r="AF48" s="158">
        <v>4451</v>
      </c>
      <c r="AG48" s="159">
        <v>52106</v>
      </c>
      <c r="AH48" s="160">
        <v>44474</v>
      </c>
      <c r="AI48" s="158">
        <v>4515</v>
      </c>
      <c r="AJ48" s="161">
        <v>5274</v>
      </c>
    </row>
    <row r="49" spans="1:36" x14ac:dyDescent="0.2">
      <c r="A49" s="155" t="s">
        <v>342</v>
      </c>
      <c r="B49" s="156" t="s">
        <v>343</v>
      </c>
      <c r="C49" s="157">
        <v>324610</v>
      </c>
      <c r="D49" s="158">
        <v>42</v>
      </c>
      <c r="E49" s="158">
        <v>131092</v>
      </c>
      <c r="F49" s="158">
        <v>193508</v>
      </c>
      <c r="G49" s="158">
        <v>10</v>
      </c>
      <c r="H49" s="158">
        <v>67.483000000000004</v>
      </c>
      <c r="I49" s="158">
        <v>7232</v>
      </c>
      <c r="J49" s="158">
        <v>4571</v>
      </c>
      <c r="K49" s="158">
        <v>2509</v>
      </c>
      <c r="L49" s="158">
        <v>2115</v>
      </c>
      <c r="M49" s="158">
        <v>580</v>
      </c>
      <c r="N49" s="158">
        <v>640</v>
      </c>
      <c r="O49" s="158">
        <v>917</v>
      </c>
      <c r="P49" s="158">
        <v>1051</v>
      </c>
      <c r="Q49" s="158">
        <v>1210</v>
      </c>
      <c r="R49" s="158">
        <v>6478</v>
      </c>
      <c r="S49" s="158">
        <v>7022</v>
      </c>
      <c r="T49" s="158">
        <v>6140</v>
      </c>
      <c r="U49" s="158">
        <v>5368</v>
      </c>
      <c r="V49" s="158">
        <v>6883</v>
      </c>
      <c r="W49" s="158">
        <v>8591</v>
      </c>
      <c r="X49" s="158">
        <v>10903</v>
      </c>
      <c r="Y49" s="158">
        <v>12839</v>
      </c>
      <c r="Z49" s="158">
        <v>16630</v>
      </c>
      <c r="AA49" s="158">
        <v>25098</v>
      </c>
      <c r="AB49" s="158">
        <v>29372</v>
      </c>
      <c r="AC49" s="158">
        <v>39159</v>
      </c>
      <c r="AD49" s="158">
        <v>46738</v>
      </c>
      <c r="AE49" s="158">
        <v>44914</v>
      </c>
      <c r="AF49" s="158">
        <v>36266</v>
      </c>
      <c r="AG49" s="159">
        <v>7868</v>
      </c>
      <c r="AH49" s="160">
        <v>8471</v>
      </c>
      <c r="AI49" s="158">
        <v>805</v>
      </c>
      <c r="AJ49" s="161">
        <v>989</v>
      </c>
    </row>
    <row r="50" spans="1:36" x14ac:dyDescent="0.2">
      <c r="A50" s="155" t="s">
        <v>1936</v>
      </c>
      <c r="B50" s="156" t="s">
        <v>1937</v>
      </c>
      <c r="C50" s="157">
        <v>320028</v>
      </c>
      <c r="D50" s="158">
        <v>22195</v>
      </c>
      <c r="E50" s="158">
        <v>53149</v>
      </c>
      <c r="F50" s="158">
        <v>266869</v>
      </c>
      <c r="G50" s="158">
        <v>10</v>
      </c>
      <c r="H50" s="158">
        <v>76.132999999999996</v>
      </c>
      <c r="I50" s="158">
        <v>7</v>
      </c>
      <c r="J50" s="158">
        <v>48</v>
      </c>
      <c r="K50" s="158">
        <v>121</v>
      </c>
      <c r="L50" s="158">
        <v>294</v>
      </c>
      <c r="M50" s="158">
        <v>54</v>
      </c>
      <c r="N50" s="158">
        <v>81</v>
      </c>
      <c r="O50" s="158">
        <v>58</v>
      </c>
      <c r="P50" s="158">
        <v>98</v>
      </c>
      <c r="Q50" s="158">
        <v>88</v>
      </c>
      <c r="R50" s="158">
        <v>850</v>
      </c>
      <c r="S50" s="158">
        <v>1364</v>
      </c>
      <c r="T50" s="158">
        <v>1663</v>
      </c>
      <c r="U50" s="158">
        <v>2156</v>
      </c>
      <c r="V50" s="158">
        <v>3230</v>
      </c>
      <c r="W50" s="158">
        <v>4606</v>
      </c>
      <c r="X50" s="158">
        <v>8164</v>
      </c>
      <c r="Y50" s="158">
        <v>12505</v>
      </c>
      <c r="Z50" s="158">
        <v>18912</v>
      </c>
      <c r="AA50" s="158">
        <v>28727</v>
      </c>
      <c r="AB50" s="158">
        <v>35313</v>
      </c>
      <c r="AC50" s="158">
        <v>47890</v>
      </c>
      <c r="AD50" s="158">
        <v>57277</v>
      </c>
      <c r="AE50" s="158">
        <v>53505</v>
      </c>
      <c r="AF50" s="158">
        <v>42135</v>
      </c>
      <c r="AG50" s="159">
        <v>75694</v>
      </c>
      <c r="AH50" s="160">
        <v>15339</v>
      </c>
      <c r="AI50" s="158">
        <v>3024</v>
      </c>
      <c r="AJ50" s="161">
        <v>162</v>
      </c>
    </row>
    <row r="51" spans="1:36" x14ac:dyDescent="0.2">
      <c r="A51" s="155" t="s">
        <v>1576</v>
      </c>
      <c r="B51" s="156" t="s">
        <v>1577</v>
      </c>
      <c r="C51" s="157">
        <v>313733</v>
      </c>
      <c r="D51" s="158">
        <v>133049</v>
      </c>
      <c r="E51" s="158">
        <v>153025</v>
      </c>
      <c r="F51" s="158">
        <v>160684</v>
      </c>
      <c r="G51" s="158">
        <v>24</v>
      </c>
      <c r="H51" s="158">
        <v>60.316000000000003</v>
      </c>
      <c r="I51" s="158">
        <v>352</v>
      </c>
      <c r="J51" s="158">
        <v>1181</v>
      </c>
      <c r="K51" s="158">
        <v>1414</v>
      </c>
      <c r="L51" s="158">
        <v>1729</v>
      </c>
      <c r="M51" s="158">
        <v>534</v>
      </c>
      <c r="N51" s="158">
        <v>504</v>
      </c>
      <c r="O51" s="158">
        <v>581</v>
      </c>
      <c r="P51" s="158">
        <v>718</v>
      </c>
      <c r="Q51" s="158">
        <v>888</v>
      </c>
      <c r="R51" s="158">
        <v>6030</v>
      </c>
      <c r="S51" s="158">
        <v>7854</v>
      </c>
      <c r="T51" s="158">
        <v>10156</v>
      </c>
      <c r="U51" s="158">
        <v>11821</v>
      </c>
      <c r="V51" s="158">
        <v>16887</v>
      </c>
      <c r="W51" s="158">
        <v>22268</v>
      </c>
      <c r="X51" s="158">
        <v>26083</v>
      </c>
      <c r="Y51" s="158">
        <v>27923</v>
      </c>
      <c r="Z51" s="158">
        <v>30217</v>
      </c>
      <c r="AA51" s="158">
        <v>35003</v>
      </c>
      <c r="AB51" s="158">
        <v>31757</v>
      </c>
      <c r="AC51" s="158">
        <v>31623</v>
      </c>
      <c r="AD51" s="158">
        <v>24989</v>
      </c>
      <c r="AE51" s="158">
        <v>15552</v>
      </c>
      <c r="AF51" s="158">
        <v>6773</v>
      </c>
      <c r="AG51" s="159">
        <v>203557</v>
      </c>
      <c r="AH51" s="160">
        <v>10850</v>
      </c>
      <c r="AI51" s="158">
        <v>1783</v>
      </c>
      <c r="AJ51" s="161">
        <v>133</v>
      </c>
    </row>
    <row r="52" spans="1:36" x14ac:dyDescent="0.2">
      <c r="A52" s="155" t="s">
        <v>622</v>
      </c>
      <c r="B52" s="156" t="s">
        <v>623</v>
      </c>
      <c r="C52" s="157">
        <v>309147</v>
      </c>
      <c r="D52" s="158">
        <v>102855</v>
      </c>
      <c r="E52" s="158">
        <v>122377</v>
      </c>
      <c r="F52" s="158">
        <v>186766</v>
      </c>
      <c r="G52" s="158">
        <v>4</v>
      </c>
      <c r="H52" s="158">
        <v>67.28</v>
      </c>
      <c r="I52" s="158">
        <v>385</v>
      </c>
      <c r="J52" s="158">
        <v>2299</v>
      </c>
      <c r="K52" s="158">
        <v>833</v>
      </c>
      <c r="L52" s="158">
        <v>1030</v>
      </c>
      <c r="M52" s="158">
        <v>315</v>
      </c>
      <c r="N52" s="158">
        <v>549</v>
      </c>
      <c r="O52" s="158">
        <v>594</v>
      </c>
      <c r="P52" s="158">
        <v>781</v>
      </c>
      <c r="Q52" s="158">
        <v>893</v>
      </c>
      <c r="R52" s="158">
        <v>4561</v>
      </c>
      <c r="S52" s="158">
        <v>5604</v>
      </c>
      <c r="T52" s="158">
        <v>6615</v>
      </c>
      <c r="U52" s="158">
        <v>7730</v>
      </c>
      <c r="V52" s="158">
        <v>11366</v>
      </c>
      <c r="W52" s="158">
        <v>15303</v>
      </c>
      <c r="X52" s="158">
        <v>15552</v>
      </c>
      <c r="Y52" s="158">
        <v>15050</v>
      </c>
      <c r="Z52" s="158">
        <v>19448</v>
      </c>
      <c r="AA52" s="158">
        <v>27257</v>
      </c>
      <c r="AB52" s="158">
        <v>31698</v>
      </c>
      <c r="AC52" s="158">
        <v>40292</v>
      </c>
      <c r="AD52" s="158">
        <v>41940</v>
      </c>
      <c r="AE52" s="158">
        <v>34808</v>
      </c>
      <c r="AF52" s="158">
        <v>23051</v>
      </c>
      <c r="AG52" s="159">
        <v>114348</v>
      </c>
      <c r="AH52" s="160">
        <v>11425</v>
      </c>
      <c r="AI52" s="158">
        <v>2283</v>
      </c>
      <c r="AJ52" s="161">
        <v>1035</v>
      </c>
    </row>
    <row r="53" spans="1:36" x14ac:dyDescent="0.2">
      <c r="A53" s="155" t="s">
        <v>1148</v>
      </c>
      <c r="B53" s="156" t="s">
        <v>1149</v>
      </c>
      <c r="C53" s="157">
        <v>302329</v>
      </c>
      <c r="D53" s="158">
        <v>241315</v>
      </c>
      <c r="E53" s="158">
        <v>127641</v>
      </c>
      <c r="F53" s="158">
        <v>174654</v>
      </c>
      <c r="G53" s="158">
        <v>34</v>
      </c>
      <c r="H53" s="158">
        <v>74.677999999999997</v>
      </c>
      <c r="I53" s="158">
        <v>85</v>
      </c>
      <c r="J53" s="158">
        <v>196</v>
      </c>
      <c r="K53" s="158">
        <v>355</v>
      </c>
      <c r="L53" s="158">
        <v>270</v>
      </c>
      <c r="M53" s="158">
        <v>58</v>
      </c>
      <c r="N53" s="158">
        <v>58</v>
      </c>
      <c r="O53" s="158">
        <v>50</v>
      </c>
      <c r="P53" s="158">
        <v>54</v>
      </c>
      <c r="Q53" s="158">
        <v>35</v>
      </c>
      <c r="R53" s="158">
        <v>352</v>
      </c>
      <c r="S53" s="158">
        <v>427</v>
      </c>
      <c r="T53" s="158">
        <v>587</v>
      </c>
      <c r="U53" s="158">
        <v>864</v>
      </c>
      <c r="V53" s="158">
        <v>1816</v>
      </c>
      <c r="W53" s="158">
        <v>3813</v>
      </c>
      <c r="X53" s="158">
        <v>7182</v>
      </c>
      <c r="Y53" s="158">
        <v>12003</v>
      </c>
      <c r="Z53" s="158">
        <v>20034</v>
      </c>
      <c r="AA53" s="158">
        <v>34332</v>
      </c>
      <c r="AB53" s="158">
        <v>45831</v>
      </c>
      <c r="AC53" s="158">
        <v>60026</v>
      </c>
      <c r="AD53" s="158">
        <v>57996</v>
      </c>
      <c r="AE53" s="158">
        <v>37745</v>
      </c>
      <c r="AF53" s="158">
        <v>17884</v>
      </c>
      <c r="AG53" s="159">
        <v>259314</v>
      </c>
      <c r="AH53" s="160">
        <v>2661</v>
      </c>
      <c r="AI53" s="158">
        <v>4370</v>
      </c>
      <c r="AJ53" s="161">
        <v>34</v>
      </c>
    </row>
    <row r="54" spans="1:36" x14ac:dyDescent="0.2">
      <c r="A54" s="155" t="s">
        <v>2595</v>
      </c>
      <c r="B54" s="156" t="s">
        <v>2596</v>
      </c>
      <c r="C54" s="157">
        <v>295355</v>
      </c>
      <c r="D54" s="158">
        <v>19759</v>
      </c>
      <c r="E54" s="158">
        <v>128110</v>
      </c>
      <c r="F54" s="158">
        <v>167234</v>
      </c>
      <c r="G54" s="158">
        <v>11</v>
      </c>
      <c r="H54" s="158">
        <v>77.78</v>
      </c>
      <c r="I54" s="158">
        <v>110</v>
      </c>
      <c r="J54" s="158">
        <v>2384</v>
      </c>
      <c r="K54" s="158">
        <v>1055</v>
      </c>
      <c r="L54" s="158">
        <v>775</v>
      </c>
      <c r="M54" s="158">
        <v>124</v>
      </c>
      <c r="N54" s="158">
        <v>127</v>
      </c>
      <c r="O54" s="158">
        <v>95</v>
      </c>
      <c r="P54" s="158">
        <v>132</v>
      </c>
      <c r="Q54" s="158">
        <v>122</v>
      </c>
      <c r="R54" s="158">
        <v>748</v>
      </c>
      <c r="S54" s="158">
        <v>1014</v>
      </c>
      <c r="T54" s="158">
        <v>1205</v>
      </c>
      <c r="U54" s="158">
        <v>1394</v>
      </c>
      <c r="V54" s="158">
        <v>2523</v>
      </c>
      <c r="W54" s="158">
        <v>4210</v>
      </c>
      <c r="X54" s="158">
        <v>5810</v>
      </c>
      <c r="Y54" s="158">
        <v>7408</v>
      </c>
      <c r="Z54" s="158">
        <v>11224</v>
      </c>
      <c r="AA54" s="158">
        <v>18049</v>
      </c>
      <c r="AB54" s="158">
        <v>25521</v>
      </c>
      <c r="AC54" s="158">
        <v>40122</v>
      </c>
      <c r="AD54" s="158">
        <v>56389</v>
      </c>
      <c r="AE54" s="158">
        <v>60639</v>
      </c>
      <c r="AF54" s="158">
        <v>53570</v>
      </c>
      <c r="AG54" s="159">
        <v>7895</v>
      </c>
      <c r="AH54" s="160">
        <v>15246</v>
      </c>
      <c r="AI54" s="158">
        <v>519</v>
      </c>
      <c r="AJ54" s="161">
        <v>126</v>
      </c>
    </row>
    <row r="55" spans="1:36" x14ac:dyDescent="0.2">
      <c r="A55" s="155" t="s">
        <v>492</v>
      </c>
      <c r="B55" s="156" t="s">
        <v>493</v>
      </c>
      <c r="C55" s="157">
        <v>293697</v>
      </c>
      <c r="D55" s="158">
        <v>58974</v>
      </c>
      <c r="E55" s="158">
        <v>137254</v>
      </c>
      <c r="F55" s="158">
        <v>156435</v>
      </c>
      <c r="G55" s="158">
        <v>8</v>
      </c>
      <c r="H55" s="158">
        <v>65.820999999999998</v>
      </c>
      <c r="I55" s="158">
        <v>127</v>
      </c>
      <c r="J55" s="158">
        <v>2016</v>
      </c>
      <c r="K55" s="158">
        <v>1310</v>
      </c>
      <c r="L55" s="158">
        <v>517</v>
      </c>
      <c r="M55" s="158">
        <v>153</v>
      </c>
      <c r="N55" s="158">
        <v>193</v>
      </c>
      <c r="O55" s="158">
        <v>213</v>
      </c>
      <c r="P55" s="158">
        <v>196</v>
      </c>
      <c r="Q55" s="158">
        <v>131</v>
      </c>
      <c r="R55" s="158">
        <v>921</v>
      </c>
      <c r="S55" s="158">
        <v>1267</v>
      </c>
      <c r="T55" s="158">
        <v>2371</v>
      </c>
      <c r="U55" s="158">
        <v>3916</v>
      </c>
      <c r="V55" s="158">
        <v>7585</v>
      </c>
      <c r="W55" s="158">
        <v>14442</v>
      </c>
      <c r="X55" s="158">
        <v>21205</v>
      </c>
      <c r="Y55" s="158">
        <v>25914</v>
      </c>
      <c r="Z55" s="158">
        <v>34810</v>
      </c>
      <c r="AA55" s="158">
        <v>46642</v>
      </c>
      <c r="AB55" s="158">
        <v>42181</v>
      </c>
      <c r="AC55" s="158">
        <v>37931</v>
      </c>
      <c r="AD55" s="158">
        <v>27804</v>
      </c>
      <c r="AE55" s="158">
        <v>15834</v>
      </c>
      <c r="AF55" s="158">
        <v>5680</v>
      </c>
      <c r="AG55" s="159">
        <v>120131</v>
      </c>
      <c r="AH55" s="160">
        <v>9410</v>
      </c>
      <c r="AI55" s="158">
        <v>6844</v>
      </c>
      <c r="AJ55" s="161">
        <v>144</v>
      </c>
    </row>
    <row r="56" spans="1:36" x14ac:dyDescent="0.2">
      <c r="A56" s="155" t="s">
        <v>2567</v>
      </c>
      <c r="B56" s="156" t="s">
        <v>2568</v>
      </c>
      <c r="C56" s="157">
        <v>291725</v>
      </c>
      <c r="D56" s="158">
        <v>54439</v>
      </c>
      <c r="E56" s="158">
        <v>111156</v>
      </c>
      <c r="F56" s="158">
        <v>180549</v>
      </c>
      <c r="G56" s="158">
        <v>20</v>
      </c>
      <c r="H56" s="158">
        <v>48.972999999999999</v>
      </c>
      <c r="I56" s="158">
        <v>10306</v>
      </c>
      <c r="J56" s="158">
        <v>13392</v>
      </c>
      <c r="K56" s="158">
        <v>8828</v>
      </c>
      <c r="L56" s="158">
        <v>7526</v>
      </c>
      <c r="M56" s="158">
        <v>1997</v>
      </c>
      <c r="N56" s="158">
        <v>2089</v>
      </c>
      <c r="O56" s="158">
        <v>2472</v>
      </c>
      <c r="P56" s="158">
        <v>2687</v>
      </c>
      <c r="Q56" s="158">
        <v>3286</v>
      </c>
      <c r="R56" s="158">
        <v>17010</v>
      </c>
      <c r="S56" s="158">
        <v>15720</v>
      </c>
      <c r="T56" s="158">
        <v>13914</v>
      </c>
      <c r="U56" s="158">
        <v>11754</v>
      </c>
      <c r="V56" s="158">
        <v>13459</v>
      </c>
      <c r="W56" s="158">
        <v>14852</v>
      </c>
      <c r="X56" s="158">
        <v>15601</v>
      </c>
      <c r="Y56" s="158">
        <v>14774</v>
      </c>
      <c r="Z56" s="158">
        <v>15788</v>
      </c>
      <c r="AA56" s="158">
        <v>18492</v>
      </c>
      <c r="AB56" s="158">
        <v>18543</v>
      </c>
      <c r="AC56" s="158">
        <v>20557</v>
      </c>
      <c r="AD56" s="158">
        <v>20235</v>
      </c>
      <c r="AE56" s="158">
        <v>15975</v>
      </c>
      <c r="AF56" s="158">
        <v>11396</v>
      </c>
      <c r="AG56" s="159">
        <v>24864</v>
      </c>
      <c r="AH56" s="160">
        <v>52477</v>
      </c>
      <c r="AI56" s="158">
        <v>797</v>
      </c>
      <c r="AJ56" s="161">
        <v>992</v>
      </c>
    </row>
    <row r="57" spans="1:36" x14ac:dyDescent="0.2">
      <c r="A57" s="155" t="s">
        <v>1512</v>
      </c>
      <c r="B57" s="156" t="s">
        <v>1513</v>
      </c>
      <c r="C57" s="157">
        <v>289568</v>
      </c>
      <c r="D57" s="158">
        <v>35848</v>
      </c>
      <c r="E57" s="158">
        <v>149871</v>
      </c>
      <c r="F57" s="158">
        <v>139694</v>
      </c>
      <c r="G57" s="158">
        <v>3</v>
      </c>
      <c r="H57" s="158">
        <v>72.659000000000006</v>
      </c>
      <c r="I57" s="158">
        <v>825</v>
      </c>
      <c r="J57" s="158">
        <v>1031</v>
      </c>
      <c r="K57" s="158">
        <v>712</v>
      </c>
      <c r="L57" s="158">
        <v>577</v>
      </c>
      <c r="M57" s="158">
        <v>169</v>
      </c>
      <c r="N57" s="158">
        <v>174</v>
      </c>
      <c r="O57" s="158">
        <v>204</v>
      </c>
      <c r="P57" s="158">
        <v>224</v>
      </c>
      <c r="Q57" s="158">
        <v>224</v>
      </c>
      <c r="R57" s="158">
        <v>1634</v>
      </c>
      <c r="S57" s="158">
        <v>2413</v>
      </c>
      <c r="T57" s="158">
        <v>2923</v>
      </c>
      <c r="U57" s="158">
        <v>3546</v>
      </c>
      <c r="V57" s="158">
        <v>5271</v>
      </c>
      <c r="W57" s="158">
        <v>7656</v>
      </c>
      <c r="X57" s="158">
        <v>10585</v>
      </c>
      <c r="Y57" s="158">
        <v>13463</v>
      </c>
      <c r="Z57" s="158">
        <v>18211</v>
      </c>
      <c r="AA57" s="158">
        <v>27409</v>
      </c>
      <c r="AB57" s="158">
        <v>31523</v>
      </c>
      <c r="AC57" s="158">
        <v>39896</v>
      </c>
      <c r="AD57" s="158">
        <v>45337</v>
      </c>
      <c r="AE57" s="158">
        <v>42180</v>
      </c>
      <c r="AF57" s="158">
        <v>32379</v>
      </c>
      <c r="AG57" s="159">
        <v>7739</v>
      </c>
      <c r="AH57" s="160">
        <v>6607</v>
      </c>
      <c r="AI57" s="158">
        <v>642</v>
      </c>
      <c r="AJ57" s="161">
        <v>59</v>
      </c>
    </row>
    <row r="58" spans="1:36" x14ac:dyDescent="0.2">
      <c r="A58" s="155" t="s">
        <v>1822</v>
      </c>
      <c r="B58" s="156" t="s">
        <v>1823</v>
      </c>
      <c r="C58" s="157">
        <v>281281</v>
      </c>
      <c r="D58" s="158">
        <v>66466</v>
      </c>
      <c r="E58" s="158">
        <v>79421</v>
      </c>
      <c r="F58" s="158">
        <v>201855</v>
      </c>
      <c r="G58" s="158">
        <v>5</v>
      </c>
      <c r="H58" s="158">
        <v>68.009</v>
      </c>
      <c r="I58" s="158">
        <v>1</v>
      </c>
      <c r="J58" s="158">
        <v>8</v>
      </c>
      <c r="K58" s="158">
        <v>11</v>
      </c>
      <c r="L58" s="158">
        <v>31</v>
      </c>
      <c r="M58" s="158">
        <v>6</v>
      </c>
      <c r="N58" s="158">
        <v>25</v>
      </c>
      <c r="O58" s="158">
        <v>44</v>
      </c>
      <c r="P58" s="158">
        <v>100</v>
      </c>
      <c r="Q58" s="158">
        <v>116</v>
      </c>
      <c r="R58" s="158">
        <v>1284</v>
      </c>
      <c r="S58" s="158">
        <v>2230</v>
      </c>
      <c r="T58" s="158">
        <v>3392</v>
      </c>
      <c r="U58" s="158">
        <v>4521</v>
      </c>
      <c r="V58" s="158">
        <v>7730</v>
      </c>
      <c r="W58" s="158">
        <v>12165</v>
      </c>
      <c r="X58" s="158">
        <v>17682</v>
      </c>
      <c r="Y58" s="158">
        <v>22430</v>
      </c>
      <c r="Z58" s="158">
        <v>27922</v>
      </c>
      <c r="AA58" s="158">
        <v>37900</v>
      </c>
      <c r="AB58" s="158">
        <v>39053</v>
      </c>
      <c r="AC58" s="158">
        <v>39411</v>
      </c>
      <c r="AD58" s="158">
        <v>32554</v>
      </c>
      <c r="AE58" s="158">
        <v>20690</v>
      </c>
      <c r="AF58" s="158">
        <v>10592</v>
      </c>
      <c r="AG58" s="159">
        <v>114157</v>
      </c>
      <c r="AH58" s="160">
        <v>12369</v>
      </c>
      <c r="AI58" s="158">
        <v>5537</v>
      </c>
      <c r="AJ58" s="161">
        <v>459</v>
      </c>
    </row>
    <row r="59" spans="1:36" x14ac:dyDescent="0.2">
      <c r="A59" s="155" t="s">
        <v>1668</v>
      </c>
      <c r="B59" s="156" t="s">
        <v>1669</v>
      </c>
      <c r="C59" s="157">
        <v>274935</v>
      </c>
      <c r="D59" s="158">
        <v>142728</v>
      </c>
      <c r="E59" s="158">
        <v>142061</v>
      </c>
      <c r="F59" s="158">
        <v>132860</v>
      </c>
      <c r="G59" s="158">
        <v>14</v>
      </c>
      <c r="H59" s="158">
        <v>62.26</v>
      </c>
      <c r="I59" s="158">
        <v>1583</v>
      </c>
      <c r="J59" s="158">
        <v>1773</v>
      </c>
      <c r="K59" s="158">
        <v>1153</v>
      </c>
      <c r="L59" s="158">
        <v>1093</v>
      </c>
      <c r="M59" s="158">
        <v>384</v>
      </c>
      <c r="N59" s="158">
        <v>489</v>
      </c>
      <c r="O59" s="158">
        <v>749</v>
      </c>
      <c r="P59" s="158">
        <v>1015</v>
      </c>
      <c r="Q59" s="158">
        <v>1077</v>
      </c>
      <c r="R59" s="158">
        <v>7988</v>
      </c>
      <c r="S59" s="158">
        <v>9216</v>
      </c>
      <c r="T59" s="158">
        <v>9828</v>
      </c>
      <c r="U59" s="158">
        <v>10207</v>
      </c>
      <c r="V59" s="158">
        <v>13424</v>
      </c>
      <c r="W59" s="158">
        <v>16057</v>
      </c>
      <c r="X59" s="158">
        <v>18289</v>
      </c>
      <c r="Y59" s="158">
        <v>17385</v>
      </c>
      <c r="Z59" s="158">
        <v>17912</v>
      </c>
      <c r="AA59" s="158">
        <v>21717</v>
      </c>
      <c r="AB59" s="158">
        <v>22670</v>
      </c>
      <c r="AC59" s="158">
        <v>27098</v>
      </c>
      <c r="AD59" s="158">
        <v>29250</v>
      </c>
      <c r="AE59" s="158">
        <v>25460</v>
      </c>
      <c r="AF59" s="158">
        <v>18236</v>
      </c>
      <c r="AG59" s="159">
        <v>81624</v>
      </c>
      <c r="AH59" s="160">
        <v>14257</v>
      </c>
      <c r="AI59" s="158">
        <v>1555</v>
      </c>
      <c r="AJ59" s="161">
        <v>195</v>
      </c>
    </row>
    <row r="60" spans="1:36" x14ac:dyDescent="0.2">
      <c r="A60" s="155" t="s">
        <v>814</v>
      </c>
      <c r="B60" s="156" t="s">
        <v>815</v>
      </c>
      <c r="C60" s="157">
        <v>269404</v>
      </c>
      <c r="D60" s="158">
        <v>16313</v>
      </c>
      <c r="E60" s="158">
        <v>118231</v>
      </c>
      <c r="F60" s="158">
        <v>151161</v>
      </c>
      <c r="G60" s="158">
        <v>12</v>
      </c>
      <c r="H60" s="158">
        <v>72.998000000000005</v>
      </c>
      <c r="I60" s="158">
        <v>1646</v>
      </c>
      <c r="J60" s="158">
        <v>3821</v>
      </c>
      <c r="K60" s="158">
        <v>1517</v>
      </c>
      <c r="L60" s="158">
        <v>1012</v>
      </c>
      <c r="M60" s="158">
        <v>251</v>
      </c>
      <c r="N60" s="158">
        <v>403</v>
      </c>
      <c r="O60" s="158">
        <v>461</v>
      </c>
      <c r="P60" s="158">
        <v>471</v>
      </c>
      <c r="Q60" s="158">
        <v>593</v>
      </c>
      <c r="R60" s="158">
        <v>3539</v>
      </c>
      <c r="S60" s="158">
        <v>3881</v>
      </c>
      <c r="T60" s="158">
        <v>3713</v>
      </c>
      <c r="U60" s="158">
        <v>3164</v>
      </c>
      <c r="V60" s="158">
        <v>4041</v>
      </c>
      <c r="W60" s="158">
        <v>5157</v>
      </c>
      <c r="X60" s="158">
        <v>6824</v>
      </c>
      <c r="Y60" s="158">
        <v>8361</v>
      </c>
      <c r="Z60" s="158">
        <v>11431</v>
      </c>
      <c r="AA60" s="158">
        <v>17568</v>
      </c>
      <c r="AB60" s="158">
        <v>22210</v>
      </c>
      <c r="AC60" s="158">
        <v>32370</v>
      </c>
      <c r="AD60" s="158">
        <v>44486</v>
      </c>
      <c r="AE60" s="158">
        <v>48043</v>
      </c>
      <c r="AF60" s="158">
        <v>43590</v>
      </c>
      <c r="AG60" s="159">
        <v>1076</v>
      </c>
      <c r="AH60" s="160">
        <v>9278</v>
      </c>
      <c r="AI60" s="158">
        <v>132</v>
      </c>
      <c r="AJ60" s="161">
        <v>260</v>
      </c>
    </row>
    <row r="61" spans="1:36" x14ac:dyDescent="0.2">
      <c r="A61" s="162" t="s">
        <v>2220</v>
      </c>
      <c r="B61" s="163" t="s">
        <v>2221</v>
      </c>
      <c r="C61" s="164">
        <v>269379</v>
      </c>
      <c r="D61" s="165">
        <v>161164</v>
      </c>
      <c r="E61" s="165">
        <v>1</v>
      </c>
      <c r="F61" s="165">
        <v>269378</v>
      </c>
      <c r="G61" s="165">
        <v>0</v>
      </c>
      <c r="H61" s="165">
        <v>29.3</v>
      </c>
      <c r="I61" s="165">
        <v>1</v>
      </c>
      <c r="J61" s="165">
        <v>0</v>
      </c>
      <c r="K61" s="165">
        <v>0</v>
      </c>
      <c r="L61" s="165">
        <v>46</v>
      </c>
      <c r="M61" s="165">
        <v>209</v>
      </c>
      <c r="N61" s="165">
        <v>743</v>
      </c>
      <c r="O61" s="165">
        <v>1860</v>
      </c>
      <c r="P61" s="165">
        <v>3169</v>
      </c>
      <c r="Q61" s="165">
        <v>4990</v>
      </c>
      <c r="R61" s="165">
        <v>45072</v>
      </c>
      <c r="S61" s="165">
        <v>77469</v>
      </c>
      <c r="T61" s="165">
        <v>83798</v>
      </c>
      <c r="U61" s="165">
        <v>40832</v>
      </c>
      <c r="V61" s="165">
        <v>7460</v>
      </c>
      <c r="W61" s="165">
        <v>292</v>
      </c>
      <c r="X61" s="165">
        <v>7</v>
      </c>
      <c r="Y61" s="165">
        <v>1</v>
      </c>
      <c r="Z61" s="165">
        <v>0</v>
      </c>
      <c r="AA61" s="165">
        <v>0</v>
      </c>
      <c r="AB61" s="165">
        <v>0</v>
      </c>
      <c r="AC61" s="165">
        <v>0</v>
      </c>
      <c r="AD61" s="165">
        <v>0</v>
      </c>
      <c r="AE61" s="165">
        <v>0</v>
      </c>
      <c r="AF61" s="165">
        <v>0</v>
      </c>
      <c r="AG61" s="166">
        <v>22</v>
      </c>
      <c r="AH61" s="167">
        <v>271</v>
      </c>
      <c r="AI61" s="165">
        <v>72</v>
      </c>
      <c r="AJ61" s="168">
        <v>38456</v>
      </c>
    </row>
    <row r="62" spans="1:36" x14ac:dyDescent="0.2">
      <c r="A62" s="155" t="s">
        <v>36</v>
      </c>
      <c r="B62" s="156" t="s">
        <v>37</v>
      </c>
      <c r="C62" s="157">
        <v>266951</v>
      </c>
      <c r="D62" s="158">
        <v>197877</v>
      </c>
      <c r="E62" s="158">
        <v>1789</v>
      </c>
      <c r="F62" s="158">
        <v>265149</v>
      </c>
      <c r="G62" s="158">
        <v>13</v>
      </c>
      <c r="H62" s="158">
        <v>59.896999999999998</v>
      </c>
      <c r="I62" s="158">
        <v>1</v>
      </c>
      <c r="J62" s="158">
        <v>2</v>
      </c>
      <c r="K62" s="158">
        <v>0</v>
      </c>
      <c r="L62" s="158">
        <v>2</v>
      </c>
      <c r="M62" s="158">
        <v>1</v>
      </c>
      <c r="N62" s="158">
        <v>1</v>
      </c>
      <c r="O62" s="158">
        <v>3</v>
      </c>
      <c r="P62" s="158">
        <v>1</v>
      </c>
      <c r="Q62" s="158">
        <v>3</v>
      </c>
      <c r="R62" s="158">
        <v>287</v>
      </c>
      <c r="S62" s="158">
        <v>1583</v>
      </c>
      <c r="T62" s="158">
        <v>5303</v>
      </c>
      <c r="U62" s="158">
        <v>9055</v>
      </c>
      <c r="V62" s="158">
        <v>18039</v>
      </c>
      <c r="W62" s="158">
        <v>32152</v>
      </c>
      <c r="X62" s="158">
        <v>37651</v>
      </c>
      <c r="Y62" s="158">
        <v>30167</v>
      </c>
      <c r="Z62" s="158">
        <v>31958</v>
      </c>
      <c r="AA62" s="158">
        <v>34016</v>
      </c>
      <c r="AB62" s="158">
        <v>23792</v>
      </c>
      <c r="AC62" s="158">
        <v>18402</v>
      </c>
      <c r="AD62" s="158">
        <v>11901</v>
      </c>
      <c r="AE62" s="158">
        <v>7512</v>
      </c>
      <c r="AF62" s="158">
        <v>4884</v>
      </c>
      <c r="AG62" s="159">
        <v>168605</v>
      </c>
      <c r="AH62" s="160">
        <v>8461</v>
      </c>
      <c r="AI62" s="158">
        <v>12427</v>
      </c>
      <c r="AJ62" s="161">
        <v>95</v>
      </c>
    </row>
    <row r="63" spans="1:36" x14ac:dyDescent="0.2">
      <c r="A63" s="155" t="s">
        <v>3185</v>
      </c>
      <c r="B63" s="156" t="s">
        <v>3186</v>
      </c>
      <c r="C63" s="157">
        <v>266737</v>
      </c>
      <c r="D63" s="158">
        <v>225</v>
      </c>
      <c r="E63" s="158">
        <v>135937</v>
      </c>
      <c r="F63" s="158">
        <v>130774</v>
      </c>
      <c r="G63" s="158">
        <v>26</v>
      </c>
      <c r="H63" s="158">
        <v>56.198999999999998</v>
      </c>
      <c r="I63" s="158">
        <v>1387</v>
      </c>
      <c r="J63" s="158">
        <v>6457</v>
      </c>
      <c r="K63" s="158">
        <v>5081</v>
      </c>
      <c r="L63" s="158">
        <v>3341</v>
      </c>
      <c r="M63" s="158">
        <v>780</v>
      </c>
      <c r="N63" s="158">
        <v>821</v>
      </c>
      <c r="O63" s="158">
        <v>958</v>
      </c>
      <c r="P63" s="158">
        <v>1104</v>
      </c>
      <c r="Q63" s="158">
        <v>1142</v>
      </c>
      <c r="R63" s="158">
        <v>7123</v>
      </c>
      <c r="S63" s="158">
        <v>8852</v>
      </c>
      <c r="T63" s="158">
        <v>9887</v>
      </c>
      <c r="U63" s="158">
        <v>10258</v>
      </c>
      <c r="V63" s="158">
        <v>13429</v>
      </c>
      <c r="W63" s="158">
        <v>16852</v>
      </c>
      <c r="X63" s="158">
        <v>19598</v>
      </c>
      <c r="Y63" s="158">
        <v>20789</v>
      </c>
      <c r="Z63" s="158">
        <v>23099</v>
      </c>
      <c r="AA63" s="158">
        <v>28512</v>
      </c>
      <c r="AB63" s="158">
        <v>26418</v>
      </c>
      <c r="AC63" s="158">
        <v>25634</v>
      </c>
      <c r="AD63" s="158">
        <v>19528</v>
      </c>
      <c r="AE63" s="158">
        <v>10581</v>
      </c>
      <c r="AF63" s="158">
        <v>3886</v>
      </c>
      <c r="AG63" s="159">
        <v>193037</v>
      </c>
      <c r="AH63" s="160">
        <v>4693</v>
      </c>
      <c r="AI63" s="158">
        <v>48469</v>
      </c>
      <c r="AJ63" s="161">
        <v>1773</v>
      </c>
    </row>
    <row r="64" spans="1:36" x14ac:dyDescent="0.2">
      <c r="A64" s="155" t="s">
        <v>3245</v>
      </c>
      <c r="B64" s="156" t="s">
        <v>3246</v>
      </c>
      <c r="C64" s="157">
        <v>266274</v>
      </c>
      <c r="D64" s="158">
        <v>8</v>
      </c>
      <c r="E64" s="158">
        <v>142585</v>
      </c>
      <c r="F64" s="158">
        <v>123678</v>
      </c>
      <c r="G64" s="158">
        <v>11</v>
      </c>
      <c r="H64" s="158">
        <v>56.768000000000001</v>
      </c>
      <c r="I64" s="158">
        <v>3417</v>
      </c>
      <c r="J64" s="158">
        <v>13797</v>
      </c>
      <c r="K64" s="158">
        <v>9280</v>
      </c>
      <c r="L64" s="158">
        <v>6527</v>
      </c>
      <c r="M64" s="158">
        <v>1130</v>
      </c>
      <c r="N64" s="158">
        <v>1126</v>
      </c>
      <c r="O64" s="158">
        <v>1150</v>
      </c>
      <c r="P64" s="158">
        <v>1097</v>
      </c>
      <c r="Q64" s="158">
        <v>849</v>
      </c>
      <c r="R64" s="158">
        <v>4543</v>
      </c>
      <c r="S64" s="158">
        <v>5353</v>
      </c>
      <c r="T64" s="158">
        <v>5125</v>
      </c>
      <c r="U64" s="158">
        <v>5425</v>
      </c>
      <c r="V64" s="158">
        <v>7670</v>
      </c>
      <c r="W64" s="158">
        <v>11642</v>
      </c>
      <c r="X64" s="158">
        <v>16066</v>
      </c>
      <c r="Y64" s="158">
        <v>17609</v>
      </c>
      <c r="Z64" s="158">
        <v>22209</v>
      </c>
      <c r="AA64" s="158">
        <v>28033</v>
      </c>
      <c r="AB64" s="158">
        <v>27876</v>
      </c>
      <c r="AC64" s="158">
        <v>27875</v>
      </c>
      <c r="AD64" s="158">
        <v>23548</v>
      </c>
      <c r="AE64" s="158">
        <v>15914</v>
      </c>
      <c r="AF64" s="158">
        <v>8260</v>
      </c>
      <c r="AG64" s="159">
        <v>54150</v>
      </c>
      <c r="AH64" s="160">
        <v>15826</v>
      </c>
      <c r="AI64" s="158">
        <v>5421</v>
      </c>
      <c r="AJ64" s="161">
        <v>250</v>
      </c>
    </row>
    <row r="65" spans="1:36" x14ac:dyDescent="0.2">
      <c r="A65" s="155" t="s">
        <v>1395</v>
      </c>
      <c r="B65" s="156" t="s">
        <v>1396</v>
      </c>
      <c r="C65" s="157">
        <v>259323</v>
      </c>
      <c r="D65" s="158">
        <v>36456</v>
      </c>
      <c r="E65" s="158">
        <v>128650</v>
      </c>
      <c r="F65" s="158">
        <v>130663</v>
      </c>
      <c r="G65" s="158">
        <v>10</v>
      </c>
      <c r="H65" s="158">
        <v>74.141999999999996</v>
      </c>
      <c r="I65" s="158">
        <v>2400</v>
      </c>
      <c r="J65" s="158">
        <v>368</v>
      </c>
      <c r="K65" s="158">
        <v>274</v>
      </c>
      <c r="L65" s="158">
        <v>489</v>
      </c>
      <c r="M65" s="158">
        <v>186</v>
      </c>
      <c r="N65" s="158">
        <v>160</v>
      </c>
      <c r="O65" s="158">
        <v>225</v>
      </c>
      <c r="P65" s="158">
        <v>270</v>
      </c>
      <c r="Q65" s="158">
        <v>294</v>
      </c>
      <c r="R65" s="158">
        <v>1763</v>
      </c>
      <c r="S65" s="158">
        <v>2056</v>
      </c>
      <c r="T65" s="158">
        <v>2330</v>
      </c>
      <c r="U65" s="158">
        <v>2541</v>
      </c>
      <c r="V65" s="158">
        <v>3845</v>
      </c>
      <c r="W65" s="158">
        <v>5578</v>
      </c>
      <c r="X65" s="158">
        <v>7653</v>
      </c>
      <c r="Y65" s="158">
        <v>9922</v>
      </c>
      <c r="Z65" s="158">
        <v>13355</v>
      </c>
      <c r="AA65" s="158">
        <v>20234</v>
      </c>
      <c r="AB65" s="158">
        <v>24581</v>
      </c>
      <c r="AC65" s="158">
        <v>36332</v>
      </c>
      <c r="AD65" s="158">
        <v>45747</v>
      </c>
      <c r="AE65" s="158">
        <v>44451</v>
      </c>
      <c r="AF65" s="158">
        <v>33601</v>
      </c>
      <c r="AG65" s="159">
        <v>9052</v>
      </c>
      <c r="AH65" s="160">
        <v>12222</v>
      </c>
      <c r="AI65" s="158">
        <v>582</v>
      </c>
      <c r="AJ65" s="161">
        <v>203</v>
      </c>
    </row>
    <row r="66" spans="1:36" x14ac:dyDescent="0.2">
      <c r="A66" s="155" t="s">
        <v>1353</v>
      </c>
      <c r="B66" s="156" t="s">
        <v>1354</v>
      </c>
      <c r="C66" s="157">
        <v>258034</v>
      </c>
      <c r="D66" s="158">
        <v>7833</v>
      </c>
      <c r="E66" s="158">
        <v>118162</v>
      </c>
      <c r="F66" s="158">
        <v>139865</v>
      </c>
      <c r="G66" s="158">
        <v>7</v>
      </c>
      <c r="H66" s="158">
        <v>78.991</v>
      </c>
      <c r="I66" s="158">
        <v>67</v>
      </c>
      <c r="J66" s="158">
        <v>193</v>
      </c>
      <c r="K66" s="158">
        <v>230</v>
      </c>
      <c r="L66" s="158">
        <v>224</v>
      </c>
      <c r="M66" s="158">
        <v>36</v>
      </c>
      <c r="N66" s="158">
        <v>43</v>
      </c>
      <c r="O66" s="158">
        <v>54</v>
      </c>
      <c r="P66" s="158">
        <v>53</v>
      </c>
      <c r="Q66" s="158">
        <v>46</v>
      </c>
      <c r="R66" s="158">
        <v>362</v>
      </c>
      <c r="S66" s="158">
        <v>376</v>
      </c>
      <c r="T66" s="158">
        <v>518</v>
      </c>
      <c r="U66" s="158">
        <v>716</v>
      </c>
      <c r="V66" s="158">
        <v>1513</v>
      </c>
      <c r="W66" s="158">
        <v>2765</v>
      </c>
      <c r="X66" s="158">
        <v>4780</v>
      </c>
      <c r="Y66" s="158">
        <v>6693</v>
      </c>
      <c r="Z66" s="158">
        <v>9951</v>
      </c>
      <c r="AA66" s="158">
        <v>16988</v>
      </c>
      <c r="AB66" s="158">
        <v>24402</v>
      </c>
      <c r="AC66" s="158">
        <v>38863</v>
      </c>
      <c r="AD66" s="158">
        <v>52002</v>
      </c>
      <c r="AE66" s="158">
        <v>53032</v>
      </c>
      <c r="AF66" s="158">
        <v>43670</v>
      </c>
      <c r="AG66" s="159">
        <v>16459</v>
      </c>
      <c r="AH66" s="160">
        <v>10572</v>
      </c>
      <c r="AI66" s="158">
        <v>1174</v>
      </c>
      <c r="AJ66" s="161">
        <v>113</v>
      </c>
    </row>
    <row r="67" spans="1:36" x14ac:dyDescent="0.2">
      <c r="A67" s="155" t="s">
        <v>2619</v>
      </c>
      <c r="B67" s="156" t="s">
        <v>2620</v>
      </c>
      <c r="C67" s="157">
        <v>256199</v>
      </c>
      <c r="D67" s="158">
        <v>43363</v>
      </c>
      <c r="E67" s="158">
        <v>118236</v>
      </c>
      <c r="F67" s="158">
        <v>137953</v>
      </c>
      <c r="G67" s="158">
        <v>10</v>
      </c>
      <c r="H67" s="158">
        <v>77.744</v>
      </c>
      <c r="I67" s="158">
        <v>290</v>
      </c>
      <c r="J67" s="158">
        <v>564</v>
      </c>
      <c r="K67" s="158">
        <v>553</v>
      </c>
      <c r="L67" s="158">
        <v>896</v>
      </c>
      <c r="M67" s="158">
        <v>263</v>
      </c>
      <c r="N67" s="158">
        <v>185</v>
      </c>
      <c r="O67" s="158">
        <v>217</v>
      </c>
      <c r="P67" s="158">
        <v>190</v>
      </c>
      <c r="Q67" s="158">
        <v>226</v>
      </c>
      <c r="R67" s="158">
        <v>1239</v>
      </c>
      <c r="S67" s="158">
        <v>1234</v>
      </c>
      <c r="T67" s="158">
        <v>1484</v>
      </c>
      <c r="U67" s="158">
        <v>1710</v>
      </c>
      <c r="V67" s="158">
        <v>2563</v>
      </c>
      <c r="W67" s="158">
        <v>3730</v>
      </c>
      <c r="X67" s="158">
        <v>5332</v>
      </c>
      <c r="Y67" s="158">
        <v>6372</v>
      </c>
      <c r="Z67" s="158">
        <v>9083</v>
      </c>
      <c r="AA67" s="158">
        <v>15000</v>
      </c>
      <c r="AB67" s="158">
        <v>21725</v>
      </c>
      <c r="AC67" s="158">
        <v>34390</v>
      </c>
      <c r="AD67" s="158">
        <v>48898</v>
      </c>
      <c r="AE67" s="158">
        <v>52647</v>
      </c>
      <c r="AF67" s="158">
        <v>46736</v>
      </c>
      <c r="AG67" s="159">
        <v>3955</v>
      </c>
      <c r="AH67" s="160">
        <v>14198</v>
      </c>
      <c r="AI67" s="158">
        <v>334</v>
      </c>
      <c r="AJ67" s="161">
        <v>111</v>
      </c>
    </row>
    <row r="68" spans="1:36" x14ac:dyDescent="0.2">
      <c r="A68" s="155" t="s">
        <v>1836</v>
      </c>
      <c r="B68" s="156" t="s">
        <v>1837</v>
      </c>
      <c r="C68" s="157">
        <v>251392</v>
      </c>
      <c r="D68" s="158">
        <v>12148</v>
      </c>
      <c r="E68" s="158">
        <v>87994</v>
      </c>
      <c r="F68" s="158">
        <v>163370</v>
      </c>
      <c r="G68" s="158">
        <v>28</v>
      </c>
      <c r="H68" s="158">
        <v>71.179000000000002</v>
      </c>
      <c r="I68" s="158">
        <v>14</v>
      </c>
      <c r="J68" s="158">
        <v>156</v>
      </c>
      <c r="K68" s="158">
        <v>164</v>
      </c>
      <c r="L68" s="158">
        <v>257</v>
      </c>
      <c r="M68" s="158">
        <v>49</v>
      </c>
      <c r="N68" s="158">
        <v>47</v>
      </c>
      <c r="O68" s="158">
        <v>48</v>
      </c>
      <c r="P68" s="158">
        <v>99</v>
      </c>
      <c r="Q68" s="158">
        <v>94</v>
      </c>
      <c r="R68" s="158">
        <v>808</v>
      </c>
      <c r="S68" s="158">
        <v>1305</v>
      </c>
      <c r="T68" s="158">
        <v>1789</v>
      </c>
      <c r="U68" s="158">
        <v>2579</v>
      </c>
      <c r="V68" s="158">
        <v>4873</v>
      </c>
      <c r="W68" s="158">
        <v>8387</v>
      </c>
      <c r="X68" s="158">
        <v>12647</v>
      </c>
      <c r="Y68" s="158">
        <v>16919</v>
      </c>
      <c r="Z68" s="158">
        <v>22231</v>
      </c>
      <c r="AA68" s="158">
        <v>29983</v>
      </c>
      <c r="AB68" s="158">
        <v>31385</v>
      </c>
      <c r="AC68" s="158">
        <v>36006</v>
      </c>
      <c r="AD68" s="158">
        <v>34636</v>
      </c>
      <c r="AE68" s="158">
        <v>27158</v>
      </c>
      <c r="AF68" s="158">
        <v>19347</v>
      </c>
      <c r="AG68" s="159">
        <v>103789</v>
      </c>
      <c r="AH68" s="160">
        <v>14154</v>
      </c>
      <c r="AI68" s="158">
        <v>4286</v>
      </c>
      <c r="AJ68" s="161">
        <v>318</v>
      </c>
    </row>
    <row r="69" spans="1:36" x14ac:dyDescent="0.2">
      <c r="A69" s="155" t="s">
        <v>2559</v>
      </c>
      <c r="B69" s="156" t="s">
        <v>2560</v>
      </c>
      <c r="C69" s="157">
        <v>250462</v>
      </c>
      <c r="D69" s="158">
        <v>77258</v>
      </c>
      <c r="E69" s="158">
        <v>129006</v>
      </c>
      <c r="F69" s="158">
        <v>121444</v>
      </c>
      <c r="G69" s="158">
        <v>12</v>
      </c>
      <c r="H69" s="158">
        <v>40.695</v>
      </c>
      <c r="I69" s="158">
        <v>18387</v>
      </c>
      <c r="J69" s="158">
        <v>59679</v>
      </c>
      <c r="K69" s="158">
        <v>10861</v>
      </c>
      <c r="L69" s="158">
        <v>3190</v>
      </c>
      <c r="M69" s="158">
        <v>492</v>
      </c>
      <c r="N69" s="158">
        <v>485</v>
      </c>
      <c r="O69" s="158">
        <v>519</v>
      </c>
      <c r="P69" s="158">
        <v>579</v>
      </c>
      <c r="Q69" s="158">
        <v>662</v>
      </c>
      <c r="R69" s="158">
        <v>4325</v>
      </c>
      <c r="S69" s="158">
        <v>5502</v>
      </c>
      <c r="T69" s="158">
        <v>5979</v>
      </c>
      <c r="U69" s="158">
        <v>5927</v>
      </c>
      <c r="V69" s="158">
        <v>7183</v>
      </c>
      <c r="W69" s="158">
        <v>8708</v>
      </c>
      <c r="X69" s="158">
        <v>10065</v>
      </c>
      <c r="Y69" s="158">
        <v>10601</v>
      </c>
      <c r="Z69" s="158">
        <v>11809</v>
      </c>
      <c r="AA69" s="158">
        <v>14393</v>
      </c>
      <c r="AB69" s="158">
        <v>15625</v>
      </c>
      <c r="AC69" s="158">
        <v>17130</v>
      </c>
      <c r="AD69" s="158">
        <v>16387</v>
      </c>
      <c r="AE69" s="158">
        <v>12872</v>
      </c>
      <c r="AF69" s="158">
        <v>8480</v>
      </c>
      <c r="AG69" s="159">
        <v>22505</v>
      </c>
      <c r="AH69" s="160">
        <v>63592</v>
      </c>
      <c r="AI69" s="158">
        <v>1989</v>
      </c>
      <c r="AJ69" s="161">
        <v>1695</v>
      </c>
    </row>
    <row r="70" spans="1:36" x14ac:dyDescent="0.2">
      <c r="A70" s="155" t="s">
        <v>1844</v>
      </c>
      <c r="B70" s="156" t="s">
        <v>1845</v>
      </c>
      <c r="C70" s="157">
        <v>245935</v>
      </c>
      <c r="D70" s="158">
        <v>117289</v>
      </c>
      <c r="E70" s="158">
        <v>109605</v>
      </c>
      <c r="F70" s="158">
        <v>136291</v>
      </c>
      <c r="G70" s="158">
        <v>39</v>
      </c>
      <c r="H70" s="158">
        <v>67.504000000000005</v>
      </c>
      <c r="I70" s="158">
        <v>3</v>
      </c>
      <c r="J70" s="158">
        <v>6</v>
      </c>
      <c r="K70" s="158">
        <v>5</v>
      </c>
      <c r="L70" s="158">
        <v>31</v>
      </c>
      <c r="M70" s="158">
        <v>14</v>
      </c>
      <c r="N70" s="158">
        <v>45</v>
      </c>
      <c r="O70" s="158">
        <v>53</v>
      </c>
      <c r="P70" s="158">
        <v>79</v>
      </c>
      <c r="Q70" s="158">
        <v>90</v>
      </c>
      <c r="R70" s="158">
        <v>802</v>
      </c>
      <c r="S70" s="158">
        <v>1493</v>
      </c>
      <c r="T70" s="158">
        <v>2067</v>
      </c>
      <c r="U70" s="158">
        <v>3176</v>
      </c>
      <c r="V70" s="158">
        <v>6957</v>
      </c>
      <c r="W70" s="158">
        <v>12477</v>
      </c>
      <c r="X70" s="158">
        <v>18502</v>
      </c>
      <c r="Y70" s="158">
        <v>22865</v>
      </c>
      <c r="Z70" s="158">
        <v>27573</v>
      </c>
      <c r="AA70" s="158">
        <v>33904</v>
      </c>
      <c r="AB70" s="158">
        <v>31606</v>
      </c>
      <c r="AC70" s="158">
        <v>30641</v>
      </c>
      <c r="AD70" s="158">
        <v>24872</v>
      </c>
      <c r="AE70" s="158">
        <v>17496</v>
      </c>
      <c r="AF70" s="158">
        <v>10935</v>
      </c>
      <c r="AG70" s="159">
        <v>72868</v>
      </c>
      <c r="AH70" s="160">
        <v>5557</v>
      </c>
      <c r="AI70" s="158">
        <v>11743</v>
      </c>
      <c r="AJ70" s="161">
        <v>67</v>
      </c>
    </row>
    <row r="71" spans="1:36" x14ac:dyDescent="0.2">
      <c r="A71" s="155" t="s">
        <v>1650</v>
      </c>
      <c r="B71" s="156" t="s">
        <v>1651</v>
      </c>
      <c r="C71" s="157">
        <v>244682</v>
      </c>
      <c r="D71" s="158">
        <v>154272</v>
      </c>
      <c r="E71" s="158">
        <v>85304</v>
      </c>
      <c r="F71" s="158">
        <v>159359</v>
      </c>
      <c r="G71" s="158">
        <v>19</v>
      </c>
      <c r="H71" s="158">
        <v>61.445</v>
      </c>
      <c r="I71" s="158">
        <v>55</v>
      </c>
      <c r="J71" s="158">
        <v>80</v>
      </c>
      <c r="K71" s="158">
        <v>126</v>
      </c>
      <c r="L71" s="158">
        <v>346</v>
      </c>
      <c r="M71" s="158">
        <v>171</v>
      </c>
      <c r="N71" s="158">
        <v>229</v>
      </c>
      <c r="O71" s="158">
        <v>401</v>
      </c>
      <c r="P71" s="158">
        <v>468</v>
      </c>
      <c r="Q71" s="158">
        <v>681</v>
      </c>
      <c r="R71" s="158">
        <v>6692</v>
      </c>
      <c r="S71" s="158">
        <v>10107</v>
      </c>
      <c r="T71" s="158">
        <v>11484</v>
      </c>
      <c r="U71" s="158">
        <v>10494</v>
      </c>
      <c r="V71" s="158">
        <v>13457</v>
      </c>
      <c r="W71" s="158">
        <v>15548</v>
      </c>
      <c r="X71" s="158">
        <v>17243</v>
      </c>
      <c r="Y71" s="158">
        <v>17144</v>
      </c>
      <c r="Z71" s="158">
        <v>17947</v>
      </c>
      <c r="AA71" s="158">
        <v>22400</v>
      </c>
      <c r="AB71" s="158">
        <v>21895</v>
      </c>
      <c r="AC71" s="158">
        <v>23922</v>
      </c>
      <c r="AD71" s="158">
        <v>23542</v>
      </c>
      <c r="AE71" s="158">
        <v>18094</v>
      </c>
      <c r="AF71" s="158">
        <v>11583</v>
      </c>
      <c r="AG71" s="159">
        <v>47537</v>
      </c>
      <c r="AH71" s="160">
        <v>9650</v>
      </c>
      <c r="AI71" s="158">
        <v>5442</v>
      </c>
      <c r="AJ71" s="161">
        <v>361</v>
      </c>
    </row>
    <row r="72" spans="1:36" x14ac:dyDescent="0.2">
      <c r="A72" s="155" t="s">
        <v>1678</v>
      </c>
      <c r="B72" s="156" t="s">
        <v>1679</v>
      </c>
      <c r="C72" s="157">
        <v>243745</v>
      </c>
      <c r="D72" s="158">
        <v>114190</v>
      </c>
      <c r="E72" s="158">
        <v>120404</v>
      </c>
      <c r="F72" s="158">
        <v>123336</v>
      </c>
      <c r="G72" s="158">
        <v>5</v>
      </c>
      <c r="H72" s="158">
        <v>66.831000000000003</v>
      </c>
      <c r="I72" s="158">
        <v>1015</v>
      </c>
      <c r="J72" s="158">
        <v>2744</v>
      </c>
      <c r="K72" s="158">
        <v>1972</v>
      </c>
      <c r="L72" s="158">
        <v>1490</v>
      </c>
      <c r="M72" s="158">
        <v>346</v>
      </c>
      <c r="N72" s="158">
        <v>291</v>
      </c>
      <c r="O72" s="158">
        <v>332</v>
      </c>
      <c r="P72" s="158">
        <v>354</v>
      </c>
      <c r="Q72" s="158">
        <v>438</v>
      </c>
      <c r="R72" s="158">
        <v>3007</v>
      </c>
      <c r="S72" s="158">
        <v>3916</v>
      </c>
      <c r="T72" s="158">
        <v>5227</v>
      </c>
      <c r="U72" s="158">
        <v>6011</v>
      </c>
      <c r="V72" s="158">
        <v>8604</v>
      </c>
      <c r="W72" s="158">
        <v>11040</v>
      </c>
      <c r="X72" s="158">
        <v>13359</v>
      </c>
      <c r="Y72" s="158">
        <v>14253</v>
      </c>
      <c r="Z72" s="158">
        <v>16271</v>
      </c>
      <c r="AA72" s="158">
        <v>20709</v>
      </c>
      <c r="AB72" s="158">
        <v>22427</v>
      </c>
      <c r="AC72" s="158">
        <v>26175</v>
      </c>
      <c r="AD72" s="158">
        <v>31576</v>
      </c>
      <c r="AE72" s="158">
        <v>28907</v>
      </c>
      <c r="AF72" s="158">
        <v>22319</v>
      </c>
      <c r="AG72" s="159">
        <v>5990</v>
      </c>
      <c r="AH72" s="160">
        <v>20652</v>
      </c>
      <c r="AI72" s="158">
        <v>847</v>
      </c>
      <c r="AJ72" s="161">
        <v>114</v>
      </c>
    </row>
    <row r="73" spans="1:36" x14ac:dyDescent="0.2">
      <c r="A73" s="162" t="s">
        <v>2044</v>
      </c>
      <c r="B73" s="163" t="s">
        <v>2045</v>
      </c>
      <c r="C73" s="164">
        <v>240064</v>
      </c>
      <c r="D73" s="165">
        <v>34638</v>
      </c>
      <c r="E73" s="165">
        <v>240022</v>
      </c>
      <c r="F73" s="165">
        <v>39</v>
      </c>
      <c r="G73" s="165">
        <v>3</v>
      </c>
      <c r="H73" s="165">
        <v>76.421999999999997</v>
      </c>
      <c r="I73" s="165">
        <v>0</v>
      </c>
      <c r="J73" s="165">
        <v>1</v>
      </c>
      <c r="K73" s="165">
        <v>6</v>
      </c>
      <c r="L73" s="165">
        <v>4</v>
      </c>
      <c r="M73" s="165">
        <v>0</v>
      </c>
      <c r="N73" s="165">
        <v>0</v>
      </c>
      <c r="O73" s="165">
        <v>4</v>
      </c>
      <c r="P73" s="165">
        <v>3</v>
      </c>
      <c r="Q73" s="165">
        <v>16</v>
      </c>
      <c r="R73" s="165">
        <v>38</v>
      </c>
      <c r="S73" s="165">
        <v>64</v>
      </c>
      <c r="T73" s="165">
        <v>135</v>
      </c>
      <c r="U73" s="165">
        <v>231</v>
      </c>
      <c r="V73" s="165">
        <v>553</v>
      </c>
      <c r="W73" s="165">
        <v>1662</v>
      </c>
      <c r="X73" s="165">
        <v>3880</v>
      </c>
      <c r="Y73" s="165">
        <v>8134</v>
      </c>
      <c r="Z73" s="165">
        <v>15601</v>
      </c>
      <c r="AA73" s="165">
        <v>29229</v>
      </c>
      <c r="AB73" s="165">
        <v>35208</v>
      </c>
      <c r="AC73" s="165">
        <v>43670</v>
      </c>
      <c r="AD73" s="165">
        <v>44587</v>
      </c>
      <c r="AE73" s="165">
        <v>35091</v>
      </c>
      <c r="AF73" s="165">
        <v>21488</v>
      </c>
      <c r="AG73" s="166">
        <v>52803</v>
      </c>
      <c r="AH73" s="167">
        <v>12136</v>
      </c>
      <c r="AI73" s="165">
        <v>4041</v>
      </c>
      <c r="AJ73" s="168">
        <v>115</v>
      </c>
    </row>
    <row r="74" spans="1:36" x14ac:dyDescent="0.2">
      <c r="A74" s="155" t="s">
        <v>1932</v>
      </c>
      <c r="B74" s="156" t="s">
        <v>1933</v>
      </c>
      <c r="C74" s="157">
        <v>235437</v>
      </c>
      <c r="D74" s="158">
        <v>88653</v>
      </c>
      <c r="E74" s="158">
        <v>75593</v>
      </c>
      <c r="F74" s="158">
        <v>159840</v>
      </c>
      <c r="G74" s="158">
        <v>4</v>
      </c>
      <c r="H74" s="158">
        <v>58.195999999999998</v>
      </c>
      <c r="I74" s="158">
        <v>406</v>
      </c>
      <c r="J74" s="158">
        <v>1674</v>
      </c>
      <c r="K74" s="158">
        <v>1757</v>
      </c>
      <c r="L74" s="158">
        <v>2087</v>
      </c>
      <c r="M74" s="158">
        <v>497</v>
      </c>
      <c r="N74" s="158">
        <v>453</v>
      </c>
      <c r="O74" s="158">
        <v>507</v>
      </c>
      <c r="P74" s="158">
        <v>585</v>
      </c>
      <c r="Q74" s="158">
        <v>695</v>
      </c>
      <c r="R74" s="158">
        <v>5321</v>
      </c>
      <c r="S74" s="158">
        <v>8051</v>
      </c>
      <c r="T74" s="158">
        <v>10087</v>
      </c>
      <c r="U74" s="158">
        <v>11089</v>
      </c>
      <c r="V74" s="158">
        <v>15583</v>
      </c>
      <c r="W74" s="158">
        <v>19625</v>
      </c>
      <c r="X74" s="158">
        <v>20884</v>
      </c>
      <c r="Y74" s="158">
        <v>19730</v>
      </c>
      <c r="Z74" s="158">
        <v>19119</v>
      </c>
      <c r="AA74" s="158">
        <v>19913</v>
      </c>
      <c r="AB74" s="158">
        <v>17716</v>
      </c>
      <c r="AC74" s="158">
        <v>17977</v>
      </c>
      <c r="AD74" s="158">
        <v>16939</v>
      </c>
      <c r="AE74" s="158">
        <v>13662</v>
      </c>
      <c r="AF74" s="158">
        <v>10255</v>
      </c>
      <c r="AG74" s="159">
        <v>55562</v>
      </c>
      <c r="AH74" s="160">
        <v>55968</v>
      </c>
      <c r="AI74" s="158">
        <v>4033</v>
      </c>
      <c r="AJ74" s="161">
        <v>2083</v>
      </c>
    </row>
    <row r="75" spans="1:36" x14ac:dyDescent="0.2">
      <c r="A75" s="155" t="s">
        <v>3119</v>
      </c>
      <c r="B75" s="156" t="s">
        <v>3120</v>
      </c>
      <c r="C75" s="157">
        <v>234130</v>
      </c>
      <c r="D75" s="158">
        <v>22306</v>
      </c>
      <c r="E75" s="158">
        <v>94923</v>
      </c>
      <c r="F75" s="158">
        <v>139193</v>
      </c>
      <c r="G75" s="158">
        <v>14</v>
      </c>
      <c r="H75" s="158">
        <v>51.747999999999998</v>
      </c>
      <c r="I75" s="158">
        <v>2298</v>
      </c>
      <c r="J75" s="158">
        <v>1767</v>
      </c>
      <c r="K75" s="158">
        <v>1366</v>
      </c>
      <c r="L75" s="158">
        <v>1192</v>
      </c>
      <c r="M75" s="158">
        <v>296</v>
      </c>
      <c r="N75" s="158">
        <v>959</v>
      </c>
      <c r="O75" s="158">
        <v>1327</v>
      </c>
      <c r="P75" s="158">
        <v>1756</v>
      </c>
      <c r="Q75" s="158">
        <v>2016</v>
      </c>
      <c r="R75" s="158">
        <v>14237</v>
      </c>
      <c r="S75" s="158">
        <v>19751</v>
      </c>
      <c r="T75" s="158">
        <v>19960</v>
      </c>
      <c r="U75" s="158">
        <v>15395</v>
      </c>
      <c r="V75" s="158">
        <v>12849</v>
      </c>
      <c r="W75" s="158">
        <v>13646</v>
      </c>
      <c r="X75" s="158">
        <v>14381</v>
      </c>
      <c r="Y75" s="158">
        <v>15478</v>
      </c>
      <c r="Z75" s="158">
        <v>13984</v>
      </c>
      <c r="AA75" s="158">
        <v>16385</v>
      </c>
      <c r="AB75" s="158">
        <v>16012</v>
      </c>
      <c r="AC75" s="158">
        <v>16044</v>
      </c>
      <c r="AD75" s="158">
        <v>13934</v>
      </c>
      <c r="AE75" s="158">
        <v>10181</v>
      </c>
      <c r="AF75" s="158">
        <v>6646</v>
      </c>
      <c r="AG75" s="159">
        <v>46451</v>
      </c>
      <c r="AH75" s="160">
        <v>30586</v>
      </c>
      <c r="AI75" s="158">
        <v>3436</v>
      </c>
      <c r="AJ75" s="161">
        <v>4604</v>
      </c>
    </row>
    <row r="76" spans="1:36" x14ac:dyDescent="0.2">
      <c r="A76" s="155" t="s">
        <v>488</v>
      </c>
      <c r="B76" s="156" t="s">
        <v>489</v>
      </c>
      <c r="C76" s="157">
        <v>233067</v>
      </c>
      <c r="D76" s="158">
        <v>14558</v>
      </c>
      <c r="E76" s="158">
        <v>87371</v>
      </c>
      <c r="F76" s="158">
        <v>145679</v>
      </c>
      <c r="G76" s="158">
        <v>17</v>
      </c>
      <c r="H76" s="158">
        <v>61.798999999999999</v>
      </c>
      <c r="I76" s="158">
        <v>4</v>
      </c>
      <c r="J76" s="158">
        <v>496</v>
      </c>
      <c r="K76" s="158">
        <v>209</v>
      </c>
      <c r="L76" s="158">
        <v>177</v>
      </c>
      <c r="M76" s="158">
        <v>30</v>
      </c>
      <c r="N76" s="158">
        <v>75</v>
      </c>
      <c r="O76" s="158">
        <v>110</v>
      </c>
      <c r="P76" s="158">
        <v>130</v>
      </c>
      <c r="Q76" s="158">
        <v>93</v>
      </c>
      <c r="R76" s="158">
        <v>875</v>
      </c>
      <c r="S76" s="158">
        <v>2017</v>
      </c>
      <c r="T76" s="158">
        <v>3744</v>
      </c>
      <c r="U76" s="158">
        <v>4951</v>
      </c>
      <c r="V76" s="158">
        <v>10325</v>
      </c>
      <c r="W76" s="158">
        <v>18309</v>
      </c>
      <c r="X76" s="158">
        <v>24013</v>
      </c>
      <c r="Y76" s="158">
        <v>26362</v>
      </c>
      <c r="Z76" s="158">
        <v>32199</v>
      </c>
      <c r="AA76" s="158">
        <v>37905</v>
      </c>
      <c r="AB76" s="158">
        <v>30682</v>
      </c>
      <c r="AC76" s="158">
        <v>22820</v>
      </c>
      <c r="AD76" s="158">
        <v>11761</v>
      </c>
      <c r="AE76" s="158">
        <v>4227</v>
      </c>
      <c r="AF76" s="158">
        <v>1237</v>
      </c>
      <c r="AG76" s="159">
        <v>139153</v>
      </c>
      <c r="AH76" s="160">
        <v>5487</v>
      </c>
      <c r="AI76" s="158">
        <v>8694</v>
      </c>
      <c r="AJ76" s="161">
        <v>81</v>
      </c>
    </row>
    <row r="77" spans="1:36" x14ac:dyDescent="0.2">
      <c r="A77" s="155" t="s">
        <v>2663</v>
      </c>
      <c r="B77" s="156" t="s">
        <v>2664</v>
      </c>
      <c r="C77" s="157">
        <v>228822</v>
      </c>
      <c r="D77" s="158">
        <v>25280</v>
      </c>
      <c r="E77" s="158">
        <v>106170</v>
      </c>
      <c r="F77" s="158">
        <v>122641</v>
      </c>
      <c r="G77" s="158">
        <v>11</v>
      </c>
      <c r="H77" s="158">
        <v>61.005000000000003</v>
      </c>
      <c r="I77" s="158">
        <v>13593</v>
      </c>
      <c r="J77" s="158">
        <v>6165</v>
      </c>
      <c r="K77" s="158">
        <v>2348</v>
      </c>
      <c r="L77" s="158">
        <v>2330</v>
      </c>
      <c r="M77" s="158">
        <v>731</v>
      </c>
      <c r="N77" s="158">
        <v>781</v>
      </c>
      <c r="O77" s="158">
        <v>782</v>
      </c>
      <c r="P77" s="158">
        <v>780</v>
      </c>
      <c r="Q77" s="158">
        <v>836</v>
      </c>
      <c r="R77" s="158">
        <v>4547</v>
      </c>
      <c r="S77" s="158">
        <v>4417</v>
      </c>
      <c r="T77" s="158">
        <v>4322</v>
      </c>
      <c r="U77" s="158">
        <v>4485</v>
      </c>
      <c r="V77" s="158">
        <v>6198</v>
      </c>
      <c r="W77" s="158">
        <v>8238</v>
      </c>
      <c r="X77" s="158">
        <v>9863</v>
      </c>
      <c r="Y77" s="158">
        <v>10809</v>
      </c>
      <c r="Z77" s="158">
        <v>12860</v>
      </c>
      <c r="AA77" s="158">
        <v>17794</v>
      </c>
      <c r="AB77" s="158">
        <v>20161</v>
      </c>
      <c r="AC77" s="158">
        <v>26356</v>
      </c>
      <c r="AD77" s="158">
        <v>28668</v>
      </c>
      <c r="AE77" s="158">
        <v>24746</v>
      </c>
      <c r="AF77" s="158">
        <v>16225</v>
      </c>
      <c r="AG77" s="159">
        <v>56884</v>
      </c>
      <c r="AH77" s="160">
        <v>14315</v>
      </c>
      <c r="AI77" s="158">
        <v>932</v>
      </c>
      <c r="AJ77" s="161">
        <v>195</v>
      </c>
    </row>
    <row r="78" spans="1:36" x14ac:dyDescent="0.2">
      <c r="A78" s="155" t="s">
        <v>2607</v>
      </c>
      <c r="B78" s="156" t="s">
        <v>2608</v>
      </c>
      <c r="C78" s="157">
        <v>228230</v>
      </c>
      <c r="D78" s="158">
        <v>40250</v>
      </c>
      <c r="E78" s="158">
        <v>148619</v>
      </c>
      <c r="F78" s="158">
        <v>79602</v>
      </c>
      <c r="G78" s="158">
        <v>9</v>
      </c>
      <c r="H78" s="158">
        <v>73.251000000000005</v>
      </c>
      <c r="I78" s="158">
        <v>298</v>
      </c>
      <c r="J78" s="158">
        <v>591</v>
      </c>
      <c r="K78" s="158">
        <v>414</v>
      </c>
      <c r="L78" s="158">
        <v>566</v>
      </c>
      <c r="M78" s="158">
        <v>116</v>
      </c>
      <c r="N78" s="158">
        <v>185</v>
      </c>
      <c r="O78" s="158">
        <v>349</v>
      </c>
      <c r="P78" s="158">
        <v>381</v>
      </c>
      <c r="Q78" s="158">
        <v>470</v>
      </c>
      <c r="R78" s="158">
        <v>3165</v>
      </c>
      <c r="S78" s="158">
        <v>3388</v>
      </c>
      <c r="T78" s="158">
        <v>3553</v>
      </c>
      <c r="U78" s="158">
        <v>3097</v>
      </c>
      <c r="V78" s="158">
        <v>3636</v>
      </c>
      <c r="W78" s="158">
        <v>4591</v>
      </c>
      <c r="X78" s="158">
        <v>5770</v>
      </c>
      <c r="Y78" s="158">
        <v>7337</v>
      </c>
      <c r="Z78" s="158">
        <v>11250</v>
      </c>
      <c r="AA78" s="158">
        <v>18630</v>
      </c>
      <c r="AB78" s="158">
        <v>23863</v>
      </c>
      <c r="AC78" s="158">
        <v>31753</v>
      </c>
      <c r="AD78" s="158">
        <v>38931</v>
      </c>
      <c r="AE78" s="158">
        <v>36552</v>
      </c>
      <c r="AF78" s="158">
        <v>28775</v>
      </c>
      <c r="AG78" s="159">
        <v>12880</v>
      </c>
      <c r="AH78" s="160">
        <v>11675</v>
      </c>
      <c r="AI78" s="158">
        <v>1134</v>
      </c>
      <c r="AJ78" s="161">
        <v>442</v>
      </c>
    </row>
    <row r="79" spans="1:36" x14ac:dyDescent="0.2">
      <c r="A79" s="155" t="s">
        <v>3225</v>
      </c>
      <c r="B79" s="156" t="s">
        <v>3226</v>
      </c>
      <c r="C79" s="157">
        <v>228151</v>
      </c>
      <c r="D79" s="158">
        <v>4</v>
      </c>
      <c r="E79" s="158">
        <v>119870</v>
      </c>
      <c r="F79" s="158">
        <v>108266</v>
      </c>
      <c r="G79" s="158">
        <v>15</v>
      </c>
      <c r="H79" s="158">
        <v>49.037999999999997</v>
      </c>
      <c r="I79" s="158">
        <v>13690</v>
      </c>
      <c r="J79" s="158">
        <v>10254</v>
      </c>
      <c r="K79" s="158">
        <v>2873</v>
      </c>
      <c r="L79" s="158">
        <v>1969</v>
      </c>
      <c r="M79" s="158">
        <v>505</v>
      </c>
      <c r="N79" s="158">
        <v>555</v>
      </c>
      <c r="O79" s="158">
        <v>532</v>
      </c>
      <c r="P79" s="158">
        <v>643</v>
      </c>
      <c r="Q79" s="158">
        <v>802</v>
      </c>
      <c r="R79" s="158">
        <v>6384</v>
      </c>
      <c r="S79" s="158">
        <v>8584</v>
      </c>
      <c r="T79" s="158">
        <v>9982</v>
      </c>
      <c r="U79" s="158">
        <v>8774</v>
      </c>
      <c r="V79" s="158">
        <v>11253</v>
      </c>
      <c r="W79" s="158">
        <v>16328</v>
      </c>
      <c r="X79" s="158">
        <v>21664</v>
      </c>
      <c r="Y79" s="158">
        <v>22608</v>
      </c>
      <c r="Z79" s="158">
        <v>22249</v>
      </c>
      <c r="AA79" s="158">
        <v>23099</v>
      </c>
      <c r="AB79" s="158">
        <v>17628</v>
      </c>
      <c r="AC79" s="158">
        <v>14494</v>
      </c>
      <c r="AD79" s="158">
        <v>8028</v>
      </c>
      <c r="AE79" s="158">
        <v>3458</v>
      </c>
      <c r="AF79" s="158">
        <v>954</v>
      </c>
      <c r="AG79" s="159">
        <v>45088</v>
      </c>
      <c r="AH79" s="160">
        <v>27920</v>
      </c>
      <c r="AI79" s="158">
        <v>3712</v>
      </c>
      <c r="AJ79" s="161">
        <v>8012</v>
      </c>
    </row>
    <row r="80" spans="1:36" x14ac:dyDescent="0.2">
      <c r="A80" s="155" t="s">
        <v>1524</v>
      </c>
      <c r="B80" s="156" t="s">
        <v>1525</v>
      </c>
      <c r="C80" s="157">
        <v>219654</v>
      </c>
      <c r="D80" s="158">
        <v>21696</v>
      </c>
      <c r="E80" s="158">
        <v>104816</v>
      </c>
      <c r="F80" s="158">
        <v>114834</v>
      </c>
      <c r="G80" s="158">
        <v>4</v>
      </c>
      <c r="H80" s="158">
        <v>70.325000000000003</v>
      </c>
      <c r="I80" s="158">
        <v>860</v>
      </c>
      <c r="J80" s="158">
        <v>785</v>
      </c>
      <c r="K80" s="158">
        <v>326</v>
      </c>
      <c r="L80" s="158">
        <v>278</v>
      </c>
      <c r="M80" s="158">
        <v>52</v>
      </c>
      <c r="N80" s="158">
        <v>128</v>
      </c>
      <c r="O80" s="158">
        <v>152</v>
      </c>
      <c r="P80" s="158">
        <v>197</v>
      </c>
      <c r="Q80" s="158">
        <v>207</v>
      </c>
      <c r="R80" s="158">
        <v>1335</v>
      </c>
      <c r="S80" s="158">
        <v>1741</v>
      </c>
      <c r="T80" s="158">
        <v>1982</v>
      </c>
      <c r="U80" s="158">
        <v>2693</v>
      </c>
      <c r="V80" s="158">
        <v>4208</v>
      </c>
      <c r="W80" s="158">
        <v>6396</v>
      </c>
      <c r="X80" s="158">
        <v>8776</v>
      </c>
      <c r="Y80" s="158">
        <v>12829</v>
      </c>
      <c r="Z80" s="158">
        <v>18594</v>
      </c>
      <c r="AA80" s="158">
        <v>26919</v>
      </c>
      <c r="AB80" s="158">
        <v>29935</v>
      </c>
      <c r="AC80" s="158">
        <v>32088</v>
      </c>
      <c r="AD80" s="158">
        <v>30253</v>
      </c>
      <c r="AE80" s="158">
        <v>23642</v>
      </c>
      <c r="AF80" s="158">
        <v>14390</v>
      </c>
      <c r="AG80" s="159">
        <v>2648</v>
      </c>
      <c r="AH80" s="160">
        <v>3004</v>
      </c>
      <c r="AI80" s="158">
        <v>127</v>
      </c>
      <c r="AJ80" s="161">
        <v>64</v>
      </c>
    </row>
    <row r="81" spans="1:36" x14ac:dyDescent="0.2">
      <c r="A81" s="155" t="s">
        <v>1860</v>
      </c>
      <c r="B81" s="156" t="s">
        <v>1861</v>
      </c>
      <c r="C81" s="157">
        <v>216723</v>
      </c>
      <c r="D81" s="158">
        <v>100912</v>
      </c>
      <c r="E81" s="158">
        <v>89354</v>
      </c>
      <c r="F81" s="158">
        <v>127347</v>
      </c>
      <c r="G81" s="158">
        <v>22</v>
      </c>
      <c r="H81" s="158">
        <v>62.087000000000003</v>
      </c>
      <c r="I81" s="158">
        <v>253</v>
      </c>
      <c r="J81" s="158">
        <v>2086</v>
      </c>
      <c r="K81" s="158">
        <v>2670</v>
      </c>
      <c r="L81" s="158">
        <v>3172</v>
      </c>
      <c r="M81" s="158">
        <v>787</v>
      </c>
      <c r="N81" s="158">
        <v>655</v>
      </c>
      <c r="O81" s="158">
        <v>714</v>
      </c>
      <c r="P81" s="158">
        <v>739</v>
      </c>
      <c r="Q81" s="158">
        <v>838</v>
      </c>
      <c r="R81" s="158">
        <v>5424</v>
      </c>
      <c r="S81" s="158">
        <v>6615</v>
      </c>
      <c r="T81" s="158">
        <v>7045</v>
      </c>
      <c r="U81" s="158">
        <v>7227</v>
      </c>
      <c r="V81" s="158">
        <v>9735</v>
      </c>
      <c r="W81" s="158">
        <v>12523</v>
      </c>
      <c r="X81" s="158">
        <v>14104</v>
      </c>
      <c r="Y81" s="158">
        <v>13741</v>
      </c>
      <c r="Z81" s="158">
        <v>14172</v>
      </c>
      <c r="AA81" s="158">
        <v>16425</v>
      </c>
      <c r="AB81" s="158">
        <v>16559</v>
      </c>
      <c r="AC81" s="158">
        <v>19762</v>
      </c>
      <c r="AD81" s="158">
        <v>22406</v>
      </c>
      <c r="AE81" s="158">
        <v>21083</v>
      </c>
      <c r="AF81" s="158">
        <v>17503</v>
      </c>
      <c r="AG81" s="159">
        <v>63621</v>
      </c>
      <c r="AH81" s="160">
        <v>22967</v>
      </c>
      <c r="AI81" s="158">
        <v>5988</v>
      </c>
      <c r="AJ81" s="161">
        <v>454</v>
      </c>
    </row>
    <row r="82" spans="1:36" x14ac:dyDescent="0.2">
      <c r="A82" s="155" t="s">
        <v>1335</v>
      </c>
      <c r="B82" s="156" t="s">
        <v>1336</v>
      </c>
      <c r="C82" s="157">
        <v>213747</v>
      </c>
      <c r="D82" s="158">
        <v>5447</v>
      </c>
      <c r="E82" s="158">
        <v>117675</v>
      </c>
      <c r="F82" s="158">
        <v>96067</v>
      </c>
      <c r="G82" s="158">
        <v>5</v>
      </c>
      <c r="H82" s="158">
        <v>72.730999999999995</v>
      </c>
      <c r="I82" s="158">
        <v>942</v>
      </c>
      <c r="J82" s="158">
        <v>686</v>
      </c>
      <c r="K82" s="158">
        <v>316</v>
      </c>
      <c r="L82" s="158">
        <v>352</v>
      </c>
      <c r="M82" s="158">
        <v>101</v>
      </c>
      <c r="N82" s="158">
        <v>120</v>
      </c>
      <c r="O82" s="158">
        <v>195</v>
      </c>
      <c r="P82" s="158">
        <v>141</v>
      </c>
      <c r="Q82" s="158">
        <v>210</v>
      </c>
      <c r="R82" s="158">
        <v>1092</v>
      </c>
      <c r="S82" s="158">
        <v>1293</v>
      </c>
      <c r="T82" s="158">
        <v>1489</v>
      </c>
      <c r="U82" s="158">
        <v>2193</v>
      </c>
      <c r="V82" s="158">
        <v>3515</v>
      </c>
      <c r="W82" s="158">
        <v>5475</v>
      </c>
      <c r="X82" s="158">
        <v>8348</v>
      </c>
      <c r="Y82" s="158">
        <v>10417</v>
      </c>
      <c r="Z82" s="158">
        <v>13824</v>
      </c>
      <c r="AA82" s="158">
        <v>20171</v>
      </c>
      <c r="AB82" s="158">
        <v>24404</v>
      </c>
      <c r="AC82" s="158">
        <v>31677</v>
      </c>
      <c r="AD82" s="158">
        <v>35240</v>
      </c>
      <c r="AE82" s="158">
        <v>29547</v>
      </c>
      <c r="AF82" s="158">
        <v>21533</v>
      </c>
      <c r="AG82" s="159">
        <v>21046</v>
      </c>
      <c r="AH82" s="160">
        <v>7696</v>
      </c>
      <c r="AI82" s="158">
        <v>1439</v>
      </c>
      <c r="AJ82" s="161">
        <v>393</v>
      </c>
    </row>
    <row r="83" spans="1:36" x14ac:dyDescent="0.2">
      <c r="A83" s="162" t="s">
        <v>456</v>
      </c>
      <c r="B83" s="163" t="s">
        <v>457</v>
      </c>
      <c r="C83" s="164">
        <v>212560</v>
      </c>
      <c r="D83" s="165">
        <v>65098</v>
      </c>
      <c r="E83" s="165">
        <v>212519</v>
      </c>
      <c r="F83" s="165">
        <v>41</v>
      </c>
      <c r="G83" s="165">
        <v>0</v>
      </c>
      <c r="H83" s="165">
        <v>75.912000000000006</v>
      </c>
      <c r="I83" s="165">
        <v>8</v>
      </c>
      <c r="J83" s="165">
        <v>126</v>
      </c>
      <c r="K83" s="165">
        <v>1</v>
      </c>
      <c r="L83" s="165">
        <v>21</v>
      </c>
      <c r="M83" s="165">
        <v>22</v>
      </c>
      <c r="N83" s="165">
        <v>0</v>
      </c>
      <c r="O83" s="165">
        <v>18</v>
      </c>
      <c r="P83" s="165">
        <v>8</v>
      </c>
      <c r="Q83" s="165">
        <v>0</v>
      </c>
      <c r="R83" s="165">
        <v>10</v>
      </c>
      <c r="S83" s="165">
        <v>18</v>
      </c>
      <c r="T83" s="165">
        <v>32</v>
      </c>
      <c r="U83" s="165">
        <v>16</v>
      </c>
      <c r="V83" s="165">
        <v>189</v>
      </c>
      <c r="W83" s="165">
        <v>816</v>
      </c>
      <c r="X83" s="165">
        <v>2710</v>
      </c>
      <c r="Y83" s="165">
        <v>7417</v>
      </c>
      <c r="Z83" s="165">
        <v>14920</v>
      </c>
      <c r="AA83" s="165">
        <v>28882</v>
      </c>
      <c r="AB83" s="165">
        <v>34186</v>
      </c>
      <c r="AC83" s="165">
        <v>40208</v>
      </c>
      <c r="AD83" s="165">
        <v>38629</v>
      </c>
      <c r="AE83" s="165">
        <v>29348</v>
      </c>
      <c r="AF83" s="165">
        <v>14777</v>
      </c>
      <c r="AG83" s="166">
        <v>69525</v>
      </c>
      <c r="AH83" s="167">
        <v>9397</v>
      </c>
      <c r="AI83" s="165">
        <v>4222</v>
      </c>
      <c r="AJ83" s="168">
        <v>100</v>
      </c>
    </row>
    <row r="84" spans="1:36" x14ac:dyDescent="0.2">
      <c r="A84" s="155" t="s">
        <v>2547</v>
      </c>
      <c r="B84" s="156" t="s">
        <v>2548</v>
      </c>
      <c r="C84" s="157">
        <v>212017</v>
      </c>
      <c r="D84" s="158">
        <v>34172</v>
      </c>
      <c r="E84" s="158">
        <v>94456</v>
      </c>
      <c r="F84" s="158">
        <v>117555</v>
      </c>
      <c r="G84" s="158">
        <v>6</v>
      </c>
      <c r="H84" s="158">
        <v>59.195999999999998</v>
      </c>
      <c r="I84" s="158">
        <v>3164</v>
      </c>
      <c r="J84" s="158">
        <v>2601</v>
      </c>
      <c r="K84" s="158">
        <v>1542</v>
      </c>
      <c r="L84" s="158">
        <v>1766</v>
      </c>
      <c r="M84" s="158">
        <v>624</v>
      </c>
      <c r="N84" s="158">
        <v>782</v>
      </c>
      <c r="O84" s="158">
        <v>1118</v>
      </c>
      <c r="P84" s="158">
        <v>1240</v>
      </c>
      <c r="Q84" s="158">
        <v>1620</v>
      </c>
      <c r="R84" s="158">
        <v>9226</v>
      </c>
      <c r="S84" s="158">
        <v>9348</v>
      </c>
      <c r="T84" s="158">
        <v>9070</v>
      </c>
      <c r="U84" s="158">
        <v>7323</v>
      </c>
      <c r="V84" s="158">
        <v>8415</v>
      </c>
      <c r="W84" s="158">
        <v>10340</v>
      </c>
      <c r="X84" s="158">
        <v>11607</v>
      </c>
      <c r="Y84" s="158">
        <v>11917</v>
      </c>
      <c r="Z84" s="158">
        <v>13258</v>
      </c>
      <c r="AA84" s="158">
        <v>16777</v>
      </c>
      <c r="AB84" s="158">
        <v>17675</v>
      </c>
      <c r="AC84" s="158">
        <v>20107</v>
      </c>
      <c r="AD84" s="158">
        <v>21317</v>
      </c>
      <c r="AE84" s="158">
        <v>17708</v>
      </c>
      <c r="AF84" s="158">
        <v>12628</v>
      </c>
      <c r="AG84" s="159">
        <v>14361</v>
      </c>
      <c r="AH84" s="160">
        <v>27842</v>
      </c>
      <c r="AI84" s="158">
        <v>1423</v>
      </c>
      <c r="AJ84" s="161">
        <v>1506</v>
      </c>
    </row>
    <row r="85" spans="1:36" x14ac:dyDescent="0.2">
      <c r="A85" s="155" t="s">
        <v>1164</v>
      </c>
      <c r="B85" s="156" t="s">
        <v>1165</v>
      </c>
      <c r="C85" s="157">
        <v>211667</v>
      </c>
      <c r="D85" s="158">
        <v>103743</v>
      </c>
      <c r="E85" s="158">
        <v>85880</v>
      </c>
      <c r="F85" s="158">
        <v>125774</v>
      </c>
      <c r="G85" s="158">
        <v>13</v>
      </c>
      <c r="H85" s="158">
        <v>77.08</v>
      </c>
      <c r="I85" s="158">
        <v>3151</v>
      </c>
      <c r="J85" s="158">
        <v>484</v>
      </c>
      <c r="K85" s="158">
        <v>258</v>
      </c>
      <c r="L85" s="158">
        <v>267</v>
      </c>
      <c r="M85" s="158">
        <v>60</v>
      </c>
      <c r="N85" s="158">
        <v>53</v>
      </c>
      <c r="O85" s="158">
        <v>53</v>
      </c>
      <c r="P85" s="158">
        <v>56</v>
      </c>
      <c r="Q85" s="158">
        <v>37</v>
      </c>
      <c r="R85" s="158">
        <v>446</v>
      </c>
      <c r="S85" s="158">
        <v>544</v>
      </c>
      <c r="T85" s="158">
        <v>723</v>
      </c>
      <c r="U85" s="158">
        <v>825</v>
      </c>
      <c r="V85" s="158">
        <v>1253</v>
      </c>
      <c r="W85" s="158">
        <v>2297</v>
      </c>
      <c r="X85" s="158">
        <v>3381</v>
      </c>
      <c r="Y85" s="158">
        <v>4915</v>
      </c>
      <c r="Z85" s="158">
        <v>7932</v>
      </c>
      <c r="AA85" s="158">
        <v>14910</v>
      </c>
      <c r="AB85" s="158">
        <v>21794</v>
      </c>
      <c r="AC85" s="158">
        <v>33418</v>
      </c>
      <c r="AD85" s="158">
        <v>42179</v>
      </c>
      <c r="AE85" s="158">
        <v>40533</v>
      </c>
      <c r="AF85" s="158">
        <v>31907</v>
      </c>
      <c r="AG85" s="159">
        <v>148500</v>
      </c>
      <c r="AH85" s="160">
        <v>3757</v>
      </c>
      <c r="AI85" s="158">
        <v>2035</v>
      </c>
      <c r="AJ85" s="161">
        <v>87</v>
      </c>
    </row>
    <row r="86" spans="1:36" x14ac:dyDescent="0.2">
      <c r="A86" s="155" t="s">
        <v>2647</v>
      </c>
      <c r="B86" s="156" t="s">
        <v>2648</v>
      </c>
      <c r="C86" s="157">
        <v>210888</v>
      </c>
      <c r="D86" s="158">
        <v>110634</v>
      </c>
      <c r="E86" s="158">
        <v>104238</v>
      </c>
      <c r="F86" s="158">
        <v>106631</v>
      </c>
      <c r="G86" s="158">
        <v>19</v>
      </c>
      <c r="H86" s="158">
        <v>66.387</v>
      </c>
      <c r="I86" s="158">
        <v>212</v>
      </c>
      <c r="J86" s="158">
        <v>771</v>
      </c>
      <c r="K86" s="158">
        <v>1357</v>
      </c>
      <c r="L86" s="158">
        <v>2597</v>
      </c>
      <c r="M86" s="158">
        <v>930</v>
      </c>
      <c r="N86" s="158">
        <v>839</v>
      </c>
      <c r="O86" s="158">
        <v>899</v>
      </c>
      <c r="P86" s="158">
        <v>1097</v>
      </c>
      <c r="Q86" s="158">
        <v>1152</v>
      </c>
      <c r="R86" s="158">
        <v>6032</v>
      </c>
      <c r="S86" s="158">
        <v>5666</v>
      </c>
      <c r="T86" s="158">
        <v>5310</v>
      </c>
      <c r="U86" s="158">
        <v>4828</v>
      </c>
      <c r="V86" s="158">
        <v>5767</v>
      </c>
      <c r="W86" s="158">
        <v>7559</v>
      </c>
      <c r="X86" s="158">
        <v>9377</v>
      </c>
      <c r="Y86" s="158">
        <v>9833</v>
      </c>
      <c r="Z86" s="158">
        <v>11561</v>
      </c>
      <c r="AA86" s="158">
        <v>14982</v>
      </c>
      <c r="AB86" s="158">
        <v>18611</v>
      </c>
      <c r="AC86" s="158">
        <v>25072</v>
      </c>
      <c r="AD86" s="158">
        <v>30314</v>
      </c>
      <c r="AE86" s="158">
        <v>26597</v>
      </c>
      <c r="AF86" s="158">
        <v>18976</v>
      </c>
      <c r="AG86" s="159">
        <v>12253</v>
      </c>
      <c r="AH86" s="160">
        <v>38272</v>
      </c>
      <c r="AI86" s="158">
        <v>834</v>
      </c>
      <c r="AJ86" s="161">
        <v>1170</v>
      </c>
    </row>
    <row r="87" spans="1:36" x14ac:dyDescent="0.2">
      <c r="A87" s="155" t="s">
        <v>4079</v>
      </c>
      <c r="B87" s="156" t="s">
        <v>4080</v>
      </c>
      <c r="C87" s="157">
        <v>209552</v>
      </c>
      <c r="D87" s="158">
        <v>0</v>
      </c>
      <c r="E87" s="158">
        <v>105221</v>
      </c>
      <c r="F87" s="158">
        <v>104324</v>
      </c>
      <c r="G87" s="158">
        <v>7</v>
      </c>
      <c r="H87" s="158">
        <v>56.95</v>
      </c>
      <c r="I87" s="158">
        <v>1783</v>
      </c>
      <c r="J87" s="158">
        <v>3528</v>
      </c>
      <c r="K87" s="158">
        <v>3491</v>
      </c>
      <c r="L87" s="158">
        <v>2911</v>
      </c>
      <c r="M87" s="158">
        <v>661</v>
      </c>
      <c r="N87" s="158">
        <v>708</v>
      </c>
      <c r="O87" s="158">
        <v>824</v>
      </c>
      <c r="P87" s="158">
        <v>950</v>
      </c>
      <c r="Q87" s="158">
        <v>1121</v>
      </c>
      <c r="R87" s="158">
        <v>6088</v>
      </c>
      <c r="S87" s="158">
        <v>7193</v>
      </c>
      <c r="T87" s="158">
        <v>7408</v>
      </c>
      <c r="U87" s="158">
        <v>7656</v>
      </c>
      <c r="V87" s="158">
        <v>10200</v>
      </c>
      <c r="W87" s="158">
        <v>13159</v>
      </c>
      <c r="X87" s="158">
        <v>14439</v>
      </c>
      <c r="Y87" s="158">
        <v>14807</v>
      </c>
      <c r="Z87" s="158">
        <v>17861</v>
      </c>
      <c r="AA87" s="158">
        <v>22337</v>
      </c>
      <c r="AB87" s="158">
        <v>21188</v>
      </c>
      <c r="AC87" s="158">
        <v>20898</v>
      </c>
      <c r="AD87" s="158">
        <v>15994</v>
      </c>
      <c r="AE87" s="158">
        <v>9168</v>
      </c>
      <c r="AF87" s="158">
        <v>4502</v>
      </c>
      <c r="AG87" s="159">
        <v>25393</v>
      </c>
      <c r="AH87" s="160">
        <v>16932</v>
      </c>
      <c r="AI87" s="158">
        <v>3268</v>
      </c>
      <c r="AJ87" s="161">
        <v>315</v>
      </c>
    </row>
    <row r="88" spans="1:36" x14ac:dyDescent="0.2">
      <c r="A88" s="155" t="s">
        <v>1365</v>
      </c>
      <c r="B88" s="156" t="s">
        <v>1366</v>
      </c>
      <c r="C88" s="157">
        <v>207956</v>
      </c>
      <c r="D88" s="158">
        <v>12964</v>
      </c>
      <c r="E88" s="158">
        <v>121452</v>
      </c>
      <c r="F88" s="158">
        <v>86500</v>
      </c>
      <c r="G88" s="158">
        <v>4</v>
      </c>
      <c r="H88" s="158">
        <v>71.438000000000002</v>
      </c>
      <c r="I88" s="158">
        <v>56</v>
      </c>
      <c r="J88" s="158">
        <v>73</v>
      </c>
      <c r="K88" s="158">
        <v>69</v>
      </c>
      <c r="L88" s="158">
        <v>236</v>
      </c>
      <c r="M88" s="158">
        <v>99</v>
      </c>
      <c r="N88" s="158">
        <v>108</v>
      </c>
      <c r="O88" s="158">
        <v>94</v>
      </c>
      <c r="P88" s="158">
        <v>130</v>
      </c>
      <c r="Q88" s="158">
        <v>124</v>
      </c>
      <c r="R88" s="158">
        <v>922</v>
      </c>
      <c r="S88" s="158">
        <v>1269</v>
      </c>
      <c r="T88" s="158">
        <v>1416</v>
      </c>
      <c r="U88" s="158">
        <v>2089</v>
      </c>
      <c r="V88" s="158">
        <v>3355</v>
      </c>
      <c r="W88" s="158">
        <v>5475</v>
      </c>
      <c r="X88" s="158">
        <v>8743</v>
      </c>
      <c r="Y88" s="158">
        <v>11759</v>
      </c>
      <c r="Z88" s="158">
        <v>17690</v>
      </c>
      <c r="AA88" s="158">
        <v>25046</v>
      </c>
      <c r="AB88" s="158">
        <v>29704</v>
      </c>
      <c r="AC88" s="158">
        <v>33595</v>
      </c>
      <c r="AD88" s="158">
        <v>30782</v>
      </c>
      <c r="AE88" s="158">
        <v>22460</v>
      </c>
      <c r="AF88" s="158">
        <v>12220</v>
      </c>
      <c r="AG88" s="159">
        <v>38908</v>
      </c>
      <c r="AH88" s="160">
        <v>9818</v>
      </c>
      <c r="AI88" s="158">
        <v>3093</v>
      </c>
      <c r="AJ88" s="161">
        <v>442</v>
      </c>
    </row>
    <row r="89" spans="1:36" x14ac:dyDescent="0.2">
      <c r="A89" s="155" t="s">
        <v>1321</v>
      </c>
      <c r="B89" s="156" t="s">
        <v>1322</v>
      </c>
      <c r="C89" s="157">
        <v>207303</v>
      </c>
      <c r="D89" s="158">
        <v>23859</v>
      </c>
      <c r="E89" s="158">
        <v>115692</v>
      </c>
      <c r="F89" s="158">
        <v>91608</v>
      </c>
      <c r="G89" s="158">
        <v>3</v>
      </c>
      <c r="H89" s="158">
        <v>77.914000000000001</v>
      </c>
      <c r="I89" s="158">
        <v>214</v>
      </c>
      <c r="J89" s="158">
        <v>159</v>
      </c>
      <c r="K89" s="158">
        <v>185</v>
      </c>
      <c r="L89" s="158">
        <v>154</v>
      </c>
      <c r="M89" s="158">
        <v>63</v>
      </c>
      <c r="N89" s="158">
        <v>39</v>
      </c>
      <c r="O89" s="158">
        <v>54</v>
      </c>
      <c r="P89" s="158">
        <v>45</v>
      </c>
      <c r="Q89" s="158">
        <v>79</v>
      </c>
      <c r="R89" s="158">
        <v>335</v>
      </c>
      <c r="S89" s="158">
        <v>465</v>
      </c>
      <c r="T89" s="158">
        <v>635</v>
      </c>
      <c r="U89" s="158">
        <v>767</v>
      </c>
      <c r="V89" s="158">
        <v>1536</v>
      </c>
      <c r="W89" s="158">
        <v>2493</v>
      </c>
      <c r="X89" s="158">
        <v>4183</v>
      </c>
      <c r="Y89" s="158">
        <v>5911</v>
      </c>
      <c r="Z89" s="158">
        <v>9185</v>
      </c>
      <c r="AA89" s="158">
        <v>15340</v>
      </c>
      <c r="AB89" s="158">
        <v>21716</v>
      </c>
      <c r="AC89" s="158">
        <v>32606</v>
      </c>
      <c r="AD89" s="158">
        <v>40331</v>
      </c>
      <c r="AE89" s="158">
        <v>38662</v>
      </c>
      <c r="AF89" s="158">
        <v>31874</v>
      </c>
      <c r="AG89" s="159">
        <v>13518</v>
      </c>
      <c r="AH89" s="160">
        <v>10966</v>
      </c>
      <c r="AI89" s="158">
        <v>1659</v>
      </c>
      <c r="AJ89" s="161">
        <v>551</v>
      </c>
    </row>
    <row r="90" spans="1:36" x14ac:dyDescent="0.2">
      <c r="A90" s="155" t="s">
        <v>1383</v>
      </c>
      <c r="B90" s="156" t="s">
        <v>1384</v>
      </c>
      <c r="C90" s="157">
        <v>204587</v>
      </c>
      <c r="D90" s="158">
        <v>87731</v>
      </c>
      <c r="E90" s="158">
        <v>99214</v>
      </c>
      <c r="F90" s="158">
        <v>105351</v>
      </c>
      <c r="G90" s="158">
        <v>22</v>
      </c>
      <c r="H90" s="158">
        <v>57.808</v>
      </c>
      <c r="I90" s="158">
        <v>35</v>
      </c>
      <c r="J90" s="158">
        <v>116</v>
      </c>
      <c r="K90" s="158">
        <v>115</v>
      </c>
      <c r="L90" s="158">
        <v>173</v>
      </c>
      <c r="M90" s="158">
        <v>57</v>
      </c>
      <c r="N90" s="158">
        <v>136</v>
      </c>
      <c r="O90" s="158">
        <v>220</v>
      </c>
      <c r="P90" s="158">
        <v>311</v>
      </c>
      <c r="Q90" s="158">
        <v>382</v>
      </c>
      <c r="R90" s="158">
        <v>4091</v>
      </c>
      <c r="S90" s="158">
        <v>7068</v>
      </c>
      <c r="T90" s="158">
        <v>9591</v>
      </c>
      <c r="U90" s="158">
        <v>11162</v>
      </c>
      <c r="V90" s="158">
        <v>14608</v>
      </c>
      <c r="W90" s="158">
        <v>17614</v>
      </c>
      <c r="X90" s="158">
        <v>19208</v>
      </c>
      <c r="Y90" s="158">
        <v>21017</v>
      </c>
      <c r="Z90" s="158">
        <v>19426</v>
      </c>
      <c r="AA90" s="158">
        <v>21889</v>
      </c>
      <c r="AB90" s="158">
        <v>18344</v>
      </c>
      <c r="AC90" s="158">
        <v>15364</v>
      </c>
      <c r="AD90" s="158">
        <v>11828</v>
      </c>
      <c r="AE90" s="158">
        <v>7219</v>
      </c>
      <c r="AF90" s="158">
        <v>3749</v>
      </c>
      <c r="AG90" s="159">
        <v>154264</v>
      </c>
      <c r="AH90" s="160">
        <v>5355</v>
      </c>
      <c r="AI90" s="158">
        <v>3741</v>
      </c>
      <c r="AJ90" s="161">
        <v>144</v>
      </c>
    </row>
    <row r="91" spans="1:36" x14ac:dyDescent="0.2">
      <c r="A91" s="155" t="s">
        <v>1564</v>
      </c>
      <c r="B91" s="156" t="s">
        <v>1565</v>
      </c>
      <c r="C91" s="157">
        <v>201528</v>
      </c>
      <c r="D91" s="158">
        <v>99402</v>
      </c>
      <c r="E91" s="158">
        <v>120228</v>
      </c>
      <c r="F91" s="158">
        <v>81292</v>
      </c>
      <c r="G91" s="158">
        <v>8</v>
      </c>
      <c r="H91" s="158">
        <v>66.364999999999995</v>
      </c>
      <c r="I91" s="158">
        <v>391</v>
      </c>
      <c r="J91" s="158">
        <v>744</v>
      </c>
      <c r="K91" s="158">
        <v>496</v>
      </c>
      <c r="L91" s="158">
        <v>443</v>
      </c>
      <c r="M91" s="158">
        <v>134</v>
      </c>
      <c r="N91" s="158">
        <v>120</v>
      </c>
      <c r="O91" s="158">
        <v>182</v>
      </c>
      <c r="P91" s="158">
        <v>196</v>
      </c>
      <c r="Q91" s="158">
        <v>275</v>
      </c>
      <c r="R91" s="158">
        <v>1596</v>
      </c>
      <c r="S91" s="158">
        <v>2298</v>
      </c>
      <c r="T91" s="158">
        <v>2878</v>
      </c>
      <c r="U91" s="158">
        <v>3665</v>
      </c>
      <c r="V91" s="158">
        <v>5900</v>
      </c>
      <c r="W91" s="158">
        <v>9388</v>
      </c>
      <c r="X91" s="158">
        <v>13287</v>
      </c>
      <c r="Y91" s="158">
        <v>15888</v>
      </c>
      <c r="Z91" s="158">
        <v>20616</v>
      </c>
      <c r="AA91" s="158">
        <v>27194</v>
      </c>
      <c r="AB91" s="158">
        <v>25300</v>
      </c>
      <c r="AC91" s="158">
        <v>24957</v>
      </c>
      <c r="AD91" s="158">
        <v>21622</v>
      </c>
      <c r="AE91" s="158">
        <v>15219</v>
      </c>
      <c r="AF91" s="158">
        <v>8246</v>
      </c>
      <c r="AG91" s="159">
        <v>115300</v>
      </c>
      <c r="AH91" s="160">
        <v>5177</v>
      </c>
      <c r="AI91" s="158">
        <v>1927</v>
      </c>
      <c r="AJ91" s="161">
        <v>134</v>
      </c>
    </row>
    <row r="92" spans="1:36" x14ac:dyDescent="0.2">
      <c r="A92" s="155" t="s">
        <v>1792</v>
      </c>
      <c r="B92" s="156" t="s">
        <v>1793</v>
      </c>
      <c r="C92" s="157">
        <v>200727</v>
      </c>
      <c r="D92" s="158">
        <v>5578</v>
      </c>
      <c r="E92" s="158">
        <v>94098</v>
      </c>
      <c r="F92" s="158">
        <v>106624</v>
      </c>
      <c r="G92" s="158">
        <v>5</v>
      </c>
      <c r="H92" s="158">
        <v>78.484999999999999</v>
      </c>
      <c r="I92" s="158">
        <v>120</v>
      </c>
      <c r="J92" s="158">
        <v>143</v>
      </c>
      <c r="K92" s="158">
        <v>110</v>
      </c>
      <c r="L92" s="158">
        <v>194</v>
      </c>
      <c r="M92" s="158">
        <v>62</v>
      </c>
      <c r="N92" s="158">
        <v>45</v>
      </c>
      <c r="O92" s="158">
        <v>62</v>
      </c>
      <c r="P92" s="158">
        <v>51</v>
      </c>
      <c r="Q92" s="158">
        <v>80</v>
      </c>
      <c r="R92" s="158">
        <v>393</v>
      </c>
      <c r="S92" s="158">
        <v>453</v>
      </c>
      <c r="T92" s="158">
        <v>702</v>
      </c>
      <c r="U92" s="158">
        <v>1008</v>
      </c>
      <c r="V92" s="158">
        <v>1665</v>
      </c>
      <c r="W92" s="158">
        <v>2899</v>
      </c>
      <c r="X92" s="158">
        <v>4290</v>
      </c>
      <c r="Y92" s="158">
        <v>5703</v>
      </c>
      <c r="Z92" s="158">
        <v>8665</v>
      </c>
      <c r="AA92" s="158">
        <v>13657</v>
      </c>
      <c r="AB92" s="158">
        <v>18437</v>
      </c>
      <c r="AC92" s="158">
        <v>27256</v>
      </c>
      <c r="AD92" s="158">
        <v>36628</v>
      </c>
      <c r="AE92" s="158">
        <v>40103</v>
      </c>
      <c r="AF92" s="158">
        <v>37430</v>
      </c>
      <c r="AG92" s="159">
        <v>942</v>
      </c>
      <c r="AH92" s="160">
        <v>3153</v>
      </c>
      <c r="AI92" s="158">
        <v>167</v>
      </c>
      <c r="AJ92" s="161">
        <v>43</v>
      </c>
    </row>
    <row r="93" spans="1:36" x14ac:dyDescent="0.2">
      <c r="A93" s="162" t="s">
        <v>2183</v>
      </c>
      <c r="B93" s="163" t="s">
        <v>2184</v>
      </c>
      <c r="C93" s="164">
        <v>196624</v>
      </c>
      <c r="D93" s="165">
        <v>138536</v>
      </c>
      <c r="E93" s="165">
        <v>2</v>
      </c>
      <c r="F93" s="165">
        <v>196622</v>
      </c>
      <c r="G93" s="165">
        <v>0</v>
      </c>
      <c r="H93" s="165">
        <v>28.247</v>
      </c>
      <c r="I93" s="165">
        <v>3</v>
      </c>
      <c r="J93" s="165">
        <v>0</v>
      </c>
      <c r="K93" s="165">
        <v>0</v>
      </c>
      <c r="L93" s="165">
        <v>47</v>
      </c>
      <c r="M93" s="165">
        <v>276</v>
      </c>
      <c r="N93" s="165">
        <v>830</v>
      </c>
      <c r="O93" s="165">
        <v>2143</v>
      </c>
      <c r="P93" s="165">
        <v>3551</v>
      </c>
      <c r="Q93" s="165">
        <v>5597</v>
      </c>
      <c r="R93" s="165">
        <v>44518</v>
      </c>
      <c r="S93" s="165">
        <v>56422</v>
      </c>
      <c r="T93" s="165">
        <v>50039</v>
      </c>
      <c r="U93" s="165">
        <v>24226</v>
      </c>
      <c r="V93" s="165">
        <v>5793</v>
      </c>
      <c r="W93" s="165">
        <v>376</v>
      </c>
      <c r="X93" s="165">
        <v>20</v>
      </c>
      <c r="Y93" s="165">
        <v>2</v>
      </c>
      <c r="Z93" s="165">
        <v>0</v>
      </c>
      <c r="AA93" s="165">
        <v>0</v>
      </c>
      <c r="AB93" s="165">
        <v>0</v>
      </c>
      <c r="AC93" s="165">
        <v>1</v>
      </c>
      <c r="AD93" s="165">
        <v>0</v>
      </c>
      <c r="AE93" s="165">
        <v>0</v>
      </c>
      <c r="AF93" s="165">
        <v>0</v>
      </c>
      <c r="AG93" s="166">
        <v>587</v>
      </c>
      <c r="AH93" s="167">
        <v>2214</v>
      </c>
      <c r="AI93" s="165">
        <v>82</v>
      </c>
      <c r="AJ93" s="168">
        <v>104026</v>
      </c>
    </row>
    <row r="94" spans="1:36" x14ac:dyDescent="0.2">
      <c r="A94" s="155" t="s">
        <v>116</v>
      </c>
      <c r="B94" s="156" t="s">
        <v>117</v>
      </c>
      <c r="C94" s="157">
        <v>196206</v>
      </c>
      <c r="D94" s="158">
        <v>92953</v>
      </c>
      <c r="E94" s="158">
        <v>99904</v>
      </c>
      <c r="F94" s="158">
        <v>96298</v>
      </c>
      <c r="G94" s="158">
        <v>4</v>
      </c>
      <c r="H94" s="158">
        <v>67.567999999999998</v>
      </c>
      <c r="I94" s="158">
        <v>3827</v>
      </c>
      <c r="J94" s="158">
        <v>1838</v>
      </c>
      <c r="K94" s="158">
        <v>956</v>
      </c>
      <c r="L94" s="158">
        <v>655</v>
      </c>
      <c r="M94" s="158">
        <v>139</v>
      </c>
      <c r="N94" s="158">
        <v>229</v>
      </c>
      <c r="O94" s="158">
        <v>275</v>
      </c>
      <c r="P94" s="158">
        <v>250</v>
      </c>
      <c r="Q94" s="158">
        <v>344</v>
      </c>
      <c r="R94" s="158">
        <v>1867</v>
      </c>
      <c r="S94" s="158">
        <v>2253</v>
      </c>
      <c r="T94" s="158">
        <v>2900</v>
      </c>
      <c r="U94" s="158">
        <v>3293</v>
      </c>
      <c r="V94" s="158">
        <v>4948</v>
      </c>
      <c r="W94" s="158">
        <v>6936</v>
      </c>
      <c r="X94" s="158">
        <v>9041</v>
      </c>
      <c r="Y94" s="158">
        <v>11144</v>
      </c>
      <c r="Z94" s="158">
        <v>14409</v>
      </c>
      <c r="AA94" s="158">
        <v>20288</v>
      </c>
      <c r="AB94" s="158">
        <v>21297</v>
      </c>
      <c r="AC94" s="158">
        <v>24831</v>
      </c>
      <c r="AD94" s="158">
        <v>25597</v>
      </c>
      <c r="AE94" s="158">
        <v>21661</v>
      </c>
      <c r="AF94" s="158">
        <v>16224</v>
      </c>
      <c r="AG94" s="159">
        <v>1100</v>
      </c>
      <c r="AH94" s="160">
        <v>2767</v>
      </c>
      <c r="AI94" s="158">
        <v>98</v>
      </c>
      <c r="AJ94" s="161">
        <v>74</v>
      </c>
    </row>
    <row r="95" spans="1:36" x14ac:dyDescent="0.2">
      <c r="A95" s="155" t="s">
        <v>3257</v>
      </c>
      <c r="B95" s="156" t="s">
        <v>3258</v>
      </c>
      <c r="C95" s="157">
        <v>195778</v>
      </c>
      <c r="D95" s="158">
        <v>2</v>
      </c>
      <c r="E95" s="158">
        <v>107208</v>
      </c>
      <c r="F95" s="158">
        <v>88568</v>
      </c>
      <c r="G95" s="158">
        <v>2</v>
      </c>
      <c r="H95" s="158">
        <v>62.448999999999998</v>
      </c>
      <c r="I95" s="158">
        <v>1007</v>
      </c>
      <c r="J95" s="158">
        <v>2113</v>
      </c>
      <c r="K95" s="158">
        <v>1944</v>
      </c>
      <c r="L95" s="158">
        <v>2379</v>
      </c>
      <c r="M95" s="158">
        <v>512</v>
      </c>
      <c r="N95" s="158">
        <v>441</v>
      </c>
      <c r="O95" s="158">
        <v>469</v>
      </c>
      <c r="P95" s="158">
        <v>401</v>
      </c>
      <c r="Q95" s="158">
        <v>491</v>
      </c>
      <c r="R95" s="158">
        <v>2679</v>
      </c>
      <c r="S95" s="158">
        <v>3239</v>
      </c>
      <c r="T95" s="158">
        <v>3835</v>
      </c>
      <c r="U95" s="158">
        <v>4618</v>
      </c>
      <c r="V95" s="158">
        <v>7091</v>
      </c>
      <c r="W95" s="158">
        <v>10252</v>
      </c>
      <c r="X95" s="158">
        <v>13451</v>
      </c>
      <c r="Y95" s="158">
        <v>14878</v>
      </c>
      <c r="Z95" s="158">
        <v>17681</v>
      </c>
      <c r="AA95" s="158">
        <v>22878</v>
      </c>
      <c r="AB95" s="158">
        <v>23042</v>
      </c>
      <c r="AC95" s="158">
        <v>25070</v>
      </c>
      <c r="AD95" s="158">
        <v>19203</v>
      </c>
      <c r="AE95" s="158">
        <v>11633</v>
      </c>
      <c r="AF95" s="158">
        <v>5409</v>
      </c>
      <c r="AG95" s="159">
        <v>31320</v>
      </c>
      <c r="AH95" s="160">
        <v>10841</v>
      </c>
      <c r="AI95" s="158">
        <v>3336</v>
      </c>
      <c r="AJ95" s="161">
        <v>182</v>
      </c>
    </row>
    <row r="96" spans="1:36" x14ac:dyDescent="0.2">
      <c r="A96" s="155" t="s">
        <v>1277</v>
      </c>
      <c r="B96" s="156" t="s">
        <v>1278</v>
      </c>
      <c r="C96" s="157">
        <v>195031</v>
      </c>
      <c r="D96" s="158">
        <v>147114</v>
      </c>
      <c r="E96" s="158">
        <v>122267</v>
      </c>
      <c r="F96" s="158">
        <v>72759</v>
      </c>
      <c r="G96" s="158">
        <v>5</v>
      </c>
      <c r="H96" s="158">
        <v>71.516000000000005</v>
      </c>
      <c r="I96" s="158">
        <v>10</v>
      </c>
      <c r="J96" s="158">
        <v>5</v>
      </c>
      <c r="K96" s="158">
        <v>0</v>
      </c>
      <c r="L96" s="158">
        <v>4</v>
      </c>
      <c r="M96" s="158">
        <v>4</v>
      </c>
      <c r="N96" s="158">
        <v>1</v>
      </c>
      <c r="O96" s="158">
        <v>2</v>
      </c>
      <c r="P96" s="158">
        <v>4</v>
      </c>
      <c r="Q96" s="158">
        <v>5</v>
      </c>
      <c r="R96" s="158">
        <v>56</v>
      </c>
      <c r="S96" s="158">
        <v>194</v>
      </c>
      <c r="T96" s="158">
        <v>495</v>
      </c>
      <c r="U96" s="158">
        <v>1413</v>
      </c>
      <c r="V96" s="158">
        <v>3789</v>
      </c>
      <c r="W96" s="158">
        <v>7858</v>
      </c>
      <c r="X96" s="158">
        <v>12302</v>
      </c>
      <c r="Y96" s="158">
        <v>15658</v>
      </c>
      <c r="Z96" s="158">
        <v>17842</v>
      </c>
      <c r="AA96" s="158">
        <v>21809</v>
      </c>
      <c r="AB96" s="158">
        <v>22317</v>
      </c>
      <c r="AC96" s="158">
        <v>26133</v>
      </c>
      <c r="AD96" s="158">
        <v>26841</v>
      </c>
      <c r="AE96" s="158">
        <v>21942</v>
      </c>
      <c r="AF96" s="158">
        <v>16021</v>
      </c>
      <c r="AG96" s="159">
        <v>751</v>
      </c>
      <c r="AH96" s="160">
        <v>3347</v>
      </c>
      <c r="AI96" s="158">
        <v>164</v>
      </c>
      <c r="AJ96" s="161">
        <v>2695</v>
      </c>
    </row>
    <row r="97" spans="1:36" x14ac:dyDescent="0.2">
      <c r="A97" s="155" t="s">
        <v>412</v>
      </c>
      <c r="B97" s="156" t="s">
        <v>413</v>
      </c>
      <c r="C97" s="157">
        <v>190283</v>
      </c>
      <c r="D97" s="158">
        <v>109339</v>
      </c>
      <c r="E97" s="158">
        <v>102750</v>
      </c>
      <c r="F97" s="158">
        <v>87528</v>
      </c>
      <c r="G97" s="158">
        <v>5</v>
      </c>
      <c r="H97" s="158">
        <v>69.611999999999995</v>
      </c>
      <c r="I97" s="158">
        <v>1</v>
      </c>
      <c r="J97" s="158">
        <v>33</v>
      </c>
      <c r="K97" s="158">
        <v>5</v>
      </c>
      <c r="L97" s="158">
        <v>14</v>
      </c>
      <c r="M97" s="158">
        <v>1</v>
      </c>
      <c r="N97" s="158">
        <v>5</v>
      </c>
      <c r="O97" s="158">
        <v>3</v>
      </c>
      <c r="P97" s="158">
        <v>5</v>
      </c>
      <c r="Q97" s="158">
        <v>3</v>
      </c>
      <c r="R97" s="158">
        <v>40</v>
      </c>
      <c r="S97" s="158">
        <v>103</v>
      </c>
      <c r="T97" s="158">
        <v>319</v>
      </c>
      <c r="U97" s="158">
        <v>588</v>
      </c>
      <c r="V97" s="158">
        <v>1570</v>
      </c>
      <c r="W97" s="158">
        <v>4076</v>
      </c>
      <c r="X97" s="158">
        <v>8700</v>
      </c>
      <c r="Y97" s="158">
        <v>15205</v>
      </c>
      <c r="Z97" s="158">
        <v>24670</v>
      </c>
      <c r="AA97" s="158">
        <v>36794</v>
      </c>
      <c r="AB97" s="158">
        <v>34823</v>
      </c>
      <c r="AC97" s="158">
        <v>29630</v>
      </c>
      <c r="AD97" s="158">
        <v>19629</v>
      </c>
      <c r="AE97" s="158">
        <v>9834</v>
      </c>
      <c r="AF97" s="158">
        <v>3939</v>
      </c>
      <c r="AG97" s="159">
        <v>67210</v>
      </c>
      <c r="AH97" s="160">
        <v>7125</v>
      </c>
      <c r="AI97" s="158">
        <v>4807</v>
      </c>
      <c r="AJ97" s="161">
        <v>81</v>
      </c>
    </row>
    <row r="98" spans="1:36" x14ac:dyDescent="0.2">
      <c r="A98" s="155" t="s">
        <v>1146</v>
      </c>
      <c r="B98" s="156" t="s">
        <v>1147</v>
      </c>
      <c r="C98" s="157">
        <v>189931</v>
      </c>
      <c r="D98" s="158">
        <v>172287</v>
      </c>
      <c r="E98" s="158">
        <v>80068</v>
      </c>
      <c r="F98" s="158">
        <v>109858</v>
      </c>
      <c r="G98" s="158">
        <v>5</v>
      </c>
      <c r="H98" s="158">
        <v>75.337999999999994</v>
      </c>
      <c r="I98" s="158">
        <v>0</v>
      </c>
      <c r="J98" s="158">
        <v>12</v>
      </c>
      <c r="K98" s="158">
        <v>1</v>
      </c>
      <c r="L98" s="158">
        <v>6</v>
      </c>
      <c r="M98" s="158">
        <v>1</v>
      </c>
      <c r="N98" s="158">
        <v>3</v>
      </c>
      <c r="O98" s="158">
        <v>1</v>
      </c>
      <c r="P98" s="158">
        <v>4</v>
      </c>
      <c r="Q98" s="158">
        <v>5</v>
      </c>
      <c r="R98" s="158">
        <v>49</v>
      </c>
      <c r="S98" s="158">
        <v>82</v>
      </c>
      <c r="T98" s="158">
        <v>137</v>
      </c>
      <c r="U98" s="158">
        <v>227</v>
      </c>
      <c r="V98" s="158">
        <v>640</v>
      </c>
      <c r="W98" s="158">
        <v>1453</v>
      </c>
      <c r="X98" s="158">
        <v>3233</v>
      </c>
      <c r="Y98" s="158">
        <v>6596</v>
      </c>
      <c r="Z98" s="158">
        <v>12063</v>
      </c>
      <c r="AA98" s="158">
        <v>22355</v>
      </c>
      <c r="AB98" s="158">
        <v>31355</v>
      </c>
      <c r="AC98" s="158">
        <v>41715</v>
      </c>
      <c r="AD98" s="158">
        <v>39005</v>
      </c>
      <c r="AE98" s="158">
        <v>22751</v>
      </c>
      <c r="AF98" s="158">
        <v>8154</v>
      </c>
      <c r="AG98" s="159">
        <v>182466</v>
      </c>
      <c r="AH98" s="160">
        <v>527</v>
      </c>
      <c r="AI98" s="158">
        <v>2969</v>
      </c>
      <c r="AJ98" s="161">
        <v>20</v>
      </c>
    </row>
    <row r="99" spans="1:36" x14ac:dyDescent="0.2">
      <c r="A99" s="155" t="s">
        <v>706</v>
      </c>
      <c r="B99" s="156" t="s">
        <v>707</v>
      </c>
      <c r="C99" s="157">
        <v>186093</v>
      </c>
      <c r="D99" s="158">
        <v>37534</v>
      </c>
      <c r="E99" s="158">
        <v>97309</v>
      </c>
      <c r="F99" s="158">
        <v>88771</v>
      </c>
      <c r="G99" s="158">
        <v>13</v>
      </c>
      <c r="H99" s="158">
        <v>49.860999999999997</v>
      </c>
      <c r="I99" s="158">
        <v>92</v>
      </c>
      <c r="J99" s="158">
        <v>1420</v>
      </c>
      <c r="K99" s="158">
        <v>2965</v>
      </c>
      <c r="L99" s="158">
        <v>5396</v>
      </c>
      <c r="M99" s="158">
        <v>1465</v>
      </c>
      <c r="N99" s="158">
        <v>1525</v>
      </c>
      <c r="O99" s="158">
        <v>1623</v>
      </c>
      <c r="P99" s="158">
        <v>1938</v>
      </c>
      <c r="Q99" s="158">
        <v>2156</v>
      </c>
      <c r="R99" s="158">
        <v>10203</v>
      </c>
      <c r="S99" s="158">
        <v>10207</v>
      </c>
      <c r="T99" s="158">
        <v>10523</v>
      </c>
      <c r="U99" s="158">
        <v>10643</v>
      </c>
      <c r="V99" s="158">
        <v>13238</v>
      </c>
      <c r="W99" s="158">
        <v>14753</v>
      </c>
      <c r="X99" s="158">
        <v>15838</v>
      </c>
      <c r="Y99" s="158">
        <v>14375</v>
      </c>
      <c r="Z99" s="158">
        <v>12745</v>
      </c>
      <c r="AA99" s="158">
        <v>13983</v>
      </c>
      <c r="AB99" s="158">
        <v>12516</v>
      </c>
      <c r="AC99" s="158">
        <v>11847</v>
      </c>
      <c r="AD99" s="158">
        <v>9217</v>
      </c>
      <c r="AE99" s="158">
        <v>4727</v>
      </c>
      <c r="AF99" s="158">
        <v>1853</v>
      </c>
      <c r="AG99" s="159">
        <v>46610</v>
      </c>
      <c r="AH99" s="160">
        <v>17287</v>
      </c>
      <c r="AI99" s="158">
        <v>2788</v>
      </c>
      <c r="AJ99" s="161">
        <v>228</v>
      </c>
    </row>
    <row r="100" spans="1:36" x14ac:dyDescent="0.2">
      <c r="A100" s="155" t="s">
        <v>1806</v>
      </c>
      <c r="B100" s="156" t="s">
        <v>1807</v>
      </c>
      <c r="C100" s="157">
        <v>181879</v>
      </c>
      <c r="D100" s="158">
        <v>23014</v>
      </c>
      <c r="E100" s="158">
        <v>91230</v>
      </c>
      <c r="F100" s="158">
        <v>90648</v>
      </c>
      <c r="G100" s="158">
        <v>1</v>
      </c>
      <c r="H100" s="158">
        <v>75.221000000000004</v>
      </c>
      <c r="I100" s="158">
        <v>11</v>
      </c>
      <c r="J100" s="158">
        <v>17</v>
      </c>
      <c r="K100" s="158">
        <v>21</v>
      </c>
      <c r="L100" s="158">
        <v>62</v>
      </c>
      <c r="M100" s="158">
        <v>9</v>
      </c>
      <c r="N100" s="158">
        <v>10</v>
      </c>
      <c r="O100" s="158">
        <v>15</v>
      </c>
      <c r="P100" s="158">
        <v>10</v>
      </c>
      <c r="Q100" s="158">
        <v>30</v>
      </c>
      <c r="R100" s="158">
        <v>312</v>
      </c>
      <c r="S100" s="158">
        <v>602</v>
      </c>
      <c r="T100" s="158">
        <v>1223</v>
      </c>
      <c r="U100" s="158">
        <v>1943</v>
      </c>
      <c r="V100" s="158">
        <v>3156</v>
      </c>
      <c r="W100" s="158">
        <v>4538</v>
      </c>
      <c r="X100" s="158">
        <v>6653</v>
      </c>
      <c r="Y100" s="158">
        <v>8363</v>
      </c>
      <c r="Z100" s="158">
        <v>10661</v>
      </c>
      <c r="AA100" s="158">
        <v>15353</v>
      </c>
      <c r="AB100" s="158">
        <v>18367</v>
      </c>
      <c r="AC100" s="158">
        <v>24157</v>
      </c>
      <c r="AD100" s="158">
        <v>30855</v>
      </c>
      <c r="AE100" s="158">
        <v>30122</v>
      </c>
      <c r="AF100" s="158">
        <v>24637</v>
      </c>
      <c r="AG100" s="159">
        <v>6562</v>
      </c>
      <c r="AH100" s="160">
        <v>6649</v>
      </c>
      <c r="AI100" s="158">
        <v>842</v>
      </c>
      <c r="AJ100" s="161">
        <v>54</v>
      </c>
    </row>
    <row r="101" spans="1:36" x14ac:dyDescent="0.2">
      <c r="A101" s="155" t="s">
        <v>1303</v>
      </c>
      <c r="B101" s="156" t="s">
        <v>1304</v>
      </c>
      <c r="C101" s="157">
        <v>177202</v>
      </c>
      <c r="D101" s="158">
        <v>25298</v>
      </c>
      <c r="E101" s="158">
        <v>90622</v>
      </c>
      <c r="F101" s="158">
        <v>86580</v>
      </c>
      <c r="G101" s="158">
        <v>0</v>
      </c>
      <c r="H101" s="158">
        <v>78.120999999999995</v>
      </c>
      <c r="I101" s="158">
        <v>98</v>
      </c>
      <c r="J101" s="158">
        <v>225</v>
      </c>
      <c r="K101" s="158">
        <v>199</v>
      </c>
      <c r="L101" s="158">
        <v>216</v>
      </c>
      <c r="M101" s="158">
        <v>56</v>
      </c>
      <c r="N101" s="158">
        <v>56</v>
      </c>
      <c r="O101" s="158">
        <v>57</v>
      </c>
      <c r="P101" s="158">
        <v>64</v>
      </c>
      <c r="Q101" s="158">
        <v>62</v>
      </c>
      <c r="R101" s="158">
        <v>411</v>
      </c>
      <c r="S101" s="158">
        <v>385</v>
      </c>
      <c r="T101" s="158">
        <v>469</v>
      </c>
      <c r="U101" s="158">
        <v>526</v>
      </c>
      <c r="V101" s="158">
        <v>1008</v>
      </c>
      <c r="W101" s="158">
        <v>1675</v>
      </c>
      <c r="X101" s="158">
        <v>2584</v>
      </c>
      <c r="Y101" s="158">
        <v>4235</v>
      </c>
      <c r="Z101" s="158">
        <v>7179</v>
      </c>
      <c r="AA101" s="158">
        <v>13424</v>
      </c>
      <c r="AB101" s="158">
        <v>19667</v>
      </c>
      <c r="AC101" s="158">
        <v>28697</v>
      </c>
      <c r="AD101" s="158">
        <v>36258</v>
      </c>
      <c r="AE101" s="158">
        <v>34566</v>
      </c>
      <c r="AF101" s="158">
        <v>24810</v>
      </c>
      <c r="AG101" s="159">
        <v>27360</v>
      </c>
      <c r="AH101" s="160">
        <v>6269</v>
      </c>
      <c r="AI101" s="158">
        <v>1718</v>
      </c>
      <c r="AJ101" s="161">
        <v>344</v>
      </c>
    </row>
    <row r="102" spans="1:36" x14ac:dyDescent="0.2">
      <c r="A102" s="155" t="s">
        <v>1168</v>
      </c>
      <c r="B102" s="156" t="s">
        <v>38</v>
      </c>
      <c r="C102" s="157">
        <v>175433</v>
      </c>
      <c r="D102" s="158">
        <v>21964</v>
      </c>
      <c r="E102" s="158">
        <v>82234</v>
      </c>
      <c r="F102" s="158">
        <v>93193</v>
      </c>
      <c r="G102" s="158">
        <v>6</v>
      </c>
      <c r="H102" s="158">
        <v>76.543999999999997</v>
      </c>
      <c r="I102" s="158">
        <v>68</v>
      </c>
      <c r="J102" s="158">
        <v>183</v>
      </c>
      <c r="K102" s="158">
        <v>246</v>
      </c>
      <c r="L102" s="158">
        <v>308</v>
      </c>
      <c r="M102" s="158">
        <v>37</v>
      </c>
      <c r="N102" s="158">
        <v>57</v>
      </c>
      <c r="O102" s="158">
        <v>40</v>
      </c>
      <c r="P102" s="158">
        <v>36</v>
      </c>
      <c r="Q102" s="158">
        <v>32</v>
      </c>
      <c r="R102" s="158">
        <v>260</v>
      </c>
      <c r="S102" s="158">
        <v>335</v>
      </c>
      <c r="T102" s="158">
        <v>467</v>
      </c>
      <c r="U102" s="158">
        <v>697</v>
      </c>
      <c r="V102" s="158">
        <v>1271</v>
      </c>
      <c r="W102" s="158">
        <v>2457</v>
      </c>
      <c r="X102" s="158">
        <v>3834</v>
      </c>
      <c r="Y102" s="158">
        <v>5922</v>
      </c>
      <c r="Z102" s="158">
        <v>9359</v>
      </c>
      <c r="AA102" s="158">
        <v>15948</v>
      </c>
      <c r="AB102" s="158">
        <v>21233</v>
      </c>
      <c r="AC102" s="158">
        <v>28931</v>
      </c>
      <c r="AD102" s="158">
        <v>32945</v>
      </c>
      <c r="AE102" s="158">
        <v>28448</v>
      </c>
      <c r="AF102" s="158">
        <v>22115</v>
      </c>
      <c r="AG102" s="159">
        <v>83523</v>
      </c>
      <c r="AH102" s="160">
        <v>6325</v>
      </c>
      <c r="AI102" s="158">
        <v>1492</v>
      </c>
      <c r="AJ102" s="161">
        <v>84</v>
      </c>
    </row>
    <row r="103" spans="1:36" x14ac:dyDescent="0.2">
      <c r="A103" s="155" t="s">
        <v>2216</v>
      </c>
      <c r="B103" s="156" t="s">
        <v>2217</v>
      </c>
      <c r="C103" s="157">
        <v>175175</v>
      </c>
      <c r="D103" s="158">
        <v>120267</v>
      </c>
      <c r="E103" s="158">
        <v>0</v>
      </c>
      <c r="F103" s="158">
        <v>175175</v>
      </c>
      <c r="G103" s="158">
        <v>0</v>
      </c>
      <c r="H103" s="158">
        <v>29.417000000000002</v>
      </c>
      <c r="I103" s="158">
        <v>0</v>
      </c>
      <c r="J103" s="158">
        <v>0</v>
      </c>
      <c r="K103" s="158">
        <v>0</v>
      </c>
      <c r="L103" s="158">
        <v>33</v>
      </c>
      <c r="M103" s="158">
        <v>129</v>
      </c>
      <c r="N103" s="158">
        <v>466</v>
      </c>
      <c r="O103" s="158">
        <v>1123</v>
      </c>
      <c r="P103" s="158">
        <v>2113</v>
      </c>
      <c r="Q103" s="158">
        <v>3166</v>
      </c>
      <c r="R103" s="158">
        <v>28866</v>
      </c>
      <c r="S103" s="158">
        <v>49741</v>
      </c>
      <c r="T103" s="158">
        <v>52995</v>
      </c>
      <c r="U103" s="158">
        <v>27116</v>
      </c>
      <c r="V103" s="158">
        <v>5716</v>
      </c>
      <c r="W103" s="158">
        <v>315</v>
      </c>
      <c r="X103" s="158">
        <v>13</v>
      </c>
      <c r="Y103" s="158">
        <v>1</v>
      </c>
      <c r="Z103" s="158">
        <v>0</v>
      </c>
      <c r="AA103" s="158">
        <v>0</v>
      </c>
      <c r="AB103" s="158">
        <v>0</v>
      </c>
      <c r="AC103" s="158">
        <v>1</v>
      </c>
      <c r="AD103" s="158">
        <v>1</v>
      </c>
      <c r="AE103" s="158">
        <v>0</v>
      </c>
      <c r="AF103" s="158">
        <v>0</v>
      </c>
      <c r="AG103" s="159">
        <v>3</v>
      </c>
      <c r="AH103" s="160">
        <v>27</v>
      </c>
      <c r="AI103" s="158">
        <v>16</v>
      </c>
      <c r="AJ103" s="161">
        <v>6394</v>
      </c>
    </row>
    <row r="104" spans="1:36" x14ac:dyDescent="0.2">
      <c r="A104" s="155" t="s">
        <v>3593</v>
      </c>
      <c r="B104" s="156" t="s">
        <v>3594</v>
      </c>
      <c r="C104" s="157">
        <v>170938</v>
      </c>
      <c r="D104" s="158">
        <v>0</v>
      </c>
      <c r="E104" s="158">
        <v>68081</v>
      </c>
      <c r="F104" s="158">
        <v>102852</v>
      </c>
      <c r="G104" s="158">
        <v>5</v>
      </c>
      <c r="H104" s="158">
        <v>73.680999999999997</v>
      </c>
      <c r="I104" s="158">
        <v>191</v>
      </c>
      <c r="J104" s="158">
        <v>2180</v>
      </c>
      <c r="K104" s="158">
        <v>1960</v>
      </c>
      <c r="L104" s="158">
        <v>1752</v>
      </c>
      <c r="M104" s="158">
        <v>325</v>
      </c>
      <c r="N104" s="158">
        <v>242</v>
      </c>
      <c r="O104" s="158">
        <v>264</v>
      </c>
      <c r="P104" s="158">
        <v>349</v>
      </c>
      <c r="Q104" s="158">
        <v>413</v>
      </c>
      <c r="R104" s="158">
        <v>2186</v>
      </c>
      <c r="S104" s="158">
        <v>2178</v>
      </c>
      <c r="T104" s="158">
        <v>2164</v>
      </c>
      <c r="U104" s="158">
        <v>2278</v>
      </c>
      <c r="V104" s="158">
        <v>2768</v>
      </c>
      <c r="W104" s="158">
        <v>3587</v>
      </c>
      <c r="X104" s="158">
        <v>4425</v>
      </c>
      <c r="Y104" s="158">
        <v>5014</v>
      </c>
      <c r="Z104" s="158">
        <v>6014</v>
      </c>
      <c r="AA104" s="158">
        <v>8536</v>
      </c>
      <c r="AB104" s="158">
        <v>11198</v>
      </c>
      <c r="AC104" s="158">
        <v>17949</v>
      </c>
      <c r="AD104" s="158">
        <v>28188</v>
      </c>
      <c r="AE104" s="158">
        <v>33203</v>
      </c>
      <c r="AF104" s="158">
        <v>33340</v>
      </c>
      <c r="AG104" s="159">
        <v>2979</v>
      </c>
      <c r="AH104" s="160">
        <v>31642</v>
      </c>
      <c r="AI104" s="158">
        <v>806</v>
      </c>
      <c r="AJ104" s="161">
        <v>909</v>
      </c>
    </row>
    <row r="105" spans="1:36" x14ac:dyDescent="0.2">
      <c r="A105" s="155" t="s">
        <v>1239</v>
      </c>
      <c r="B105" s="156" t="s">
        <v>1240</v>
      </c>
      <c r="C105" s="157">
        <v>169663</v>
      </c>
      <c r="D105" s="158">
        <v>2951</v>
      </c>
      <c r="E105" s="158">
        <v>81273</v>
      </c>
      <c r="F105" s="158">
        <v>88383</v>
      </c>
      <c r="G105" s="158">
        <v>7</v>
      </c>
      <c r="H105" s="158">
        <v>74.998999999999995</v>
      </c>
      <c r="I105" s="158">
        <v>512</v>
      </c>
      <c r="J105" s="158">
        <v>2981</v>
      </c>
      <c r="K105" s="158">
        <v>3010</v>
      </c>
      <c r="L105" s="158">
        <v>1662</v>
      </c>
      <c r="M105" s="158">
        <v>310</v>
      </c>
      <c r="N105" s="158">
        <v>262</v>
      </c>
      <c r="O105" s="158">
        <v>294</v>
      </c>
      <c r="P105" s="158">
        <v>233</v>
      </c>
      <c r="Q105" s="158">
        <v>253</v>
      </c>
      <c r="R105" s="158">
        <v>1229</v>
      </c>
      <c r="S105" s="158">
        <v>1732</v>
      </c>
      <c r="T105" s="158">
        <v>1572</v>
      </c>
      <c r="U105" s="158">
        <v>1461</v>
      </c>
      <c r="V105" s="158">
        <v>2061</v>
      </c>
      <c r="W105" s="158">
        <v>2733</v>
      </c>
      <c r="X105" s="158">
        <v>3589</v>
      </c>
      <c r="Y105" s="158">
        <v>3985</v>
      </c>
      <c r="Z105" s="158">
        <v>5655</v>
      </c>
      <c r="AA105" s="158">
        <v>8475</v>
      </c>
      <c r="AB105" s="158">
        <v>11401</v>
      </c>
      <c r="AC105" s="158">
        <v>17126</v>
      </c>
      <c r="AD105" s="158">
        <v>24592</v>
      </c>
      <c r="AE105" s="158">
        <v>31703</v>
      </c>
      <c r="AF105" s="158">
        <v>42455</v>
      </c>
      <c r="AG105" s="159">
        <v>40202</v>
      </c>
      <c r="AH105" s="160">
        <v>7635</v>
      </c>
      <c r="AI105" s="158">
        <v>1949</v>
      </c>
      <c r="AJ105" s="161">
        <v>418</v>
      </c>
    </row>
    <row r="106" spans="1:36" x14ac:dyDescent="0.2">
      <c r="A106" s="155" t="s">
        <v>1888</v>
      </c>
      <c r="B106" s="156" t="s">
        <v>1889</v>
      </c>
      <c r="C106" s="157">
        <v>166181</v>
      </c>
      <c r="D106" s="158">
        <v>37970</v>
      </c>
      <c r="E106" s="158">
        <v>64965</v>
      </c>
      <c r="F106" s="158">
        <v>101199</v>
      </c>
      <c r="G106" s="158">
        <v>17</v>
      </c>
      <c r="H106" s="158">
        <v>68.872</v>
      </c>
      <c r="I106" s="158">
        <v>1</v>
      </c>
      <c r="J106" s="158">
        <v>2</v>
      </c>
      <c r="K106" s="158">
        <v>7</v>
      </c>
      <c r="L106" s="158">
        <v>19</v>
      </c>
      <c r="M106" s="158">
        <v>11</v>
      </c>
      <c r="N106" s="158">
        <v>12</v>
      </c>
      <c r="O106" s="158">
        <v>15</v>
      </c>
      <c r="P106" s="158">
        <v>22</v>
      </c>
      <c r="Q106" s="158">
        <v>39</v>
      </c>
      <c r="R106" s="158">
        <v>352</v>
      </c>
      <c r="S106" s="158">
        <v>763</v>
      </c>
      <c r="T106" s="158">
        <v>1573</v>
      </c>
      <c r="U106" s="158">
        <v>2643</v>
      </c>
      <c r="V106" s="158">
        <v>5034</v>
      </c>
      <c r="W106" s="158">
        <v>8337</v>
      </c>
      <c r="X106" s="158">
        <v>11143</v>
      </c>
      <c r="Y106" s="158">
        <v>13136</v>
      </c>
      <c r="Z106" s="158">
        <v>15550</v>
      </c>
      <c r="AA106" s="158">
        <v>20044</v>
      </c>
      <c r="AB106" s="158">
        <v>20922</v>
      </c>
      <c r="AC106" s="158">
        <v>22039</v>
      </c>
      <c r="AD106" s="158">
        <v>19836</v>
      </c>
      <c r="AE106" s="158">
        <v>15139</v>
      </c>
      <c r="AF106" s="158">
        <v>9284</v>
      </c>
      <c r="AG106" s="159">
        <v>69437</v>
      </c>
      <c r="AH106" s="160">
        <v>6169</v>
      </c>
      <c r="AI106" s="158">
        <v>3567</v>
      </c>
      <c r="AJ106" s="161">
        <v>108</v>
      </c>
    </row>
    <row r="107" spans="1:36" x14ac:dyDescent="0.2">
      <c r="A107" s="155" t="s">
        <v>808</v>
      </c>
      <c r="B107" s="156" t="s">
        <v>809</v>
      </c>
      <c r="C107" s="157">
        <v>162892</v>
      </c>
      <c r="D107" s="158">
        <v>72556</v>
      </c>
      <c r="E107" s="158">
        <v>86093</v>
      </c>
      <c r="F107" s="158">
        <v>76799</v>
      </c>
      <c r="G107" s="158">
        <v>0</v>
      </c>
      <c r="H107" s="158">
        <v>62.02</v>
      </c>
      <c r="I107" s="158">
        <v>1389</v>
      </c>
      <c r="J107" s="158">
        <v>1266</v>
      </c>
      <c r="K107" s="158">
        <v>1150</v>
      </c>
      <c r="L107" s="158">
        <v>1263</v>
      </c>
      <c r="M107" s="158">
        <v>157</v>
      </c>
      <c r="N107" s="158">
        <v>255</v>
      </c>
      <c r="O107" s="158">
        <v>289</v>
      </c>
      <c r="P107" s="158">
        <v>228</v>
      </c>
      <c r="Q107" s="158">
        <v>204</v>
      </c>
      <c r="R107" s="158">
        <v>1814</v>
      </c>
      <c r="S107" s="158">
        <v>2603</v>
      </c>
      <c r="T107" s="158">
        <v>3446</v>
      </c>
      <c r="U107" s="158">
        <v>4328</v>
      </c>
      <c r="V107" s="158">
        <v>7088</v>
      </c>
      <c r="W107" s="158">
        <v>10360</v>
      </c>
      <c r="X107" s="158">
        <v>13034</v>
      </c>
      <c r="Y107" s="158">
        <v>14859</v>
      </c>
      <c r="Z107" s="158">
        <v>16344</v>
      </c>
      <c r="AA107" s="158">
        <v>19425</v>
      </c>
      <c r="AB107" s="158">
        <v>17215</v>
      </c>
      <c r="AC107" s="158">
        <v>16016</v>
      </c>
      <c r="AD107" s="158">
        <v>13748</v>
      </c>
      <c r="AE107" s="158">
        <v>9977</v>
      </c>
      <c r="AF107" s="158">
        <v>5955</v>
      </c>
      <c r="AG107" s="159">
        <v>69376</v>
      </c>
      <c r="AH107" s="160">
        <v>3890</v>
      </c>
      <c r="AI107" s="158">
        <v>2395</v>
      </c>
      <c r="AJ107" s="161">
        <v>75</v>
      </c>
    </row>
    <row r="108" spans="1:36" x14ac:dyDescent="0.2">
      <c r="A108" s="155" t="s">
        <v>1626</v>
      </c>
      <c r="B108" s="156" t="s">
        <v>1627</v>
      </c>
      <c r="C108" s="157">
        <v>162850</v>
      </c>
      <c r="D108" s="158">
        <v>89036</v>
      </c>
      <c r="E108" s="158">
        <v>89104</v>
      </c>
      <c r="F108" s="158">
        <v>73741</v>
      </c>
      <c r="G108" s="158">
        <v>5</v>
      </c>
      <c r="H108" s="158">
        <v>62.283999999999999</v>
      </c>
      <c r="I108" s="158">
        <v>283</v>
      </c>
      <c r="J108" s="158">
        <v>424</v>
      </c>
      <c r="K108" s="158">
        <v>464</v>
      </c>
      <c r="L108" s="158">
        <v>481</v>
      </c>
      <c r="M108" s="158">
        <v>133</v>
      </c>
      <c r="N108" s="158">
        <v>153</v>
      </c>
      <c r="O108" s="158">
        <v>163</v>
      </c>
      <c r="P108" s="158">
        <v>252</v>
      </c>
      <c r="Q108" s="158">
        <v>313</v>
      </c>
      <c r="R108" s="158">
        <v>1993</v>
      </c>
      <c r="S108" s="158">
        <v>2724</v>
      </c>
      <c r="T108" s="158">
        <v>4025</v>
      </c>
      <c r="U108" s="158">
        <v>4147</v>
      </c>
      <c r="V108" s="158">
        <v>5752</v>
      </c>
      <c r="W108" s="158">
        <v>8766</v>
      </c>
      <c r="X108" s="158">
        <v>12004</v>
      </c>
      <c r="Y108" s="158">
        <v>17084</v>
      </c>
      <c r="Z108" s="158">
        <v>19923</v>
      </c>
      <c r="AA108" s="158">
        <v>24513</v>
      </c>
      <c r="AB108" s="158">
        <v>22339</v>
      </c>
      <c r="AC108" s="158">
        <v>17244</v>
      </c>
      <c r="AD108" s="158">
        <v>11785</v>
      </c>
      <c r="AE108" s="158">
        <v>5642</v>
      </c>
      <c r="AF108" s="158">
        <v>1971</v>
      </c>
      <c r="AG108" s="159">
        <v>122393</v>
      </c>
      <c r="AH108" s="160">
        <v>926</v>
      </c>
      <c r="AI108" s="158">
        <v>1471</v>
      </c>
      <c r="AJ108" s="161">
        <v>32</v>
      </c>
    </row>
    <row r="109" spans="1:36" x14ac:dyDescent="0.2">
      <c r="A109" s="155" t="s">
        <v>3071</v>
      </c>
      <c r="B109" s="156" t="s">
        <v>3072</v>
      </c>
      <c r="C109" s="157">
        <v>162746</v>
      </c>
      <c r="D109" s="158">
        <v>76991</v>
      </c>
      <c r="E109" s="158">
        <v>80946</v>
      </c>
      <c r="F109" s="158">
        <v>81792</v>
      </c>
      <c r="G109" s="158">
        <v>8</v>
      </c>
      <c r="H109" s="158">
        <v>56.243000000000002</v>
      </c>
      <c r="I109" s="158">
        <v>1820</v>
      </c>
      <c r="J109" s="158">
        <v>2507</v>
      </c>
      <c r="K109" s="158">
        <v>2632</v>
      </c>
      <c r="L109" s="158">
        <v>2118</v>
      </c>
      <c r="M109" s="158">
        <v>541</v>
      </c>
      <c r="N109" s="158">
        <v>614</v>
      </c>
      <c r="O109" s="158">
        <v>714</v>
      </c>
      <c r="P109" s="158">
        <v>753</v>
      </c>
      <c r="Q109" s="158">
        <v>913</v>
      </c>
      <c r="R109" s="158">
        <v>5055</v>
      </c>
      <c r="S109" s="158">
        <v>5965</v>
      </c>
      <c r="T109" s="158">
        <v>6100</v>
      </c>
      <c r="U109" s="158">
        <v>6437</v>
      </c>
      <c r="V109" s="158">
        <v>8490</v>
      </c>
      <c r="W109" s="158">
        <v>10532</v>
      </c>
      <c r="X109" s="158">
        <v>11237</v>
      </c>
      <c r="Y109" s="158">
        <v>11554</v>
      </c>
      <c r="Z109" s="158">
        <v>13643</v>
      </c>
      <c r="AA109" s="158">
        <v>16704</v>
      </c>
      <c r="AB109" s="158">
        <v>16034</v>
      </c>
      <c r="AC109" s="158">
        <v>15595</v>
      </c>
      <c r="AD109" s="158">
        <v>12034</v>
      </c>
      <c r="AE109" s="158">
        <v>6900</v>
      </c>
      <c r="AF109" s="158">
        <v>3272</v>
      </c>
      <c r="AG109" s="159">
        <v>13125</v>
      </c>
      <c r="AH109" s="160">
        <v>13485</v>
      </c>
      <c r="AI109" s="158">
        <v>1325</v>
      </c>
      <c r="AJ109" s="161">
        <v>208</v>
      </c>
    </row>
    <row r="110" spans="1:36" x14ac:dyDescent="0.2">
      <c r="A110" s="155" t="s">
        <v>1042</v>
      </c>
      <c r="B110" s="156" t="s">
        <v>1043</v>
      </c>
      <c r="C110" s="157">
        <v>161252</v>
      </c>
      <c r="D110" s="158">
        <v>31291</v>
      </c>
      <c r="E110" s="158">
        <v>104045</v>
      </c>
      <c r="F110" s="158">
        <v>57199</v>
      </c>
      <c r="G110" s="158">
        <v>8</v>
      </c>
      <c r="H110" s="158">
        <v>52.307000000000002</v>
      </c>
      <c r="I110" s="158">
        <v>626</v>
      </c>
      <c r="J110" s="158">
        <v>10598</v>
      </c>
      <c r="K110" s="158">
        <v>6578</v>
      </c>
      <c r="L110" s="158">
        <v>2127</v>
      </c>
      <c r="M110" s="158">
        <v>398</v>
      </c>
      <c r="N110" s="158">
        <v>386</v>
      </c>
      <c r="O110" s="158">
        <v>293</v>
      </c>
      <c r="P110" s="158">
        <v>263</v>
      </c>
      <c r="Q110" s="158">
        <v>216</v>
      </c>
      <c r="R110" s="158">
        <v>1553</v>
      </c>
      <c r="S110" s="158">
        <v>2436</v>
      </c>
      <c r="T110" s="158">
        <v>3326</v>
      </c>
      <c r="U110" s="158">
        <v>4861</v>
      </c>
      <c r="V110" s="158">
        <v>8554</v>
      </c>
      <c r="W110" s="158">
        <v>12327</v>
      </c>
      <c r="X110" s="158">
        <v>15491</v>
      </c>
      <c r="Y110" s="158">
        <v>17298</v>
      </c>
      <c r="Z110" s="158">
        <v>18411</v>
      </c>
      <c r="AA110" s="158">
        <v>20280</v>
      </c>
      <c r="AB110" s="158">
        <v>14661</v>
      </c>
      <c r="AC110" s="158">
        <v>10826</v>
      </c>
      <c r="AD110" s="158">
        <v>6014</v>
      </c>
      <c r="AE110" s="158">
        <v>2586</v>
      </c>
      <c r="AF110" s="158">
        <v>717</v>
      </c>
      <c r="AG110" s="159">
        <v>37079</v>
      </c>
      <c r="AH110" s="160">
        <v>7523</v>
      </c>
      <c r="AI110" s="158">
        <v>4826</v>
      </c>
      <c r="AJ110" s="161">
        <v>159</v>
      </c>
    </row>
    <row r="111" spans="1:36" x14ac:dyDescent="0.2">
      <c r="A111" s="155" t="s">
        <v>1604</v>
      </c>
      <c r="B111" s="156" t="s">
        <v>1605</v>
      </c>
      <c r="C111" s="157">
        <v>160557</v>
      </c>
      <c r="D111" s="158">
        <v>88486</v>
      </c>
      <c r="E111" s="158">
        <v>72930</v>
      </c>
      <c r="F111" s="158">
        <v>87623</v>
      </c>
      <c r="G111" s="158">
        <v>4</v>
      </c>
      <c r="H111" s="158">
        <v>44.823</v>
      </c>
      <c r="I111" s="158">
        <v>4</v>
      </c>
      <c r="J111" s="158">
        <v>84</v>
      </c>
      <c r="K111" s="158">
        <v>762</v>
      </c>
      <c r="L111" s="158">
        <v>4273</v>
      </c>
      <c r="M111" s="158">
        <v>1519</v>
      </c>
      <c r="N111" s="158">
        <v>1913</v>
      </c>
      <c r="O111" s="158">
        <v>1946</v>
      </c>
      <c r="P111" s="158">
        <v>2106</v>
      </c>
      <c r="Q111" s="158">
        <v>2109</v>
      </c>
      <c r="R111" s="158">
        <v>13869</v>
      </c>
      <c r="S111" s="158">
        <v>15283</v>
      </c>
      <c r="T111" s="158">
        <v>14721</v>
      </c>
      <c r="U111" s="158">
        <v>12340</v>
      </c>
      <c r="V111" s="158">
        <v>12891</v>
      </c>
      <c r="W111" s="158">
        <v>12630</v>
      </c>
      <c r="X111" s="158">
        <v>12614</v>
      </c>
      <c r="Y111" s="158">
        <v>9821</v>
      </c>
      <c r="Z111" s="158">
        <v>9665</v>
      </c>
      <c r="AA111" s="158">
        <v>9775</v>
      </c>
      <c r="AB111" s="158">
        <v>7740</v>
      </c>
      <c r="AC111" s="158">
        <v>6109</v>
      </c>
      <c r="AD111" s="158">
        <v>4265</v>
      </c>
      <c r="AE111" s="158">
        <v>2664</v>
      </c>
      <c r="AF111" s="158">
        <v>1071</v>
      </c>
      <c r="AG111" s="159">
        <v>88695</v>
      </c>
      <c r="AH111" s="160">
        <v>6313</v>
      </c>
      <c r="AI111" s="158">
        <v>2865</v>
      </c>
      <c r="AJ111" s="161">
        <v>571</v>
      </c>
    </row>
    <row r="112" spans="1:36" x14ac:dyDescent="0.2">
      <c r="A112" s="155" t="s">
        <v>2639</v>
      </c>
      <c r="B112" s="156" t="s">
        <v>2640</v>
      </c>
      <c r="C112" s="157">
        <v>158937</v>
      </c>
      <c r="D112" s="158">
        <v>78508</v>
      </c>
      <c r="E112" s="158">
        <v>55518</v>
      </c>
      <c r="F112" s="158">
        <v>103410</v>
      </c>
      <c r="G112" s="158">
        <v>9</v>
      </c>
      <c r="H112" s="158">
        <v>45.241999999999997</v>
      </c>
      <c r="I112" s="158">
        <v>29</v>
      </c>
      <c r="J112" s="158">
        <v>1640</v>
      </c>
      <c r="K112" s="158">
        <v>4231</v>
      </c>
      <c r="L112" s="158">
        <v>5071</v>
      </c>
      <c r="M112" s="158">
        <v>1371</v>
      </c>
      <c r="N112" s="158">
        <v>1362</v>
      </c>
      <c r="O112" s="158">
        <v>1433</v>
      </c>
      <c r="P112" s="158">
        <v>1702</v>
      </c>
      <c r="Q112" s="158">
        <v>2020</v>
      </c>
      <c r="R112" s="158">
        <v>13329</v>
      </c>
      <c r="S112" s="158">
        <v>14401</v>
      </c>
      <c r="T112" s="158">
        <v>13174</v>
      </c>
      <c r="U112" s="158">
        <v>10533</v>
      </c>
      <c r="V112" s="158">
        <v>11053</v>
      </c>
      <c r="W112" s="158">
        <v>11717</v>
      </c>
      <c r="X112" s="158">
        <v>11225</v>
      </c>
      <c r="Y112" s="158">
        <v>9343</v>
      </c>
      <c r="Z112" s="158">
        <v>8071</v>
      </c>
      <c r="AA112" s="158">
        <v>8140</v>
      </c>
      <c r="AB112" s="158">
        <v>7455</v>
      </c>
      <c r="AC112" s="158">
        <v>7223</v>
      </c>
      <c r="AD112" s="158">
        <v>6506</v>
      </c>
      <c r="AE112" s="158">
        <v>4462</v>
      </c>
      <c r="AF112" s="158">
        <v>2537</v>
      </c>
      <c r="AG112" s="159">
        <v>11702</v>
      </c>
      <c r="AH112" s="160">
        <v>37860</v>
      </c>
      <c r="AI112" s="158">
        <v>775</v>
      </c>
      <c r="AJ112" s="161">
        <v>6945</v>
      </c>
    </row>
    <row r="113" spans="1:36" x14ac:dyDescent="0.2">
      <c r="A113" s="162" t="s">
        <v>2168</v>
      </c>
      <c r="B113" s="163" t="s">
        <v>2169</v>
      </c>
      <c r="C113" s="164">
        <v>158539</v>
      </c>
      <c r="D113" s="165">
        <v>116037</v>
      </c>
      <c r="E113" s="165">
        <v>7</v>
      </c>
      <c r="F113" s="165">
        <v>158528</v>
      </c>
      <c r="G113" s="165">
        <v>4</v>
      </c>
      <c r="H113" s="165">
        <v>28.042000000000002</v>
      </c>
      <c r="I113" s="165">
        <v>1</v>
      </c>
      <c r="J113" s="165">
        <v>1</v>
      </c>
      <c r="K113" s="165">
        <v>0</v>
      </c>
      <c r="L113" s="165">
        <v>52</v>
      </c>
      <c r="M113" s="165">
        <v>253</v>
      </c>
      <c r="N113" s="165">
        <v>811</v>
      </c>
      <c r="O113" s="165">
        <v>1917</v>
      </c>
      <c r="P113" s="165">
        <v>3150</v>
      </c>
      <c r="Q113" s="165">
        <v>4646</v>
      </c>
      <c r="R113" s="165">
        <v>37320</v>
      </c>
      <c r="S113" s="165">
        <v>46280</v>
      </c>
      <c r="T113" s="165">
        <v>38149</v>
      </c>
      <c r="U113" s="165">
        <v>19123</v>
      </c>
      <c r="V113" s="165">
        <v>4634</v>
      </c>
      <c r="W113" s="165">
        <v>296</v>
      </c>
      <c r="X113" s="165">
        <v>15</v>
      </c>
      <c r="Y113" s="165">
        <v>3</v>
      </c>
      <c r="Z113" s="165">
        <v>0</v>
      </c>
      <c r="AA113" s="165">
        <v>0</v>
      </c>
      <c r="AB113" s="165">
        <v>0</v>
      </c>
      <c r="AC113" s="165">
        <v>2</v>
      </c>
      <c r="AD113" s="165">
        <v>0</v>
      </c>
      <c r="AE113" s="165">
        <v>0</v>
      </c>
      <c r="AF113" s="165">
        <v>0</v>
      </c>
      <c r="AG113" s="166">
        <v>1185</v>
      </c>
      <c r="AH113" s="167">
        <v>13683</v>
      </c>
      <c r="AI113" s="165">
        <v>215</v>
      </c>
      <c r="AJ113" s="168">
        <v>81103</v>
      </c>
    </row>
    <row r="114" spans="1:36" x14ac:dyDescent="0.2">
      <c r="A114" s="155" t="s">
        <v>510</v>
      </c>
      <c r="B114" s="156" t="s">
        <v>511</v>
      </c>
      <c r="C114" s="157">
        <v>155133</v>
      </c>
      <c r="D114" s="158">
        <v>125464</v>
      </c>
      <c r="E114" s="158">
        <v>88388</v>
      </c>
      <c r="F114" s="158">
        <v>66745</v>
      </c>
      <c r="G114" s="158">
        <v>0</v>
      </c>
      <c r="H114" s="158">
        <v>69.367000000000004</v>
      </c>
      <c r="I114" s="158">
        <v>7</v>
      </c>
      <c r="J114" s="158">
        <v>4</v>
      </c>
      <c r="K114" s="158">
        <v>18</v>
      </c>
      <c r="L114" s="158">
        <v>2</v>
      </c>
      <c r="M114" s="158">
        <v>0</v>
      </c>
      <c r="N114" s="158">
        <v>0</v>
      </c>
      <c r="O114" s="158">
        <v>2</v>
      </c>
      <c r="P114" s="158">
        <v>0</v>
      </c>
      <c r="Q114" s="158">
        <v>13</v>
      </c>
      <c r="R114" s="158">
        <v>18</v>
      </c>
      <c r="S114" s="158">
        <v>116</v>
      </c>
      <c r="T114" s="158">
        <v>232</v>
      </c>
      <c r="U114" s="158">
        <v>832</v>
      </c>
      <c r="V114" s="158">
        <v>2244</v>
      </c>
      <c r="W114" s="158">
        <v>3926</v>
      </c>
      <c r="X114" s="158">
        <v>8816</v>
      </c>
      <c r="Y114" s="158">
        <v>11904</v>
      </c>
      <c r="Z114" s="158">
        <v>17318</v>
      </c>
      <c r="AA114" s="158">
        <v>28836</v>
      </c>
      <c r="AB114" s="158">
        <v>26087</v>
      </c>
      <c r="AC114" s="158">
        <v>25982</v>
      </c>
      <c r="AD114" s="158">
        <v>18405</v>
      </c>
      <c r="AE114" s="158">
        <v>8130</v>
      </c>
      <c r="AF114" s="158">
        <v>2067</v>
      </c>
      <c r="AG114" s="159">
        <v>114335</v>
      </c>
      <c r="AH114" s="160">
        <v>3025</v>
      </c>
      <c r="AI114" s="158">
        <v>4673</v>
      </c>
      <c r="AJ114" s="161">
        <v>60</v>
      </c>
    </row>
    <row r="115" spans="1:36" x14ac:dyDescent="0.2">
      <c r="A115" s="155" t="s">
        <v>1624</v>
      </c>
      <c r="B115" s="156" t="s">
        <v>1625</v>
      </c>
      <c r="C115" s="157">
        <v>149694</v>
      </c>
      <c r="D115" s="158">
        <v>81386</v>
      </c>
      <c r="E115" s="158">
        <v>75579</v>
      </c>
      <c r="F115" s="158">
        <v>74097</v>
      </c>
      <c r="G115" s="158">
        <v>18</v>
      </c>
      <c r="H115" s="158">
        <v>59.122</v>
      </c>
      <c r="I115" s="158">
        <v>278</v>
      </c>
      <c r="J115" s="158">
        <v>749</v>
      </c>
      <c r="K115" s="158">
        <v>519</v>
      </c>
      <c r="L115" s="158">
        <v>482</v>
      </c>
      <c r="M115" s="158">
        <v>141</v>
      </c>
      <c r="N115" s="158">
        <v>213</v>
      </c>
      <c r="O115" s="158">
        <v>284</v>
      </c>
      <c r="P115" s="158">
        <v>416</v>
      </c>
      <c r="Q115" s="158">
        <v>426</v>
      </c>
      <c r="R115" s="158">
        <v>3480</v>
      </c>
      <c r="S115" s="158">
        <v>4944</v>
      </c>
      <c r="T115" s="158">
        <v>6037</v>
      </c>
      <c r="U115" s="158">
        <v>6315</v>
      </c>
      <c r="V115" s="158">
        <v>8204</v>
      </c>
      <c r="W115" s="158">
        <v>10320</v>
      </c>
      <c r="X115" s="158">
        <v>11745</v>
      </c>
      <c r="Y115" s="158">
        <v>14331</v>
      </c>
      <c r="Z115" s="158">
        <v>14312</v>
      </c>
      <c r="AA115" s="158">
        <v>16885</v>
      </c>
      <c r="AB115" s="158">
        <v>15043</v>
      </c>
      <c r="AC115" s="158">
        <v>13405</v>
      </c>
      <c r="AD115" s="158">
        <v>10252</v>
      </c>
      <c r="AE115" s="158">
        <v>6524</v>
      </c>
      <c r="AF115" s="158">
        <v>3638</v>
      </c>
      <c r="AG115" s="159">
        <v>111868</v>
      </c>
      <c r="AH115" s="160">
        <v>3142</v>
      </c>
      <c r="AI115" s="158">
        <v>2245</v>
      </c>
      <c r="AJ115" s="161">
        <v>93</v>
      </c>
    </row>
    <row r="116" spans="1:36" x14ac:dyDescent="0.2">
      <c r="A116" s="155" t="s">
        <v>1830</v>
      </c>
      <c r="B116" s="156" t="s">
        <v>1831</v>
      </c>
      <c r="C116" s="157">
        <v>149588</v>
      </c>
      <c r="D116" s="158">
        <v>9407</v>
      </c>
      <c r="E116" s="158">
        <v>111286</v>
      </c>
      <c r="F116" s="158">
        <v>38297</v>
      </c>
      <c r="G116" s="158">
        <v>5</v>
      </c>
      <c r="H116" s="158">
        <v>73.067999999999998</v>
      </c>
      <c r="I116" s="158">
        <v>0</v>
      </c>
      <c r="J116" s="158">
        <v>0</v>
      </c>
      <c r="K116" s="158">
        <v>1</v>
      </c>
      <c r="L116" s="158">
        <v>4</v>
      </c>
      <c r="M116" s="158">
        <v>2</v>
      </c>
      <c r="N116" s="158">
        <v>3</v>
      </c>
      <c r="O116" s="158">
        <v>3</v>
      </c>
      <c r="P116" s="158">
        <v>8</v>
      </c>
      <c r="Q116" s="158">
        <v>2</v>
      </c>
      <c r="R116" s="158">
        <v>108</v>
      </c>
      <c r="S116" s="158">
        <v>307</v>
      </c>
      <c r="T116" s="158">
        <v>726</v>
      </c>
      <c r="U116" s="158">
        <v>1190</v>
      </c>
      <c r="V116" s="158">
        <v>2521</v>
      </c>
      <c r="W116" s="158">
        <v>3994</v>
      </c>
      <c r="X116" s="158">
        <v>6443</v>
      </c>
      <c r="Y116" s="158">
        <v>8674</v>
      </c>
      <c r="Z116" s="158">
        <v>11487</v>
      </c>
      <c r="AA116" s="158">
        <v>16673</v>
      </c>
      <c r="AB116" s="158">
        <v>19077</v>
      </c>
      <c r="AC116" s="158">
        <v>23581</v>
      </c>
      <c r="AD116" s="158">
        <v>24261</v>
      </c>
      <c r="AE116" s="158">
        <v>18505</v>
      </c>
      <c r="AF116" s="158">
        <v>11636</v>
      </c>
      <c r="AG116" s="159">
        <v>27102</v>
      </c>
      <c r="AH116" s="160">
        <v>8814</v>
      </c>
      <c r="AI116" s="158">
        <v>1776</v>
      </c>
      <c r="AJ116" s="161">
        <v>109</v>
      </c>
    </row>
    <row r="117" spans="1:36" x14ac:dyDescent="0.2">
      <c r="A117" s="155" t="s">
        <v>1018</v>
      </c>
      <c r="B117" s="156" t="s">
        <v>1019</v>
      </c>
      <c r="C117" s="157">
        <v>147865</v>
      </c>
      <c r="D117" s="158">
        <v>9364</v>
      </c>
      <c r="E117" s="158">
        <v>58479</v>
      </c>
      <c r="F117" s="158">
        <v>89384</v>
      </c>
      <c r="G117" s="158">
        <v>2</v>
      </c>
      <c r="H117" s="158">
        <v>83.216999999999999</v>
      </c>
      <c r="I117" s="158">
        <v>1</v>
      </c>
      <c r="J117" s="158">
        <v>1</v>
      </c>
      <c r="K117" s="158">
        <v>0</v>
      </c>
      <c r="L117" s="158">
        <v>1</v>
      </c>
      <c r="M117" s="158">
        <v>0</v>
      </c>
      <c r="N117" s="158">
        <v>1</v>
      </c>
      <c r="O117" s="158">
        <v>0</v>
      </c>
      <c r="P117" s="158">
        <v>1</v>
      </c>
      <c r="Q117" s="158">
        <v>2</v>
      </c>
      <c r="R117" s="158">
        <v>8</v>
      </c>
      <c r="S117" s="158">
        <v>12</v>
      </c>
      <c r="T117" s="158">
        <v>19</v>
      </c>
      <c r="U117" s="158">
        <v>10</v>
      </c>
      <c r="V117" s="158">
        <v>38</v>
      </c>
      <c r="W117" s="158">
        <v>118</v>
      </c>
      <c r="X117" s="158">
        <v>260</v>
      </c>
      <c r="Y117" s="158">
        <v>692</v>
      </c>
      <c r="Z117" s="158">
        <v>1665</v>
      </c>
      <c r="AA117" s="158">
        <v>4196</v>
      </c>
      <c r="AB117" s="158">
        <v>10099</v>
      </c>
      <c r="AC117" s="158">
        <v>21950</v>
      </c>
      <c r="AD117" s="158">
        <v>38656</v>
      </c>
      <c r="AE117" s="158">
        <v>41587</v>
      </c>
      <c r="AF117" s="158">
        <v>28477</v>
      </c>
      <c r="AG117" s="159">
        <v>7766</v>
      </c>
      <c r="AH117" s="160">
        <v>9485</v>
      </c>
      <c r="AI117" s="158">
        <v>417</v>
      </c>
      <c r="AJ117" s="161">
        <v>35</v>
      </c>
    </row>
    <row r="118" spans="1:36" x14ac:dyDescent="0.2">
      <c r="A118" s="155" t="s">
        <v>1008</v>
      </c>
      <c r="B118" s="156" t="s">
        <v>1009</v>
      </c>
      <c r="C118" s="157">
        <v>147608</v>
      </c>
      <c r="D118" s="158">
        <v>11038</v>
      </c>
      <c r="E118" s="158">
        <v>89820</v>
      </c>
      <c r="F118" s="158">
        <v>57786</v>
      </c>
      <c r="G118" s="158">
        <v>2</v>
      </c>
      <c r="H118" s="158">
        <v>78.046000000000006</v>
      </c>
      <c r="I118" s="158">
        <v>0</v>
      </c>
      <c r="J118" s="158">
        <v>0</v>
      </c>
      <c r="K118" s="158">
        <v>3</v>
      </c>
      <c r="L118" s="158">
        <v>10</v>
      </c>
      <c r="M118" s="158">
        <v>1</v>
      </c>
      <c r="N118" s="158">
        <v>2</v>
      </c>
      <c r="O118" s="158">
        <v>4</v>
      </c>
      <c r="P118" s="158">
        <v>10</v>
      </c>
      <c r="Q118" s="158">
        <v>1</v>
      </c>
      <c r="R118" s="158">
        <v>15</v>
      </c>
      <c r="S118" s="158">
        <v>30</v>
      </c>
      <c r="T118" s="158">
        <v>63</v>
      </c>
      <c r="U118" s="158">
        <v>88</v>
      </c>
      <c r="V118" s="158">
        <v>252</v>
      </c>
      <c r="W118" s="158">
        <v>622</v>
      </c>
      <c r="X118" s="158">
        <v>1315</v>
      </c>
      <c r="Y118" s="158">
        <v>2711</v>
      </c>
      <c r="Z118" s="158">
        <v>5475</v>
      </c>
      <c r="AA118" s="158">
        <v>12257</v>
      </c>
      <c r="AB118" s="158">
        <v>20674</v>
      </c>
      <c r="AC118" s="158">
        <v>33223</v>
      </c>
      <c r="AD118" s="158">
        <v>35697</v>
      </c>
      <c r="AE118" s="158">
        <v>24643</v>
      </c>
      <c r="AF118" s="158">
        <v>10349</v>
      </c>
      <c r="AG118" s="159">
        <v>18870</v>
      </c>
      <c r="AH118" s="160">
        <v>8707</v>
      </c>
      <c r="AI118" s="158">
        <v>1124</v>
      </c>
      <c r="AJ118" s="161">
        <v>79</v>
      </c>
    </row>
    <row r="119" spans="1:36" x14ac:dyDescent="0.2">
      <c r="A119" s="155" t="s">
        <v>1896</v>
      </c>
      <c r="B119" s="156" t="s">
        <v>1897</v>
      </c>
      <c r="C119" s="157">
        <v>146344</v>
      </c>
      <c r="D119" s="158">
        <v>85068</v>
      </c>
      <c r="E119" s="158">
        <v>62588</v>
      </c>
      <c r="F119" s="158">
        <v>83738</v>
      </c>
      <c r="G119" s="158">
        <v>18</v>
      </c>
      <c r="H119" s="158">
        <v>56.259</v>
      </c>
      <c r="I119" s="158">
        <v>1</v>
      </c>
      <c r="J119" s="158">
        <v>3</v>
      </c>
      <c r="K119" s="158">
        <v>5</v>
      </c>
      <c r="L119" s="158">
        <v>82</v>
      </c>
      <c r="M119" s="158">
        <v>75</v>
      </c>
      <c r="N119" s="158">
        <v>93</v>
      </c>
      <c r="O119" s="158">
        <v>116</v>
      </c>
      <c r="P119" s="158">
        <v>142</v>
      </c>
      <c r="Q119" s="158">
        <v>227</v>
      </c>
      <c r="R119" s="158">
        <v>2142</v>
      </c>
      <c r="S119" s="158">
        <v>4567</v>
      </c>
      <c r="T119" s="158">
        <v>8017</v>
      </c>
      <c r="U119" s="158">
        <v>10483</v>
      </c>
      <c r="V119" s="158">
        <v>14318</v>
      </c>
      <c r="W119" s="158">
        <v>15640</v>
      </c>
      <c r="X119" s="158">
        <v>15229</v>
      </c>
      <c r="Y119" s="158">
        <v>12845</v>
      </c>
      <c r="Z119" s="158">
        <v>11987</v>
      </c>
      <c r="AA119" s="158">
        <v>13134</v>
      </c>
      <c r="AB119" s="158">
        <v>11668</v>
      </c>
      <c r="AC119" s="158">
        <v>10284</v>
      </c>
      <c r="AD119" s="158">
        <v>7989</v>
      </c>
      <c r="AE119" s="158">
        <v>4746</v>
      </c>
      <c r="AF119" s="158">
        <v>2164</v>
      </c>
      <c r="AG119" s="159">
        <v>75120</v>
      </c>
      <c r="AH119" s="160">
        <v>4100</v>
      </c>
      <c r="AI119" s="158">
        <v>5360</v>
      </c>
      <c r="AJ119" s="161">
        <v>297</v>
      </c>
    </row>
    <row r="120" spans="1:36" x14ac:dyDescent="0.2">
      <c r="A120" s="155" t="s">
        <v>834</v>
      </c>
      <c r="B120" s="156" t="s">
        <v>835</v>
      </c>
      <c r="C120" s="157">
        <v>146261</v>
      </c>
      <c r="D120" s="158">
        <v>22686</v>
      </c>
      <c r="E120" s="158">
        <v>64187</v>
      </c>
      <c r="F120" s="158">
        <v>82069</v>
      </c>
      <c r="G120" s="158">
        <v>5</v>
      </c>
      <c r="H120" s="158">
        <v>82.325999999999993</v>
      </c>
      <c r="I120" s="158">
        <v>2</v>
      </c>
      <c r="J120" s="158">
        <v>15</v>
      </c>
      <c r="K120" s="158">
        <v>27</v>
      </c>
      <c r="L120" s="158">
        <v>36</v>
      </c>
      <c r="M120" s="158">
        <v>13</v>
      </c>
      <c r="N120" s="158">
        <v>16</v>
      </c>
      <c r="O120" s="158">
        <v>12</v>
      </c>
      <c r="P120" s="158">
        <v>23</v>
      </c>
      <c r="Q120" s="158">
        <v>16</v>
      </c>
      <c r="R120" s="158">
        <v>129</v>
      </c>
      <c r="S120" s="158">
        <v>160</v>
      </c>
      <c r="T120" s="158">
        <v>200</v>
      </c>
      <c r="U120" s="158">
        <v>302</v>
      </c>
      <c r="V120" s="158">
        <v>554</v>
      </c>
      <c r="W120" s="158">
        <v>783</v>
      </c>
      <c r="X120" s="158">
        <v>1299</v>
      </c>
      <c r="Y120" s="158">
        <v>1722</v>
      </c>
      <c r="Z120" s="158">
        <v>2849</v>
      </c>
      <c r="AA120" s="158">
        <v>5674</v>
      </c>
      <c r="AB120" s="158">
        <v>10013</v>
      </c>
      <c r="AC120" s="158">
        <v>19690</v>
      </c>
      <c r="AD120" s="158">
        <v>31950</v>
      </c>
      <c r="AE120" s="158">
        <v>36229</v>
      </c>
      <c r="AF120" s="158">
        <v>34280</v>
      </c>
      <c r="AG120" s="159">
        <v>107</v>
      </c>
      <c r="AH120" s="160">
        <v>1299</v>
      </c>
      <c r="AI120" s="158">
        <v>11</v>
      </c>
      <c r="AJ120" s="161">
        <v>19</v>
      </c>
    </row>
    <row r="121" spans="1:36" x14ac:dyDescent="0.2">
      <c r="A121" s="155" t="s">
        <v>2583</v>
      </c>
      <c r="B121" s="156" t="s">
        <v>2584</v>
      </c>
      <c r="C121" s="157">
        <v>146080</v>
      </c>
      <c r="D121" s="158">
        <v>73824</v>
      </c>
      <c r="E121" s="158">
        <v>57903</v>
      </c>
      <c r="F121" s="158">
        <v>88167</v>
      </c>
      <c r="G121" s="158">
        <v>10</v>
      </c>
      <c r="H121" s="158">
        <v>57.084000000000003</v>
      </c>
      <c r="I121" s="158">
        <v>1760</v>
      </c>
      <c r="J121" s="158">
        <v>1254</v>
      </c>
      <c r="K121" s="158">
        <v>656</v>
      </c>
      <c r="L121" s="158">
        <v>640</v>
      </c>
      <c r="M121" s="158">
        <v>199</v>
      </c>
      <c r="N121" s="158">
        <v>260</v>
      </c>
      <c r="O121" s="158">
        <v>412</v>
      </c>
      <c r="P121" s="158">
        <v>503</v>
      </c>
      <c r="Q121" s="158">
        <v>613</v>
      </c>
      <c r="R121" s="158">
        <v>4587</v>
      </c>
      <c r="S121" s="158">
        <v>5245</v>
      </c>
      <c r="T121" s="158">
        <v>5511</v>
      </c>
      <c r="U121" s="158">
        <v>5707</v>
      </c>
      <c r="V121" s="158">
        <v>8327</v>
      </c>
      <c r="W121" s="158">
        <v>10861</v>
      </c>
      <c r="X121" s="158">
        <v>12646</v>
      </c>
      <c r="Y121" s="158">
        <v>13007</v>
      </c>
      <c r="Z121" s="158">
        <v>14534</v>
      </c>
      <c r="AA121" s="158">
        <v>15859</v>
      </c>
      <c r="AB121" s="158">
        <v>13239</v>
      </c>
      <c r="AC121" s="158">
        <v>11307</v>
      </c>
      <c r="AD121" s="158">
        <v>9065</v>
      </c>
      <c r="AE121" s="158">
        <v>6228</v>
      </c>
      <c r="AF121" s="158">
        <v>3375</v>
      </c>
      <c r="AG121" s="159">
        <v>101470</v>
      </c>
      <c r="AH121" s="160">
        <v>5503</v>
      </c>
      <c r="AI121" s="158">
        <v>1322</v>
      </c>
      <c r="AJ121" s="161">
        <v>194</v>
      </c>
    </row>
    <row r="122" spans="1:36" x14ac:dyDescent="0.2">
      <c r="A122" s="155" t="s">
        <v>3179</v>
      </c>
      <c r="B122" s="156" t="s">
        <v>3180</v>
      </c>
      <c r="C122" s="157">
        <v>145443</v>
      </c>
      <c r="D122" s="158">
        <v>482</v>
      </c>
      <c r="E122" s="158">
        <v>64602</v>
      </c>
      <c r="F122" s="158">
        <v>80838</v>
      </c>
      <c r="G122" s="158">
        <v>3</v>
      </c>
      <c r="H122" s="158">
        <v>73.805000000000007</v>
      </c>
      <c r="I122" s="158">
        <v>205</v>
      </c>
      <c r="J122" s="158">
        <v>417</v>
      </c>
      <c r="K122" s="158">
        <v>976</v>
      </c>
      <c r="L122" s="158">
        <v>1789</v>
      </c>
      <c r="M122" s="158">
        <v>330</v>
      </c>
      <c r="N122" s="158">
        <v>178</v>
      </c>
      <c r="O122" s="158">
        <v>176</v>
      </c>
      <c r="P122" s="158">
        <v>161</v>
      </c>
      <c r="Q122" s="158">
        <v>145</v>
      </c>
      <c r="R122" s="158">
        <v>764</v>
      </c>
      <c r="S122" s="158">
        <v>1130</v>
      </c>
      <c r="T122" s="158">
        <v>1525</v>
      </c>
      <c r="U122" s="158">
        <v>2135</v>
      </c>
      <c r="V122" s="158">
        <v>2872</v>
      </c>
      <c r="W122" s="158">
        <v>3852</v>
      </c>
      <c r="X122" s="158">
        <v>4672</v>
      </c>
      <c r="Y122" s="158">
        <v>4891</v>
      </c>
      <c r="Z122" s="158">
        <v>6158</v>
      </c>
      <c r="AA122" s="158">
        <v>8851</v>
      </c>
      <c r="AB122" s="158">
        <v>11750</v>
      </c>
      <c r="AC122" s="158">
        <v>17883</v>
      </c>
      <c r="AD122" s="158">
        <v>25215</v>
      </c>
      <c r="AE122" s="158">
        <v>26574</v>
      </c>
      <c r="AF122" s="158">
        <v>22224</v>
      </c>
      <c r="AG122" s="159">
        <v>3377</v>
      </c>
      <c r="AH122" s="160">
        <v>352</v>
      </c>
      <c r="AI122" s="158">
        <v>859</v>
      </c>
      <c r="AJ122" s="161">
        <v>165</v>
      </c>
    </row>
    <row r="123" spans="1:36" x14ac:dyDescent="0.2">
      <c r="A123" s="155" t="s">
        <v>1345</v>
      </c>
      <c r="B123" s="156" t="s">
        <v>1346</v>
      </c>
      <c r="C123" s="157">
        <v>143191</v>
      </c>
      <c r="D123" s="158">
        <v>126304</v>
      </c>
      <c r="E123" s="158">
        <v>71349</v>
      </c>
      <c r="F123" s="158">
        <v>71839</v>
      </c>
      <c r="G123" s="158">
        <v>3</v>
      </c>
      <c r="H123" s="158">
        <v>74.822999999999993</v>
      </c>
      <c r="I123" s="158">
        <v>321</v>
      </c>
      <c r="J123" s="158">
        <v>169</v>
      </c>
      <c r="K123" s="158">
        <v>112</v>
      </c>
      <c r="L123" s="158">
        <v>107</v>
      </c>
      <c r="M123" s="158">
        <v>39</v>
      </c>
      <c r="N123" s="158">
        <v>34</v>
      </c>
      <c r="O123" s="158">
        <v>31</v>
      </c>
      <c r="P123" s="158">
        <v>75</v>
      </c>
      <c r="Q123" s="158">
        <v>49</v>
      </c>
      <c r="R123" s="158">
        <v>251</v>
      </c>
      <c r="S123" s="158">
        <v>378</v>
      </c>
      <c r="T123" s="158">
        <v>694</v>
      </c>
      <c r="U123" s="158">
        <v>961</v>
      </c>
      <c r="V123" s="158">
        <v>2020</v>
      </c>
      <c r="W123" s="158">
        <v>3549</v>
      </c>
      <c r="X123" s="158">
        <v>4909</v>
      </c>
      <c r="Y123" s="158">
        <v>6439</v>
      </c>
      <c r="Z123" s="158">
        <v>8840</v>
      </c>
      <c r="AA123" s="158">
        <v>12633</v>
      </c>
      <c r="AB123" s="158">
        <v>16103</v>
      </c>
      <c r="AC123" s="158">
        <v>21118</v>
      </c>
      <c r="AD123" s="158">
        <v>24640</v>
      </c>
      <c r="AE123" s="158">
        <v>22281</v>
      </c>
      <c r="AF123" s="158">
        <v>17168</v>
      </c>
      <c r="AG123" s="159">
        <v>622</v>
      </c>
      <c r="AH123" s="160">
        <v>2170</v>
      </c>
      <c r="AI123" s="158">
        <v>68</v>
      </c>
      <c r="AJ123" s="161">
        <v>34</v>
      </c>
    </row>
    <row r="124" spans="1:36" x14ac:dyDescent="0.2">
      <c r="A124" s="155" t="s">
        <v>3211</v>
      </c>
      <c r="B124" s="156" t="s">
        <v>3212</v>
      </c>
      <c r="C124" s="157">
        <v>142088</v>
      </c>
      <c r="D124" s="158">
        <v>25</v>
      </c>
      <c r="E124" s="158">
        <v>90874</v>
      </c>
      <c r="F124" s="158">
        <v>51202</v>
      </c>
      <c r="G124" s="158">
        <v>12</v>
      </c>
      <c r="H124" s="158">
        <v>52.011000000000003</v>
      </c>
      <c r="I124" s="158">
        <v>7</v>
      </c>
      <c r="J124" s="158">
        <v>18</v>
      </c>
      <c r="K124" s="158">
        <v>22</v>
      </c>
      <c r="L124" s="158">
        <v>224</v>
      </c>
      <c r="M124" s="158">
        <v>255</v>
      </c>
      <c r="N124" s="158">
        <v>400</v>
      </c>
      <c r="O124" s="158">
        <v>729</v>
      </c>
      <c r="P124" s="158">
        <v>1130</v>
      </c>
      <c r="Q124" s="158">
        <v>1386</v>
      </c>
      <c r="R124" s="158">
        <v>8177</v>
      </c>
      <c r="S124" s="158">
        <v>8844</v>
      </c>
      <c r="T124" s="158">
        <v>9257</v>
      </c>
      <c r="U124" s="158">
        <v>8744</v>
      </c>
      <c r="V124" s="158">
        <v>10510</v>
      </c>
      <c r="W124" s="158">
        <v>12823</v>
      </c>
      <c r="X124" s="158">
        <v>13130</v>
      </c>
      <c r="Y124" s="158">
        <v>12198</v>
      </c>
      <c r="Z124" s="158">
        <v>12231</v>
      </c>
      <c r="AA124" s="158">
        <v>13280</v>
      </c>
      <c r="AB124" s="158">
        <v>10133</v>
      </c>
      <c r="AC124" s="158">
        <v>8036</v>
      </c>
      <c r="AD124" s="158">
        <v>4995</v>
      </c>
      <c r="AE124" s="158">
        <v>3145</v>
      </c>
      <c r="AF124" s="158">
        <v>1346</v>
      </c>
      <c r="AG124" s="159">
        <v>39036</v>
      </c>
      <c r="AH124" s="160">
        <v>15307</v>
      </c>
      <c r="AI124" s="158">
        <v>2209</v>
      </c>
      <c r="AJ124" s="161">
        <v>659</v>
      </c>
    </row>
    <row r="125" spans="1:36" x14ac:dyDescent="0.2">
      <c r="A125" s="155" t="s">
        <v>1646</v>
      </c>
      <c r="B125" s="156" t="s">
        <v>1647</v>
      </c>
      <c r="C125" s="157">
        <v>140470</v>
      </c>
      <c r="D125" s="158">
        <v>8443</v>
      </c>
      <c r="E125" s="158">
        <v>76495</v>
      </c>
      <c r="F125" s="158">
        <v>63970</v>
      </c>
      <c r="G125" s="158">
        <v>5</v>
      </c>
      <c r="H125" s="158">
        <v>58.756</v>
      </c>
      <c r="I125" s="158">
        <v>286</v>
      </c>
      <c r="J125" s="158">
        <v>549</v>
      </c>
      <c r="K125" s="158">
        <v>551</v>
      </c>
      <c r="L125" s="158">
        <v>764</v>
      </c>
      <c r="M125" s="158">
        <v>222</v>
      </c>
      <c r="N125" s="158">
        <v>205</v>
      </c>
      <c r="O125" s="158">
        <v>270</v>
      </c>
      <c r="P125" s="158">
        <v>274</v>
      </c>
      <c r="Q125" s="158">
        <v>300</v>
      </c>
      <c r="R125" s="158">
        <v>1811</v>
      </c>
      <c r="S125" s="158">
        <v>2741</v>
      </c>
      <c r="T125" s="158">
        <v>3985</v>
      </c>
      <c r="U125" s="158">
        <v>5420</v>
      </c>
      <c r="V125" s="158">
        <v>8699</v>
      </c>
      <c r="W125" s="158">
        <v>12031</v>
      </c>
      <c r="X125" s="158">
        <v>14734</v>
      </c>
      <c r="Y125" s="158">
        <v>15314</v>
      </c>
      <c r="Z125" s="158">
        <v>15396</v>
      </c>
      <c r="AA125" s="158">
        <v>16776</v>
      </c>
      <c r="AB125" s="158">
        <v>12847</v>
      </c>
      <c r="AC125" s="158">
        <v>11268</v>
      </c>
      <c r="AD125" s="158">
        <v>7879</v>
      </c>
      <c r="AE125" s="158">
        <v>4791</v>
      </c>
      <c r="AF125" s="158">
        <v>2226</v>
      </c>
      <c r="AG125" s="159">
        <v>31532</v>
      </c>
      <c r="AH125" s="160">
        <v>4894</v>
      </c>
      <c r="AI125" s="158">
        <v>1688</v>
      </c>
      <c r="AJ125" s="161">
        <v>107</v>
      </c>
    </row>
    <row r="126" spans="1:36" x14ac:dyDescent="0.2">
      <c r="A126" s="155" t="s">
        <v>1476</v>
      </c>
      <c r="B126" s="156" t="s">
        <v>1477</v>
      </c>
      <c r="C126" s="157">
        <v>139724</v>
      </c>
      <c r="D126" s="158">
        <v>21588</v>
      </c>
      <c r="E126" s="158">
        <v>62364</v>
      </c>
      <c r="F126" s="158">
        <v>77360</v>
      </c>
      <c r="G126" s="158">
        <v>0</v>
      </c>
      <c r="H126" s="158">
        <v>70.069000000000003</v>
      </c>
      <c r="I126" s="158">
        <v>45</v>
      </c>
      <c r="J126" s="158">
        <v>224</v>
      </c>
      <c r="K126" s="158">
        <v>619</v>
      </c>
      <c r="L126" s="158">
        <v>743</v>
      </c>
      <c r="M126" s="158">
        <v>137</v>
      </c>
      <c r="N126" s="158">
        <v>158</v>
      </c>
      <c r="O126" s="158">
        <v>192</v>
      </c>
      <c r="P126" s="158">
        <v>143</v>
      </c>
      <c r="Q126" s="158">
        <v>197</v>
      </c>
      <c r="R126" s="158">
        <v>950</v>
      </c>
      <c r="S126" s="158">
        <v>1222</v>
      </c>
      <c r="T126" s="158">
        <v>1242</v>
      </c>
      <c r="U126" s="158">
        <v>1426</v>
      </c>
      <c r="V126" s="158">
        <v>2323</v>
      </c>
      <c r="W126" s="158">
        <v>3079</v>
      </c>
      <c r="X126" s="158">
        <v>4618</v>
      </c>
      <c r="Y126" s="158">
        <v>6378</v>
      </c>
      <c r="Z126" s="158">
        <v>11596</v>
      </c>
      <c r="AA126" s="158">
        <v>18856</v>
      </c>
      <c r="AB126" s="158">
        <v>22269</v>
      </c>
      <c r="AC126" s="158">
        <v>24733</v>
      </c>
      <c r="AD126" s="158">
        <v>19970</v>
      </c>
      <c r="AE126" s="158">
        <v>12467</v>
      </c>
      <c r="AF126" s="158">
        <v>5671</v>
      </c>
      <c r="AG126" s="159">
        <v>29051</v>
      </c>
      <c r="AH126" s="160">
        <v>5489</v>
      </c>
      <c r="AI126" s="158">
        <v>1413</v>
      </c>
      <c r="AJ126" s="161">
        <v>104</v>
      </c>
    </row>
    <row r="127" spans="1:36" x14ac:dyDescent="0.2">
      <c r="A127" s="155" t="s">
        <v>826</v>
      </c>
      <c r="B127" s="156" t="s">
        <v>827</v>
      </c>
      <c r="C127" s="157">
        <v>138323</v>
      </c>
      <c r="D127" s="158">
        <v>9418</v>
      </c>
      <c r="E127" s="158">
        <v>62924</v>
      </c>
      <c r="F127" s="158">
        <v>75395</v>
      </c>
      <c r="G127" s="158">
        <v>4</v>
      </c>
      <c r="H127" s="158">
        <v>83.442999999999998</v>
      </c>
      <c r="I127" s="158">
        <v>0</v>
      </c>
      <c r="J127" s="158">
        <v>0</v>
      </c>
      <c r="K127" s="158">
        <v>0</v>
      </c>
      <c r="L127" s="158">
        <v>0</v>
      </c>
      <c r="M127" s="158">
        <v>0</v>
      </c>
      <c r="N127" s="158">
        <v>1</v>
      </c>
      <c r="O127" s="158">
        <v>0</v>
      </c>
      <c r="P127" s="158">
        <v>0</v>
      </c>
      <c r="Q127" s="158">
        <v>0</v>
      </c>
      <c r="R127" s="158">
        <v>4</v>
      </c>
      <c r="S127" s="158">
        <v>3</v>
      </c>
      <c r="T127" s="158">
        <v>3</v>
      </c>
      <c r="U127" s="158">
        <v>4</v>
      </c>
      <c r="V127" s="158">
        <v>32</v>
      </c>
      <c r="W127" s="158">
        <v>74</v>
      </c>
      <c r="X127" s="158">
        <v>193</v>
      </c>
      <c r="Y127" s="158">
        <v>574</v>
      </c>
      <c r="Z127" s="158">
        <v>1401</v>
      </c>
      <c r="AA127" s="158">
        <v>3944</v>
      </c>
      <c r="AB127" s="158">
        <v>9203</v>
      </c>
      <c r="AC127" s="158">
        <v>20755</v>
      </c>
      <c r="AD127" s="158">
        <v>34416</v>
      </c>
      <c r="AE127" s="158">
        <v>39468</v>
      </c>
      <c r="AF127" s="158">
        <v>28139</v>
      </c>
      <c r="AG127" s="159">
        <v>4043</v>
      </c>
      <c r="AH127" s="160">
        <v>7699</v>
      </c>
      <c r="AI127" s="158">
        <v>280</v>
      </c>
      <c r="AJ127" s="161">
        <v>30</v>
      </c>
    </row>
    <row r="128" spans="1:36" x14ac:dyDescent="0.2">
      <c r="A128" s="155" t="s">
        <v>2571</v>
      </c>
      <c r="B128" s="156" t="s">
        <v>2572</v>
      </c>
      <c r="C128" s="157">
        <v>137417</v>
      </c>
      <c r="D128" s="158">
        <v>44212</v>
      </c>
      <c r="E128" s="158">
        <v>67453</v>
      </c>
      <c r="F128" s="158">
        <v>69960</v>
      </c>
      <c r="G128" s="158">
        <v>4</v>
      </c>
      <c r="H128" s="158">
        <v>68.659000000000006</v>
      </c>
      <c r="I128" s="158">
        <v>566</v>
      </c>
      <c r="J128" s="158">
        <v>1304</v>
      </c>
      <c r="K128" s="158">
        <v>709</v>
      </c>
      <c r="L128" s="158">
        <v>510</v>
      </c>
      <c r="M128" s="158">
        <v>146</v>
      </c>
      <c r="N128" s="158">
        <v>125</v>
      </c>
      <c r="O128" s="158">
        <v>145</v>
      </c>
      <c r="P128" s="158">
        <v>203</v>
      </c>
      <c r="Q128" s="158">
        <v>190</v>
      </c>
      <c r="R128" s="158">
        <v>1201</v>
      </c>
      <c r="S128" s="158">
        <v>1558</v>
      </c>
      <c r="T128" s="158">
        <v>1962</v>
      </c>
      <c r="U128" s="158">
        <v>2519</v>
      </c>
      <c r="V128" s="158">
        <v>4101</v>
      </c>
      <c r="W128" s="158">
        <v>5764</v>
      </c>
      <c r="X128" s="158">
        <v>7340</v>
      </c>
      <c r="Y128" s="158">
        <v>8133</v>
      </c>
      <c r="Z128" s="158">
        <v>9568</v>
      </c>
      <c r="AA128" s="158">
        <v>12816</v>
      </c>
      <c r="AB128" s="158">
        <v>13841</v>
      </c>
      <c r="AC128" s="158">
        <v>16574</v>
      </c>
      <c r="AD128" s="158">
        <v>18225</v>
      </c>
      <c r="AE128" s="158">
        <v>16923</v>
      </c>
      <c r="AF128" s="158">
        <v>12655</v>
      </c>
      <c r="AG128" s="159">
        <v>48953</v>
      </c>
      <c r="AH128" s="160">
        <v>3130</v>
      </c>
      <c r="AI128" s="158">
        <v>764</v>
      </c>
      <c r="AJ128" s="161">
        <v>45</v>
      </c>
    </row>
    <row r="129" spans="1:36" x14ac:dyDescent="0.2">
      <c r="A129" s="155" t="s">
        <v>426</v>
      </c>
      <c r="B129" s="156" t="s">
        <v>427</v>
      </c>
      <c r="C129" s="157">
        <v>136956</v>
      </c>
      <c r="D129" s="158">
        <v>125072</v>
      </c>
      <c r="E129" s="158">
        <v>81706</v>
      </c>
      <c r="F129" s="158">
        <v>55243</v>
      </c>
      <c r="G129" s="158">
        <v>7</v>
      </c>
      <c r="H129" s="158">
        <v>74.021000000000001</v>
      </c>
      <c r="I129" s="158">
        <v>3</v>
      </c>
      <c r="J129" s="158">
        <v>7</v>
      </c>
      <c r="K129" s="158">
        <v>16</v>
      </c>
      <c r="L129" s="158">
        <v>23</v>
      </c>
      <c r="M129" s="158">
        <v>10</v>
      </c>
      <c r="N129" s="158">
        <v>6</v>
      </c>
      <c r="O129" s="158">
        <v>18</v>
      </c>
      <c r="P129" s="158">
        <v>6</v>
      </c>
      <c r="Q129" s="158">
        <v>16</v>
      </c>
      <c r="R129" s="158">
        <v>101</v>
      </c>
      <c r="S129" s="158">
        <v>281</v>
      </c>
      <c r="T129" s="158">
        <v>553</v>
      </c>
      <c r="U129" s="158">
        <v>914</v>
      </c>
      <c r="V129" s="158">
        <v>1857</v>
      </c>
      <c r="W129" s="158">
        <v>3254</v>
      </c>
      <c r="X129" s="158">
        <v>4618</v>
      </c>
      <c r="Y129" s="158">
        <v>6039</v>
      </c>
      <c r="Z129" s="158">
        <v>8799</v>
      </c>
      <c r="AA129" s="158">
        <v>15944</v>
      </c>
      <c r="AB129" s="158">
        <v>19064</v>
      </c>
      <c r="AC129" s="158">
        <v>23364</v>
      </c>
      <c r="AD129" s="158">
        <v>23453</v>
      </c>
      <c r="AE129" s="158">
        <v>17775</v>
      </c>
      <c r="AF129" s="158">
        <v>10679</v>
      </c>
      <c r="AG129" s="159">
        <v>121256</v>
      </c>
      <c r="AH129" s="160">
        <v>870</v>
      </c>
      <c r="AI129" s="158">
        <v>2038</v>
      </c>
      <c r="AJ129" s="161">
        <v>50</v>
      </c>
    </row>
    <row r="130" spans="1:36" x14ac:dyDescent="0.2">
      <c r="A130" s="155" t="s">
        <v>1842</v>
      </c>
      <c r="B130" s="156" t="s">
        <v>1843</v>
      </c>
      <c r="C130" s="157">
        <v>136907</v>
      </c>
      <c r="D130" s="158">
        <v>89226</v>
      </c>
      <c r="E130" s="158">
        <v>52881</v>
      </c>
      <c r="F130" s="158">
        <v>84008</v>
      </c>
      <c r="G130" s="158">
        <v>18</v>
      </c>
      <c r="H130" s="158">
        <v>70.531000000000006</v>
      </c>
      <c r="I130" s="158">
        <v>0</v>
      </c>
      <c r="J130" s="158">
        <v>0</v>
      </c>
      <c r="K130" s="158">
        <v>3</v>
      </c>
      <c r="L130" s="158">
        <v>8</v>
      </c>
      <c r="M130" s="158">
        <v>8</v>
      </c>
      <c r="N130" s="158">
        <v>18</v>
      </c>
      <c r="O130" s="158">
        <v>24</v>
      </c>
      <c r="P130" s="158">
        <v>21</v>
      </c>
      <c r="Q130" s="158">
        <v>35</v>
      </c>
      <c r="R130" s="158">
        <v>229</v>
      </c>
      <c r="S130" s="158">
        <v>407</v>
      </c>
      <c r="T130" s="158">
        <v>710</v>
      </c>
      <c r="U130" s="158">
        <v>1168</v>
      </c>
      <c r="V130" s="158">
        <v>2276</v>
      </c>
      <c r="W130" s="158">
        <v>4277</v>
      </c>
      <c r="X130" s="158">
        <v>7024</v>
      </c>
      <c r="Y130" s="158">
        <v>9900</v>
      </c>
      <c r="Z130" s="158">
        <v>13333</v>
      </c>
      <c r="AA130" s="158">
        <v>19735</v>
      </c>
      <c r="AB130" s="158">
        <v>20533</v>
      </c>
      <c r="AC130" s="158">
        <v>21153</v>
      </c>
      <c r="AD130" s="158">
        <v>17257</v>
      </c>
      <c r="AE130" s="158">
        <v>11384</v>
      </c>
      <c r="AF130" s="158">
        <v>7246</v>
      </c>
      <c r="AG130" s="159">
        <v>24711</v>
      </c>
      <c r="AH130" s="160">
        <v>2374</v>
      </c>
      <c r="AI130" s="158">
        <v>4350</v>
      </c>
      <c r="AJ130" s="161">
        <v>31</v>
      </c>
    </row>
    <row r="131" spans="1:36" x14ac:dyDescent="0.2">
      <c r="A131" s="155" t="s">
        <v>2864</v>
      </c>
      <c r="B131" s="156" t="s">
        <v>2865</v>
      </c>
      <c r="C131" s="157">
        <v>136334</v>
      </c>
      <c r="D131" s="158">
        <v>119628</v>
      </c>
      <c r="E131" s="158">
        <v>43844</v>
      </c>
      <c r="F131" s="158">
        <v>92485</v>
      </c>
      <c r="G131" s="158">
        <v>5</v>
      </c>
      <c r="H131" s="158">
        <v>79.162999999999997</v>
      </c>
      <c r="I131" s="158">
        <v>252</v>
      </c>
      <c r="J131" s="158">
        <v>941</v>
      </c>
      <c r="K131" s="158">
        <v>378</v>
      </c>
      <c r="L131" s="158">
        <v>480</v>
      </c>
      <c r="M131" s="158">
        <v>102</v>
      </c>
      <c r="N131" s="158">
        <v>125</v>
      </c>
      <c r="O131" s="158">
        <v>112</v>
      </c>
      <c r="P131" s="158">
        <v>126</v>
      </c>
      <c r="Q131" s="158">
        <v>108</v>
      </c>
      <c r="R131" s="158">
        <v>640</v>
      </c>
      <c r="S131" s="158">
        <v>568</v>
      </c>
      <c r="T131" s="158">
        <v>513</v>
      </c>
      <c r="U131" s="158">
        <v>557</v>
      </c>
      <c r="V131" s="158">
        <v>839</v>
      </c>
      <c r="W131" s="158">
        <v>1127</v>
      </c>
      <c r="X131" s="158">
        <v>1848</v>
      </c>
      <c r="Y131" s="158">
        <v>2518</v>
      </c>
      <c r="Z131" s="158">
        <v>3852</v>
      </c>
      <c r="AA131" s="158">
        <v>6891</v>
      </c>
      <c r="AB131" s="158">
        <v>9839</v>
      </c>
      <c r="AC131" s="158">
        <v>16875</v>
      </c>
      <c r="AD131" s="158">
        <v>27271</v>
      </c>
      <c r="AE131" s="158">
        <v>31280</v>
      </c>
      <c r="AF131" s="158">
        <v>28873</v>
      </c>
      <c r="AG131" s="159">
        <v>129</v>
      </c>
      <c r="AH131" s="160">
        <v>889</v>
      </c>
      <c r="AI131" s="158">
        <v>38</v>
      </c>
      <c r="AJ131" s="161">
        <v>34</v>
      </c>
    </row>
    <row r="132" spans="1:36" x14ac:dyDescent="0.2">
      <c r="A132" s="155" t="s">
        <v>386</v>
      </c>
      <c r="B132" s="156" t="s">
        <v>387</v>
      </c>
      <c r="C132" s="157">
        <v>135882</v>
      </c>
      <c r="D132" s="158">
        <v>96975</v>
      </c>
      <c r="E132" s="158">
        <v>74947</v>
      </c>
      <c r="F132" s="158">
        <v>60934</v>
      </c>
      <c r="G132" s="158">
        <v>1</v>
      </c>
      <c r="H132" s="158">
        <v>68.372</v>
      </c>
      <c r="I132" s="158">
        <v>0</v>
      </c>
      <c r="J132" s="158">
        <v>0</v>
      </c>
      <c r="K132" s="158">
        <v>1</v>
      </c>
      <c r="L132" s="158">
        <v>4</v>
      </c>
      <c r="M132" s="158">
        <v>2</v>
      </c>
      <c r="N132" s="158">
        <v>1</v>
      </c>
      <c r="O132" s="158">
        <v>10</v>
      </c>
      <c r="P132" s="158">
        <v>3</v>
      </c>
      <c r="Q132" s="158">
        <v>14</v>
      </c>
      <c r="R132" s="158">
        <v>145</v>
      </c>
      <c r="S132" s="158">
        <v>437</v>
      </c>
      <c r="T132" s="158">
        <v>1366</v>
      </c>
      <c r="U132" s="158">
        <v>1451</v>
      </c>
      <c r="V132" s="158">
        <v>2779</v>
      </c>
      <c r="W132" s="158">
        <v>4200</v>
      </c>
      <c r="X132" s="158">
        <v>8143</v>
      </c>
      <c r="Y132" s="158">
        <v>12147</v>
      </c>
      <c r="Z132" s="158">
        <v>16215</v>
      </c>
      <c r="AA132" s="158">
        <v>20562</v>
      </c>
      <c r="AB132" s="158">
        <v>21995</v>
      </c>
      <c r="AC132" s="158">
        <v>19894</v>
      </c>
      <c r="AD132" s="158">
        <v>14914</v>
      </c>
      <c r="AE132" s="158">
        <v>8064</v>
      </c>
      <c r="AF132" s="158">
        <v>3425</v>
      </c>
      <c r="AG132" s="159">
        <v>71989</v>
      </c>
      <c r="AH132" s="160">
        <v>3396</v>
      </c>
      <c r="AI132" s="158">
        <v>5801</v>
      </c>
      <c r="AJ132" s="161">
        <v>59</v>
      </c>
    </row>
    <row r="133" spans="1:36" x14ac:dyDescent="0.2">
      <c r="A133" s="155" t="s">
        <v>2603</v>
      </c>
      <c r="B133" s="156" t="s">
        <v>2604</v>
      </c>
      <c r="C133" s="157">
        <v>135669</v>
      </c>
      <c r="D133" s="158">
        <v>67381</v>
      </c>
      <c r="E133" s="158">
        <v>91895</v>
      </c>
      <c r="F133" s="158">
        <v>43769</v>
      </c>
      <c r="G133" s="158">
        <v>5</v>
      </c>
      <c r="H133" s="158">
        <v>65.790000000000006</v>
      </c>
      <c r="I133" s="158">
        <v>207</v>
      </c>
      <c r="J133" s="158">
        <v>570</v>
      </c>
      <c r="K133" s="158">
        <v>870</v>
      </c>
      <c r="L133" s="158">
        <v>856</v>
      </c>
      <c r="M133" s="158">
        <v>213</v>
      </c>
      <c r="N133" s="158">
        <v>270</v>
      </c>
      <c r="O133" s="158">
        <v>328</v>
      </c>
      <c r="P133" s="158">
        <v>389</v>
      </c>
      <c r="Q133" s="158">
        <v>394</v>
      </c>
      <c r="R133" s="158">
        <v>2585</v>
      </c>
      <c r="S133" s="158">
        <v>2929</v>
      </c>
      <c r="T133" s="158">
        <v>3323</v>
      </c>
      <c r="U133" s="158">
        <v>3399</v>
      </c>
      <c r="V133" s="158">
        <v>4780</v>
      </c>
      <c r="W133" s="158">
        <v>6248</v>
      </c>
      <c r="X133" s="158">
        <v>7438</v>
      </c>
      <c r="Y133" s="158">
        <v>7948</v>
      </c>
      <c r="Z133" s="158">
        <v>9424</v>
      </c>
      <c r="AA133" s="158">
        <v>12945</v>
      </c>
      <c r="AB133" s="158">
        <v>13929</v>
      </c>
      <c r="AC133" s="158">
        <v>16568</v>
      </c>
      <c r="AD133" s="158">
        <v>16631</v>
      </c>
      <c r="AE133" s="158">
        <v>13939</v>
      </c>
      <c r="AF133" s="158">
        <v>9108</v>
      </c>
      <c r="AG133" s="159">
        <v>49228</v>
      </c>
      <c r="AH133" s="160">
        <v>9974</v>
      </c>
      <c r="AI133" s="158">
        <v>2074</v>
      </c>
      <c r="AJ133" s="161">
        <v>255</v>
      </c>
    </row>
    <row r="134" spans="1:36" x14ac:dyDescent="0.2">
      <c r="A134" s="155" t="s">
        <v>1526</v>
      </c>
      <c r="B134" s="156" t="s">
        <v>1527</v>
      </c>
      <c r="C134" s="157">
        <v>135445</v>
      </c>
      <c r="D134" s="158">
        <v>11440</v>
      </c>
      <c r="E134" s="158">
        <v>68787</v>
      </c>
      <c r="F134" s="158">
        <v>66654</v>
      </c>
      <c r="G134" s="158">
        <v>4</v>
      </c>
      <c r="H134" s="158">
        <v>62.548000000000002</v>
      </c>
      <c r="I134" s="158">
        <v>3923</v>
      </c>
      <c r="J134" s="158">
        <v>5094</v>
      </c>
      <c r="K134" s="158">
        <v>1915</v>
      </c>
      <c r="L134" s="158">
        <v>1050</v>
      </c>
      <c r="M134" s="158">
        <v>224</v>
      </c>
      <c r="N134" s="158">
        <v>267</v>
      </c>
      <c r="O134" s="158">
        <v>251</v>
      </c>
      <c r="P134" s="158">
        <v>263</v>
      </c>
      <c r="Q134" s="158">
        <v>228</v>
      </c>
      <c r="R134" s="158">
        <v>1463</v>
      </c>
      <c r="S134" s="158">
        <v>1662</v>
      </c>
      <c r="T134" s="158">
        <v>2148</v>
      </c>
      <c r="U134" s="158">
        <v>2299</v>
      </c>
      <c r="V134" s="158">
        <v>3319</v>
      </c>
      <c r="W134" s="158">
        <v>4864</v>
      </c>
      <c r="X134" s="158">
        <v>6375</v>
      </c>
      <c r="Y134" s="158">
        <v>7757</v>
      </c>
      <c r="Z134" s="158">
        <v>10697</v>
      </c>
      <c r="AA134" s="158">
        <v>14174</v>
      </c>
      <c r="AB134" s="158">
        <v>15455</v>
      </c>
      <c r="AC134" s="158">
        <v>16374</v>
      </c>
      <c r="AD134" s="158">
        <v>15750</v>
      </c>
      <c r="AE134" s="158">
        <v>11952</v>
      </c>
      <c r="AF134" s="158">
        <v>7438</v>
      </c>
      <c r="AG134" s="159">
        <v>11693</v>
      </c>
      <c r="AH134" s="160">
        <v>5225</v>
      </c>
      <c r="AI134" s="158">
        <v>971</v>
      </c>
      <c r="AJ134" s="161">
        <v>146</v>
      </c>
    </row>
    <row r="135" spans="1:36" x14ac:dyDescent="0.2">
      <c r="A135" s="155" t="s">
        <v>2690</v>
      </c>
      <c r="B135" s="156" t="s">
        <v>2691</v>
      </c>
      <c r="C135" s="157">
        <v>133455</v>
      </c>
      <c r="D135" s="158">
        <v>22254</v>
      </c>
      <c r="E135" s="158">
        <v>74113</v>
      </c>
      <c r="F135" s="158">
        <v>59341</v>
      </c>
      <c r="G135" s="158">
        <v>1</v>
      </c>
      <c r="H135" s="158">
        <v>68.424000000000007</v>
      </c>
      <c r="I135" s="158">
        <v>1631</v>
      </c>
      <c r="J135" s="158">
        <v>692</v>
      </c>
      <c r="K135" s="158">
        <v>434</v>
      </c>
      <c r="L135" s="158">
        <v>556</v>
      </c>
      <c r="M135" s="158">
        <v>180</v>
      </c>
      <c r="N135" s="158">
        <v>149</v>
      </c>
      <c r="O135" s="158">
        <v>200</v>
      </c>
      <c r="P135" s="158">
        <v>188</v>
      </c>
      <c r="Q135" s="158">
        <v>270</v>
      </c>
      <c r="R135" s="158">
        <v>1338</v>
      </c>
      <c r="S135" s="158">
        <v>1719</v>
      </c>
      <c r="T135" s="158">
        <v>1941</v>
      </c>
      <c r="U135" s="158">
        <v>2080</v>
      </c>
      <c r="V135" s="158">
        <v>2918</v>
      </c>
      <c r="W135" s="158">
        <v>4329</v>
      </c>
      <c r="X135" s="158">
        <v>5911</v>
      </c>
      <c r="Y135" s="158">
        <v>7639</v>
      </c>
      <c r="Z135" s="158">
        <v>10052</v>
      </c>
      <c r="AA135" s="158">
        <v>14242</v>
      </c>
      <c r="AB135" s="158">
        <v>15031</v>
      </c>
      <c r="AC135" s="158">
        <v>17980</v>
      </c>
      <c r="AD135" s="158">
        <v>19033</v>
      </c>
      <c r="AE135" s="158">
        <v>15340</v>
      </c>
      <c r="AF135" s="158">
        <v>9089</v>
      </c>
      <c r="AG135" s="159">
        <v>32265</v>
      </c>
      <c r="AH135" s="160">
        <v>9119</v>
      </c>
      <c r="AI135" s="158">
        <v>2795</v>
      </c>
      <c r="AJ135" s="161">
        <v>278</v>
      </c>
    </row>
    <row r="136" spans="1:36" x14ac:dyDescent="0.2">
      <c r="A136" s="155" t="s">
        <v>1534</v>
      </c>
      <c r="B136" s="156" t="s">
        <v>1535</v>
      </c>
      <c r="C136" s="157">
        <v>132724</v>
      </c>
      <c r="D136" s="158">
        <v>111892</v>
      </c>
      <c r="E136" s="158">
        <v>65533</v>
      </c>
      <c r="F136" s="158">
        <v>67150</v>
      </c>
      <c r="G136" s="158">
        <v>41</v>
      </c>
      <c r="H136" s="158">
        <v>28.896999999999998</v>
      </c>
      <c r="I136" s="158">
        <v>4</v>
      </c>
      <c r="J136" s="158">
        <v>10015</v>
      </c>
      <c r="K136" s="158">
        <v>28063</v>
      </c>
      <c r="L136" s="158">
        <v>8668</v>
      </c>
      <c r="M136" s="158">
        <v>1302</v>
      </c>
      <c r="N136" s="158">
        <v>1010</v>
      </c>
      <c r="O136" s="158">
        <v>915</v>
      </c>
      <c r="P136" s="158">
        <v>839</v>
      </c>
      <c r="Q136" s="158">
        <v>852</v>
      </c>
      <c r="R136" s="158">
        <v>9663</v>
      </c>
      <c r="S136" s="158">
        <v>13249</v>
      </c>
      <c r="T136" s="158">
        <v>10764</v>
      </c>
      <c r="U136" s="158">
        <v>7945</v>
      </c>
      <c r="V136" s="158">
        <v>7444</v>
      </c>
      <c r="W136" s="158">
        <v>7222</v>
      </c>
      <c r="X136" s="158">
        <v>6108</v>
      </c>
      <c r="Y136" s="158">
        <v>4614</v>
      </c>
      <c r="Z136" s="158">
        <v>3645</v>
      </c>
      <c r="AA136" s="158">
        <v>3222</v>
      </c>
      <c r="AB136" s="158">
        <v>2367</v>
      </c>
      <c r="AC136" s="158">
        <v>2000</v>
      </c>
      <c r="AD136" s="158">
        <v>1499</v>
      </c>
      <c r="AE136" s="158">
        <v>753</v>
      </c>
      <c r="AF136" s="158">
        <v>291</v>
      </c>
      <c r="AG136" s="159">
        <v>121641</v>
      </c>
      <c r="AH136" s="160">
        <v>975</v>
      </c>
      <c r="AI136" s="158">
        <v>1817</v>
      </c>
      <c r="AJ136" s="161">
        <v>24</v>
      </c>
    </row>
    <row r="137" spans="1:36" x14ac:dyDescent="0.2">
      <c r="A137" s="155" t="s">
        <v>2718</v>
      </c>
      <c r="B137" s="156" t="s">
        <v>2719</v>
      </c>
      <c r="C137" s="157">
        <v>128885</v>
      </c>
      <c r="D137" s="158">
        <v>7974</v>
      </c>
      <c r="E137" s="158">
        <v>61477</v>
      </c>
      <c r="F137" s="158">
        <v>67398</v>
      </c>
      <c r="G137" s="158">
        <v>10</v>
      </c>
      <c r="H137" s="158">
        <v>63.923000000000002</v>
      </c>
      <c r="I137" s="158">
        <v>1095</v>
      </c>
      <c r="J137" s="158">
        <v>623</v>
      </c>
      <c r="K137" s="158">
        <v>489</v>
      </c>
      <c r="L137" s="158">
        <v>576</v>
      </c>
      <c r="M137" s="158">
        <v>228</v>
      </c>
      <c r="N137" s="158">
        <v>272</v>
      </c>
      <c r="O137" s="158">
        <v>368</v>
      </c>
      <c r="P137" s="158">
        <v>450</v>
      </c>
      <c r="Q137" s="158">
        <v>523</v>
      </c>
      <c r="R137" s="158">
        <v>2681</v>
      </c>
      <c r="S137" s="158">
        <v>3363</v>
      </c>
      <c r="T137" s="158">
        <v>4062</v>
      </c>
      <c r="U137" s="158">
        <v>4091</v>
      </c>
      <c r="V137" s="158">
        <v>5252</v>
      </c>
      <c r="W137" s="158">
        <v>6522</v>
      </c>
      <c r="X137" s="158">
        <v>7767</v>
      </c>
      <c r="Y137" s="158">
        <v>8122</v>
      </c>
      <c r="Z137" s="158">
        <v>8904</v>
      </c>
      <c r="AA137" s="158">
        <v>11177</v>
      </c>
      <c r="AB137" s="158">
        <v>11685</v>
      </c>
      <c r="AC137" s="158">
        <v>13765</v>
      </c>
      <c r="AD137" s="158">
        <v>14753</v>
      </c>
      <c r="AE137" s="158">
        <v>12654</v>
      </c>
      <c r="AF137" s="158">
        <v>8657</v>
      </c>
      <c r="AG137" s="159">
        <v>7898</v>
      </c>
      <c r="AH137" s="160">
        <v>6102</v>
      </c>
      <c r="AI137" s="158">
        <v>758</v>
      </c>
      <c r="AJ137" s="161">
        <v>521</v>
      </c>
    </row>
    <row r="138" spans="1:36" x14ac:dyDescent="0.2">
      <c r="A138" s="155" t="s">
        <v>340</v>
      </c>
      <c r="B138" s="156" t="s">
        <v>341</v>
      </c>
      <c r="C138" s="157">
        <v>128496</v>
      </c>
      <c r="D138" s="158">
        <v>11</v>
      </c>
      <c r="E138" s="158">
        <v>68625</v>
      </c>
      <c r="F138" s="158">
        <v>59866</v>
      </c>
      <c r="G138" s="158">
        <v>5</v>
      </c>
      <c r="H138" s="158">
        <v>57.901000000000003</v>
      </c>
      <c r="I138" s="158">
        <v>3871</v>
      </c>
      <c r="J138" s="158">
        <v>3388</v>
      </c>
      <c r="K138" s="158">
        <v>2093</v>
      </c>
      <c r="L138" s="158">
        <v>1590</v>
      </c>
      <c r="M138" s="158">
        <v>334</v>
      </c>
      <c r="N138" s="158">
        <v>354</v>
      </c>
      <c r="O138" s="158">
        <v>456</v>
      </c>
      <c r="P138" s="158">
        <v>603</v>
      </c>
      <c r="Q138" s="158">
        <v>624</v>
      </c>
      <c r="R138" s="158">
        <v>3766</v>
      </c>
      <c r="S138" s="158">
        <v>4644</v>
      </c>
      <c r="T138" s="158">
        <v>4788</v>
      </c>
      <c r="U138" s="158">
        <v>4448</v>
      </c>
      <c r="V138" s="158">
        <v>5057</v>
      </c>
      <c r="W138" s="158">
        <v>6000</v>
      </c>
      <c r="X138" s="158">
        <v>6957</v>
      </c>
      <c r="Y138" s="158">
        <v>7343</v>
      </c>
      <c r="Z138" s="158">
        <v>8228</v>
      </c>
      <c r="AA138" s="158">
        <v>10304</v>
      </c>
      <c r="AB138" s="158">
        <v>10202</v>
      </c>
      <c r="AC138" s="158">
        <v>11579</v>
      </c>
      <c r="AD138" s="158">
        <v>12347</v>
      </c>
      <c r="AE138" s="158">
        <v>10684</v>
      </c>
      <c r="AF138" s="158">
        <v>7905</v>
      </c>
      <c r="AG138" s="159">
        <v>4647</v>
      </c>
      <c r="AH138" s="160">
        <v>4125</v>
      </c>
      <c r="AI138" s="158">
        <v>467</v>
      </c>
      <c r="AJ138" s="161">
        <v>818</v>
      </c>
    </row>
    <row r="139" spans="1:36" x14ac:dyDescent="0.2">
      <c r="A139" s="155" t="s">
        <v>3125</v>
      </c>
      <c r="B139" s="156" t="s">
        <v>3126</v>
      </c>
      <c r="C139" s="157">
        <v>126265</v>
      </c>
      <c r="D139" s="158">
        <v>129</v>
      </c>
      <c r="E139" s="158">
        <v>46569</v>
      </c>
      <c r="F139" s="158">
        <v>79694</v>
      </c>
      <c r="G139" s="158">
        <v>2</v>
      </c>
      <c r="H139" s="158">
        <v>53.417999999999999</v>
      </c>
      <c r="I139" s="158">
        <v>2287</v>
      </c>
      <c r="J139" s="158">
        <v>1004</v>
      </c>
      <c r="K139" s="158">
        <v>598</v>
      </c>
      <c r="L139" s="158">
        <v>401</v>
      </c>
      <c r="M139" s="158">
        <v>136</v>
      </c>
      <c r="N139" s="158">
        <v>242</v>
      </c>
      <c r="O139" s="158">
        <v>398</v>
      </c>
      <c r="P139" s="158">
        <v>599</v>
      </c>
      <c r="Q139" s="158">
        <v>943</v>
      </c>
      <c r="R139" s="158">
        <v>7941</v>
      </c>
      <c r="S139" s="158">
        <v>12358</v>
      </c>
      <c r="T139" s="158">
        <v>13340</v>
      </c>
      <c r="U139" s="158">
        <v>8631</v>
      </c>
      <c r="V139" s="158">
        <v>5005</v>
      </c>
      <c r="W139" s="158">
        <v>4523</v>
      </c>
      <c r="X139" s="158">
        <v>4911</v>
      </c>
      <c r="Y139" s="158">
        <v>4657</v>
      </c>
      <c r="Z139" s="158">
        <v>5306</v>
      </c>
      <c r="AA139" s="158">
        <v>7073</v>
      </c>
      <c r="AB139" s="158">
        <v>7198</v>
      </c>
      <c r="AC139" s="158">
        <v>8735</v>
      </c>
      <c r="AD139" s="158">
        <v>9979</v>
      </c>
      <c r="AE139" s="158">
        <v>9337</v>
      </c>
      <c r="AF139" s="158">
        <v>7567</v>
      </c>
      <c r="AG139" s="159">
        <v>9359</v>
      </c>
      <c r="AH139" s="160">
        <v>3386</v>
      </c>
      <c r="AI139" s="158">
        <v>805</v>
      </c>
      <c r="AJ139" s="161">
        <v>6735</v>
      </c>
    </row>
    <row r="140" spans="1:36" x14ac:dyDescent="0.2">
      <c r="A140" s="155" t="s">
        <v>1468</v>
      </c>
      <c r="B140" s="156" t="s">
        <v>1469</v>
      </c>
      <c r="C140" s="157">
        <v>124899</v>
      </c>
      <c r="D140" s="158">
        <v>5976</v>
      </c>
      <c r="E140" s="158">
        <v>74507</v>
      </c>
      <c r="F140" s="158">
        <v>50391</v>
      </c>
      <c r="G140" s="158">
        <v>1</v>
      </c>
      <c r="H140" s="158">
        <v>71.143000000000001</v>
      </c>
      <c r="I140" s="158">
        <v>14</v>
      </c>
      <c r="J140" s="158">
        <v>35</v>
      </c>
      <c r="K140" s="158">
        <v>14</v>
      </c>
      <c r="L140" s="158">
        <v>32</v>
      </c>
      <c r="M140" s="158">
        <v>23</v>
      </c>
      <c r="N140" s="158">
        <v>40</v>
      </c>
      <c r="O140" s="158">
        <v>44</v>
      </c>
      <c r="P140" s="158">
        <v>58</v>
      </c>
      <c r="Q140" s="158">
        <v>55</v>
      </c>
      <c r="R140" s="158">
        <v>320</v>
      </c>
      <c r="S140" s="158">
        <v>356</v>
      </c>
      <c r="T140" s="158">
        <v>471</v>
      </c>
      <c r="U140" s="158">
        <v>863</v>
      </c>
      <c r="V140" s="158">
        <v>1672</v>
      </c>
      <c r="W140" s="158">
        <v>2956</v>
      </c>
      <c r="X140" s="158">
        <v>4837</v>
      </c>
      <c r="Y140" s="158">
        <v>7654</v>
      </c>
      <c r="Z140" s="158">
        <v>12325</v>
      </c>
      <c r="AA140" s="158">
        <v>18098</v>
      </c>
      <c r="AB140" s="158">
        <v>20724</v>
      </c>
      <c r="AC140" s="158">
        <v>20695</v>
      </c>
      <c r="AD140" s="158">
        <v>17218</v>
      </c>
      <c r="AE140" s="158">
        <v>11266</v>
      </c>
      <c r="AF140" s="158">
        <v>4696</v>
      </c>
      <c r="AG140" s="159">
        <v>24065</v>
      </c>
      <c r="AH140" s="160">
        <v>5040</v>
      </c>
      <c r="AI140" s="158">
        <v>1136</v>
      </c>
      <c r="AJ140" s="161">
        <v>55</v>
      </c>
    </row>
    <row r="141" spans="1:36" x14ac:dyDescent="0.2">
      <c r="A141" s="155" t="s">
        <v>3107</v>
      </c>
      <c r="B141" s="156" t="s">
        <v>3108</v>
      </c>
      <c r="C141" s="157">
        <v>123720</v>
      </c>
      <c r="D141" s="158">
        <v>73838</v>
      </c>
      <c r="E141" s="158">
        <v>62760</v>
      </c>
      <c r="F141" s="158">
        <v>60937</v>
      </c>
      <c r="G141" s="158">
        <v>23</v>
      </c>
      <c r="H141" s="158">
        <v>25.643000000000001</v>
      </c>
      <c r="I141" s="158">
        <v>59304</v>
      </c>
      <c r="J141" s="158">
        <v>4128</v>
      </c>
      <c r="K141" s="158">
        <v>1877</v>
      </c>
      <c r="L141" s="158">
        <v>1417</v>
      </c>
      <c r="M141" s="158">
        <v>391</v>
      </c>
      <c r="N141" s="158">
        <v>409</v>
      </c>
      <c r="O141" s="158">
        <v>378</v>
      </c>
      <c r="P141" s="158">
        <v>416</v>
      </c>
      <c r="Q141" s="158">
        <v>393</v>
      </c>
      <c r="R141" s="158">
        <v>2385</v>
      </c>
      <c r="S141" s="158">
        <v>2794</v>
      </c>
      <c r="T141" s="158">
        <v>3121</v>
      </c>
      <c r="U141" s="158">
        <v>3081</v>
      </c>
      <c r="V141" s="158">
        <v>3726</v>
      </c>
      <c r="W141" s="158">
        <v>4489</v>
      </c>
      <c r="X141" s="158">
        <v>4821</v>
      </c>
      <c r="Y141" s="158">
        <v>5265</v>
      </c>
      <c r="Z141" s="158">
        <v>4609</v>
      </c>
      <c r="AA141" s="158">
        <v>5171</v>
      </c>
      <c r="AB141" s="158">
        <v>4555</v>
      </c>
      <c r="AC141" s="158">
        <v>4288</v>
      </c>
      <c r="AD141" s="158">
        <v>3216</v>
      </c>
      <c r="AE141" s="158">
        <v>2064</v>
      </c>
      <c r="AF141" s="158">
        <v>1059</v>
      </c>
      <c r="AG141" s="159">
        <v>34741</v>
      </c>
      <c r="AH141" s="160">
        <v>14038</v>
      </c>
      <c r="AI141" s="158">
        <v>1883</v>
      </c>
      <c r="AJ141" s="161">
        <v>3097</v>
      </c>
    </row>
    <row r="142" spans="1:36" x14ac:dyDescent="0.2">
      <c r="A142" s="155" t="s">
        <v>4097</v>
      </c>
      <c r="B142" s="156" t="s">
        <v>4098</v>
      </c>
      <c r="C142" s="157">
        <v>123616</v>
      </c>
      <c r="D142" s="158">
        <v>0</v>
      </c>
      <c r="E142" s="158">
        <v>63417</v>
      </c>
      <c r="F142" s="158">
        <v>60199</v>
      </c>
      <c r="G142" s="158">
        <v>0</v>
      </c>
      <c r="H142" s="158">
        <v>77.400000000000006</v>
      </c>
      <c r="I142" s="158">
        <v>49</v>
      </c>
      <c r="J142" s="158">
        <v>46</v>
      </c>
      <c r="K142" s="158">
        <v>20</v>
      </c>
      <c r="L142" s="158">
        <v>36</v>
      </c>
      <c r="M142" s="158">
        <v>11</v>
      </c>
      <c r="N142" s="158">
        <v>38</v>
      </c>
      <c r="O142" s="158">
        <v>22</v>
      </c>
      <c r="P142" s="158">
        <v>56</v>
      </c>
      <c r="Q142" s="158">
        <v>71</v>
      </c>
      <c r="R142" s="158">
        <v>337</v>
      </c>
      <c r="S142" s="158">
        <v>509</v>
      </c>
      <c r="T142" s="158">
        <v>619</v>
      </c>
      <c r="U142" s="158">
        <v>797</v>
      </c>
      <c r="V142" s="158">
        <v>1332</v>
      </c>
      <c r="W142" s="158">
        <v>2037</v>
      </c>
      <c r="X142" s="158">
        <v>2662</v>
      </c>
      <c r="Y142" s="158">
        <v>3939</v>
      </c>
      <c r="Z142" s="158">
        <v>5544</v>
      </c>
      <c r="AA142" s="158">
        <v>9343</v>
      </c>
      <c r="AB142" s="158">
        <v>12377</v>
      </c>
      <c r="AC142" s="158">
        <v>17953</v>
      </c>
      <c r="AD142" s="158">
        <v>22493</v>
      </c>
      <c r="AE142" s="158">
        <v>23354</v>
      </c>
      <c r="AF142" s="158">
        <v>19709</v>
      </c>
      <c r="AG142" s="159">
        <v>23</v>
      </c>
      <c r="AH142" s="160">
        <v>317</v>
      </c>
      <c r="AI142" s="158">
        <v>12</v>
      </c>
      <c r="AJ142" s="161">
        <v>16</v>
      </c>
    </row>
    <row r="143" spans="1:36" x14ac:dyDescent="0.2">
      <c r="A143" s="155" t="s">
        <v>1323</v>
      </c>
      <c r="B143" s="156" t="s">
        <v>1324</v>
      </c>
      <c r="C143" s="157">
        <v>123191</v>
      </c>
      <c r="D143" s="158">
        <v>6818</v>
      </c>
      <c r="E143" s="158">
        <v>77182</v>
      </c>
      <c r="F143" s="158">
        <v>46008</v>
      </c>
      <c r="G143" s="158">
        <v>1</v>
      </c>
      <c r="H143" s="158">
        <v>74.102999999999994</v>
      </c>
      <c r="I143" s="158">
        <v>180</v>
      </c>
      <c r="J143" s="158">
        <v>252</v>
      </c>
      <c r="K143" s="158">
        <v>314</v>
      </c>
      <c r="L143" s="158">
        <v>341</v>
      </c>
      <c r="M143" s="158">
        <v>175</v>
      </c>
      <c r="N143" s="158">
        <v>173</v>
      </c>
      <c r="O143" s="158">
        <v>186</v>
      </c>
      <c r="P143" s="158">
        <v>228</v>
      </c>
      <c r="Q143" s="158">
        <v>317</v>
      </c>
      <c r="R143" s="158">
        <v>1536</v>
      </c>
      <c r="S143" s="158">
        <v>1400</v>
      </c>
      <c r="T143" s="158">
        <v>1485</v>
      </c>
      <c r="U143" s="158">
        <v>1312</v>
      </c>
      <c r="V143" s="158">
        <v>1780</v>
      </c>
      <c r="W143" s="158">
        <v>2389</v>
      </c>
      <c r="X143" s="158">
        <v>3303</v>
      </c>
      <c r="Y143" s="158">
        <v>3989</v>
      </c>
      <c r="Z143" s="158">
        <v>5740</v>
      </c>
      <c r="AA143" s="158">
        <v>9112</v>
      </c>
      <c r="AB143" s="158">
        <v>12142</v>
      </c>
      <c r="AC143" s="158">
        <v>17194</v>
      </c>
      <c r="AD143" s="158">
        <v>21426</v>
      </c>
      <c r="AE143" s="158">
        <v>21296</v>
      </c>
      <c r="AF143" s="158">
        <v>16716</v>
      </c>
      <c r="AG143" s="159">
        <v>7316</v>
      </c>
      <c r="AH143" s="160">
        <v>8279</v>
      </c>
      <c r="AI143" s="158">
        <v>935</v>
      </c>
      <c r="AJ143" s="161">
        <v>294</v>
      </c>
    </row>
    <row r="144" spans="1:36" x14ac:dyDescent="0.2">
      <c r="A144" s="162" t="s">
        <v>3148</v>
      </c>
      <c r="B144" s="163" t="s">
        <v>3149</v>
      </c>
      <c r="C144" s="164">
        <v>123066</v>
      </c>
      <c r="D144" s="165">
        <v>118110</v>
      </c>
      <c r="E144" s="165">
        <v>7</v>
      </c>
      <c r="F144" s="165">
        <v>123057</v>
      </c>
      <c r="G144" s="165">
        <v>2</v>
      </c>
      <c r="H144" s="165">
        <v>28.09</v>
      </c>
      <c r="I144" s="165">
        <v>6</v>
      </c>
      <c r="J144" s="165">
        <v>0</v>
      </c>
      <c r="K144" s="165">
        <v>0</v>
      </c>
      <c r="L144" s="165">
        <v>23</v>
      </c>
      <c r="M144" s="165">
        <v>162</v>
      </c>
      <c r="N144" s="165">
        <v>523</v>
      </c>
      <c r="O144" s="165">
        <v>1463</v>
      </c>
      <c r="P144" s="165">
        <v>2297</v>
      </c>
      <c r="Q144" s="165">
        <v>3447</v>
      </c>
      <c r="R144" s="165">
        <v>27822</v>
      </c>
      <c r="S144" s="165">
        <v>36943</v>
      </c>
      <c r="T144" s="165">
        <v>32658</v>
      </c>
      <c r="U144" s="165">
        <v>14222</v>
      </c>
      <c r="V144" s="165">
        <v>2887</v>
      </c>
      <c r="W144" s="165">
        <v>164</v>
      </c>
      <c r="X144" s="165">
        <v>17</v>
      </c>
      <c r="Y144" s="165">
        <v>1</v>
      </c>
      <c r="Z144" s="165">
        <v>0</v>
      </c>
      <c r="AA144" s="165">
        <v>1</v>
      </c>
      <c r="AB144" s="165">
        <v>0</v>
      </c>
      <c r="AC144" s="165">
        <v>0</v>
      </c>
      <c r="AD144" s="165">
        <v>0</v>
      </c>
      <c r="AE144" s="165">
        <v>0</v>
      </c>
      <c r="AF144" s="165">
        <v>0</v>
      </c>
      <c r="AG144" s="166">
        <v>890</v>
      </c>
      <c r="AH144" s="167">
        <v>1516</v>
      </c>
      <c r="AI144" s="165">
        <v>172</v>
      </c>
      <c r="AJ144" s="168">
        <v>98499</v>
      </c>
    </row>
    <row r="145" spans="1:36" x14ac:dyDescent="0.2">
      <c r="A145" s="162" t="s">
        <v>3347</v>
      </c>
      <c r="B145" s="163" t="s">
        <v>2256</v>
      </c>
      <c r="C145" s="164">
        <v>122454</v>
      </c>
      <c r="D145" s="165">
        <v>37173</v>
      </c>
      <c r="E145" s="165">
        <v>10</v>
      </c>
      <c r="F145" s="165">
        <v>122444</v>
      </c>
      <c r="G145" s="165">
        <v>0</v>
      </c>
      <c r="H145" s="165">
        <v>29.271999999999998</v>
      </c>
      <c r="I145" s="165">
        <v>1</v>
      </c>
      <c r="J145" s="165">
        <v>0</v>
      </c>
      <c r="K145" s="165">
        <v>0</v>
      </c>
      <c r="L145" s="165">
        <v>17</v>
      </c>
      <c r="M145" s="165">
        <v>102</v>
      </c>
      <c r="N145" s="165">
        <v>380</v>
      </c>
      <c r="O145" s="165">
        <v>871</v>
      </c>
      <c r="P145" s="165">
        <v>1574</v>
      </c>
      <c r="Q145" s="165">
        <v>2438</v>
      </c>
      <c r="R145" s="165">
        <v>22373</v>
      </c>
      <c r="S145" s="165">
        <v>34340</v>
      </c>
      <c r="T145" s="165">
        <v>33827</v>
      </c>
      <c r="U145" s="165">
        <v>18745</v>
      </c>
      <c r="V145" s="165">
        <v>5058</v>
      </c>
      <c r="W145" s="165">
        <v>308</v>
      </c>
      <c r="X145" s="165">
        <v>26</v>
      </c>
      <c r="Y145" s="165">
        <v>4</v>
      </c>
      <c r="Z145" s="165">
        <v>0</v>
      </c>
      <c r="AA145" s="165">
        <v>0</v>
      </c>
      <c r="AB145" s="165">
        <v>0</v>
      </c>
      <c r="AC145" s="165">
        <v>1</v>
      </c>
      <c r="AD145" s="165">
        <v>0</v>
      </c>
      <c r="AE145" s="165">
        <v>0</v>
      </c>
      <c r="AF145" s="165">
        <v>0</v>
      </c>
      <c r="AG145" s="166">
        <v>780</v>
      </c>
      <c r="AH145" s="167">
        <v>2562</v>
      </c>
      <c r="AI145" s="165">
        <v>156</v>
      </c>
      <c r="AJ145" s="168">
        <v>30509</v>
      </c>
    </row>
    <row r="146" spans="1:36" x14ac:dyDescent="0.2">
      <c r="A146" s="155" t="s">
        <v>1634</v>
      </c>
      <c r="B146" s="156" t="s">
        <v>1635</v>
      </c>
      <c r="C146" s="157">
        <v>121439</v>
      </c>
      <c r="D146" s="158">
        <v>37640</v>
      </c>
      <c r="E146" s="158">
        <v>81932</v>
      </c>
      <c r="F146" s="158">
        <v>39505</v>
      </c>
      <c r="G146" s="158">
        <v>2</v>
      </c>
      <c r="H146" s="158">
        <v>54.771999999999998</v>
      </c>
      <c r="I146" s="158">
        <v>0</v>
      </c>
      <c r="J146" s="158">
        <v>0</v>
      </c>
      <c r="K146" s="158">
        <v>0</v>
      </c>
      <c r="L146" s="158">
        <v>0</v>
      </c>
      <c r="M146" s="158">
        <v>1</v>
      </c>
      <c r="N146" s="158">
        <v>1</v>
      </c>
      <c r="O146" s="158">
        <v>1</v>
      </c>
      <c r="P146" s="158">
        <v>0</v>
      </c>
      <c r="Q146" s="158">
        <v>8</v>
      </c>
      <c r="R146" s="158">
        <v>227</v>
      </c>
      <c r="S146" s="158">
        <v>1247</v>
      </c>
      <c r="T146" s="158">
        <v>3676</v>
      </c>
      <c r="U146" s="158">
        <v>7115</v>
      </c>
      <c r="V146" s="158">
        <v>12003</v>
      </c>
      <c r="W146" s="158">
        <v>16945</v>
      </c>
      <c r="X146" s="158">
        <v>19058</v>
      </c>
      <c r="Y146" s="158">
        <v>17316</v>
      </c>
      <c r="Z146" s="158">
        <v>16343</v>
      </c>
      <c r="AA146" s="158">
        <v>13557</v>
      </c>
      <c r="AB146" s="158">
        <v>7154</v>
      </c>
      <c r="AC146" s="158">
        <v>3795</v>
      </c>
      <c r="AD146" s="158">
        <v>1483</v>
      </c>
      <c r="AE146" s="158">
        <v>492</v>
      </c>
      <c r="AF146" s="158">
        <v>131</v>
      </c>
      <c r="AG146" s="159">
        <v>14226</v>
      </c>
      <c r="AH146" s="160">
        <v>5244</v>
      </c>
      <c r="AI146" s="158">
        <v>968</v>
      </c>
      <c r="AJ146" s="161">
        <v>31</v>
      </c>
    </row>
    <row r="147" spans="1:36" x14ac:dyDescent="0.2">
      <c r="A147" s="155" t="s">
        <v>2722</v>
      </c>
      <c r="B147" s="156" t="s">
        <v>2723</v>
      </c>
      <c r="C147" s="157">
        <v>120438</v>
      </c>
      <c r="D147" s="158">
        <v>46524</v>
      </c>
      <c r="E147" s="158">
        <v>56307</v>
      </c>
      <c r="F147" s="158">
        <v>64118</v>
      </c>
      <c r="G147" s="158">
        <v>13</v>
      </c>
      <c r="H147" s="158">
        <v>63.762</v>
      </c>
      <c r="I147" s="158">
        <v>2932</v>
      </c>
      <c r="J147" s="158">
        <v>5426</v>
      </c>
      <c r="K147" s="158">
        <v>2695</v>
      </c>
      <c r="L147" s="158">
        <v>2208</v>
      </c>
      <c r="M147" s="158">
        <v>533</v>
      </c>
      <c r="N147" s="158">
        <v>425</v>
      </c>
      <c r="O147" s="158">
        <v>413</v>
      </c>
      <c r="P147" s="158">
        <v>599</v>
      </c>
      <c r="Q147" s="158">
        <v>604</v>
      </c>
      <c r="R147" s="158">
        <v>3074</v>
      </c>
      <c r="S147" s="158">
        <v>3015</v>
      </c>
      <c r="T147" s="158">
        <v>2649</v>
      </c>
      <c r="U147" s="158">
        <v>2603</v>
      </c>
      <c r="V147" s="158">
        <v>3117</v>
      </c>
      <c r="W147" s="158">
        <v>3414</v>
      </c>
      <c r="X147" s="158">
        <v>3543</v>
      </c>
      <c r="Y147" s="158">
        <v>3515</v>
      </c>
      <c r="Z147" s="158">
        <v>3613</v>
      </c>
      <c r="AA147" s="158">
        <v>5014</v>
      </c>
      <c r="AB147" s="158">
        <v>6585</v>
      </c>
      <c r="AC147" s="158">
        <v>10468</v>
      </c>
      <c r="AD147" s="158">
        <v>16534</v>
      </c>
      <c r="AE147" s="158">
        <v>18655</v>
      </c>
      <c r="AF147" s="158">
        <v>18638</v>
      </c>
      <c r="AG147" s="159">
        <v>684</v>
      </c>
      <c r="AH147" s="160">
        <v>29218</v>
      </c>
      <c r="AI147" s="158">
        <v>138</v>
      </c>
      <c r="AJ147" s="161">
        <v>105</v>
      </c>
    </row>
    <row r="148" spans="1:36" x14ac:dyDescent="0.2">
      <c r="A148" s="155" t="s">
        <v>1872</v>
      </c>
      <c r="B148" s="156" t="s">
        <v>1873</v>
      </c>
      <c r="C148" s="157">
        <v>120255</v>
      </c>
      <c r="D148" s="158">
        <v>6133</v>
      </c>
      <c r="E148" s="158">
        <v>32836</v>
      </c>
      <c r="F148" s="158">
        <v>87417</v>
      </c>
      <c r="G148" s="158">
        <v>2</v>
      </c>
      <c r="H148" s="158">
        <v>71.213999999999999</v>
      </c>
      <c r="I148" s="158">
        <v>9</v>
      </c>
      <c r="J148" s="158">
        <v>575</v>
      </c>
      <c r="K148" s="158">
        <v>1227</v>
      </c>
      <c r="L148" s="158">
        <v>1409</v>
      </c>
      <c r="M148" s="158">
        <v>363</v>
      </c>
      <c r="N148" s="158">
        <v>265</v>
      </c>
      <c r="O148" s="158">
        <v>211</v>
      </c>
      <c r="P148" s="158">
        <v>226</v>
      </c>
      <c r="Q148" s="158">
        <v>258</v>
      </c>
      <c r="R148" s="158">
        <v>1395</v>
      </c>
      <c r="S148" s="158">
        <v>1607</v>
      </c>
      <c r="T148" s="158">
        <v>1650</v>
      </c>
      <c r="U148" s="158">
        <v>1663</v>
      </c>
      <c r="V148" s="158">
        <v>2106</v>
      </c>
      <c r="W148" s="158">
        <v>2391</v>
      </c>
      <c r="X148" s="158">
        <v>3327</v>
      </c>
      <c r="Y148" s="158">
        <v>3827</v>
      </c>
      <c r="Z148" s="158">
        <v>5256</v>
      </c>
      <c r="AA148" s="158">
        <v>9449</v>
      </c>
      <c r="AB148" s="158">
        <v>13471</v>
      </c>
      <c r="AC148" s="158">
        <v>19122</v>
      </c>
      <c r="AD148" s="158">
        <v>22447</v>
      </c>
      <c r="AE148" s="158">
        <v>17939</v>
      </c>
      <c r="AF148" s="158">
        <v>9884</v>
      </c>
      <c r="AG148" s="159">
        <v>33824</v>
      </c>
      <c r="AH148" s="160">
        <v>6261</v>
      </c>
      <c r="AI148" s="158">
        <v>1593</v>
      </c>
      <c r="AJ148" s="161">
        <v>393</v>
      </c>
    </row>
    <row r="149" spans="1:36" x14ac:dyDescent="0.2">
      <c r="A149" s="155" t="s">
        <v>252</v>
      </c>
      <c r="B149" s="156" t="s">
        <v>253</v>
      </c>
      <c r="C149" s="157">
        <v>119332</v>
      </c>
      <c r="D149" s="158">
        <v>96697</v>
      </c>
      <c r="E149" s="158">
        <v>67442</v>
      </c>
      <c r="F149" s="158">
        <v>51884</v>
      </c>
      <c r="G149" s="158">
        <v>6</v>
      </c>
      <c r="H149" s="158">
        <v>12.4</v>
      </c>
      <c r="I149" s="158">
        <v>19385</v>
      </c>
      <c r="J149" s="158">
        <v>59526</v>
      </c>
      <c r="K149" s="158">
        <v>9829</v>
      </c>
      <c r="L149" s="158">
        <v>3014</v>
      </c>
      <c r="M149" s="158">
        <v>453</v>
      </c>
      <c r="N149" s="158">
        <v>455</v>
      </c>
      <c r="O149" s="158">
        <v>516</v>
      </c>
      <c r="P149" s="158">
        <v>523</v>
      </c>
      <c r="Q149" s="158">
        <v>520</v>
      </c>
      <c r="R149" s="158">
        <v>2846</v>
      </c>
      <c r="S149" s="158">
        <v>2584</v>
      </c>
      <c r="T149" s="158">
        <v>2465</v>
      </c>
      <c r="U149" s="158">
        <v>1947</v>
      </c>
      <c r="V149" s="158">
        <v>2005</v>
      </c>
      <c r="W149" s="158">
        <v>1973</v>
      </c>
      <c r="X149" s="158">
        <v>1885</v>
      </c>
      <c r="Y149" s="158">
        <v>1639</v>
      </c>
      <c r="Z149" s="158">
        <v>1431</v>
      </c>
      <c r="AA149" s="158">
        <v>1463</v>
      </c>
      <c r="AB149" s="158">
        <v>1157</v>
      </c>
      <c r="AC149" s="158">
        <v>1182</v>
      </c>
      <c r="AD149" s="158">
        <v>1071</v>
      </c>
      <c r="AE149" s="158">
        <v>817</v>
      </c>
      <c r="AF149" s="158">
        <v>435</v>
      </c>
      <c r="AG149" s="159">
        <v>1297</v>
      </c>
      <c r="AH149" s="160">
        <v>48182</v>
      </c>
      <c r="AI149" s="158">
        <v>257</v>
      </c>
      <c r="AJ149" s="161">
        <v>206</v>
      </c>
    </row>
    <row r="150" spans="1:36" x14ac:dyDescent="0.2">
      <c r="A150" s="155" t="s">
        <v>2724</v>
      </c>
      <c r="B150" s="156" t="s">
        <v>2725</v>
      </c>
      <c r="C150" s="157">
        <v>118969</v>
      </c>
      <c r="D150" s="158">
        <v>63172</v>
      </c>
      <c r="E150" s="158">
        <v>67921</v>
      </c>
      <c r="F150" s="158">
        <v>51042</v>
      </c>
      <c r="G150" s="158">
        <v>6</v>
      </c>
      <c r="H150" s="158">
        <v>61.954999999999998</v>
      </c>
      <c r="I150" s="158">
        <v>457</v>
      </c>
      <c r="J150" s="158">
        <v>7526</v>
      </c>
      <c r="K150" s="158">
        <v>3470</v>
      </c>
      <c r="L150" s="158">
        <v>1588</v>
      </c>
      <c r="M150" s="158">
        <v>406</v>
      </c>
      <c r="N150" s="158">
        <v>421</v>
      </c>
      <c r="O150" s="158">
        <v>481</v>
      </c>
      <c r="P150" s="158">
        <v>697</v>
      </c>
      <c r="Q150" s="158">
        <v>839</v>
      </c>
      <c r="R150" s="158">
        <v>3940</v>
      </c>
      <c r="S150" s="158">
        <v>3677</v>
      </c>
      <c r="T150" s="158">
        <v>3146</v>
      </c>
      <c r="U150" s="158">
        <v>3005</v>
      </c>
      <c r="V150" s="158">
        <v>3471</v>
      </c>
      <c r="W150" s="158">
        <v>3840</v>
      </c>
      <c r="X150" s="158">
        <v>3833</v>
      </c>
      <c r="Y150" s="158">
        <v>3670</v>
      </c>
      <c r="Z150" s="158">
        <v>3904</v>
      </c>
      <c r="AA150" s="158">
        <v>5035</v>
      </c>
      <c r="AB150" s="158">
        <v>6161</v>
      </c>
      <c r="AC150" s="158">
        <v>9660</v>
      </c>
      <c r="AD150" s="158">
        <v>14831</v>
      </c>
      <c r="AE150" s="158">
        <v>17101</v>
      </c>
      <c r="AF150" s="158">
        <v>17602</v>
      </c>
      <c r="AG150" s="159">
        <v>2184</v>
      </c>
      <c r="AH150" s="160">
        <v>34017</v>
      </c>
      <c r="AI150" s="158">
        <v>647</v>
      </c>
      <c r="AJ150" s="161">
        <v>389</v>
      </c>
    </row>
    <row r="151" spans="1:36" x14ac:dyDescent="0.2">
      <c r="A151" s="155" t="s">
        <v>1261</v>
      </c>
      <c r="B151" s="156" t="s">
        <v>1262</v>
      </c>
      <c r="C151" s="157">
        <v>117307</v>
      </c>
      <c r="D151" s="158">
        <v>9220</v>
      </c>
      <c r="E151" s="158">
        <v>55720</v>
      </c>
      <c r="F151" s="158">
        <v>61586</v>
      </c>
      <c r="G151" s="158">
        <v>1</v>
      </c>
      <c r="H151" s="158">
        <v>76.468999999999994</v>
      </c>
      <c r="I151" s="158">
        <v>129</v>
      </c>
      <c r="J151" s="158">
        <v>92</v>
      </c>
      <c r="K151" s="158">
        <v>51</v>
      </c>
      <c r="L151" s="158">
        <v>47</v>
      </c>
      <c r="M151" s="158">
        <v>11</v>
      </c>
      <c r="N151" s="158">
        <v>27</v>
      </c>
      <c r="O151" s="158">
        <v>31</v>
      </c>
      <c r="P151" s="158">
        <v>49</v>
      </c>
      <c r="Q151" s="158">
        <v>51</v>
      </c>
      <c r="R151" s="158">
        <v>250</v>
      </c>
      <c r="S151" s="158">
        <v>439</v>
      </c>
      <c r="T151" s="158">
        <v>500</v>
      </c>
      <c r="U151" s="158">
        <v>707</v>
      </c>
      <c r="V151" s="158">
        <v>1191</v>
      </c>
      <c r="W151" s="158">
        <v>1877</v>
      </c>
      <c r="X151" s="158">
        <v>2783</v>
      </c>
      <c r="Y151" s="158">
        <v>3933</v>
      </c>
      <c r="Z151" s="158">
        <v>5593</v>
      </c>
      <c r="AA151" s="158">
        <v>9532</v>
      </c>
      <c r="AB151" s="158">
        <v>12662</v>
      </c>
      <c r="AC151" s="158">
        <v>19183</v>
      </c>
      <c r="AD151" s="158">
        <v>23515</v>
      </c>
      <c r="AE151" s="158">
        <v>20567</v>
      </c>
      <c r="AF151" s="158">
        <v>13827</v>
      </c>
      <c r="AG151" s="159">
        <v>10948</v>
      </c>
      <c r="AH151" s="160">
        <v>2163</v>
      </c>
      <c r="AI151" s="158">
        <v>686</v>
      </c>
      <c r="AJ151" s="161">
        <v>181</v>
      </c>
    </row>
    <row r="152" spans="1:36" x14ac:dyDescent="0.2">
      <c r="A152" s="155" t="s">
        <v>1606</v>
      </c>
      <c r="B152" s="156" t="s">
        <v>1607</v>
      </c>
      <c r="C152" s="157">
        <v>115536</v>
      </c>
      <c r="D152" s="158">
        <v>57921</v>
      </c>
      <c r="E152" s="158">
        <v>59584</v>
      </c>
      <c r="F152" s="158">
        <v>55951</v>
      </c>
      <c r="G152" s="158">
        <v>1</v>
      </c>
      <c r="H152" s="158">
        <v>52.116</v>
      </c>
      <c r="I152" s="158">
        <v>8</v>
      </c>
      <c r="J152" s="158">
        <v>101</v>
      </c>
      <c r="K152" s="158">
        <v>473</v>
      </c>
      <c r="L152" s="158">
        <v>1359</v>
      </c>
      <c r="M152" s="158">
        <v>478</v>
      </c>
      <c r="N152" s="158">
        <v>657</v>
      </c>
      <c r="O152" s="158">
        <v>885</v>
      </c>
      <c r="P152" s="158">
        <v>876</v>
      </c>
      <c r="Q152" s="158">
        <v>878</v>
      </c>
      <c r="R152" s="158">
        <v>6320</v>
      </c>
      <c r="S152" s="158">
        <v>7665</v>
      </c>
      <c r="T152" s="158">
        <v>8469</v>
      </c>
      <c r="U152" s="158">
        <v>7365</v>
      </c>
      <c r="V152" s="158">
        <v>7920</v>
      </c>
      <c r="W152" s="158">
        <v>8420</v>
      </c>
      <c r="X152" s="158">
        <v>8298</v>
      </c>
      <c r="Y152" s="158">
        <v>8556</v>
      </c>
      <c r="Z152" s="158">
        <v>8972</v>
      </c>
      <c r="AA152" s="158">
        <v>10346</v>
      </c>
      <c r="AB152" s="158">
        <v>8999</v>
      </c>
      <c r="AC152" s="158">
        <v>7430</v>
      </c>
      <c r="AD152" s="158">
        <v>5740</v>
      </c>
      <c r="AE152" s="158">
        <v>3448</v>
      </c>
      <c r="AF152" s="158">
        <v>1559</v>
      </c>
      <c r="AG152" s="159">
        <v>57860</v>
      </c>
      <c r="AH152" s="160">
        <v>4050</v>
      </c>
      <c r="AI152" s="158">
        <v>1543</v>
      </c>
      <c r="AJ152" s="161">
        <v>333</v>
      </c>
    </row>
    <row r="153" spans="1:36" x14ac:dyDescent="0.2">
      <c r="A153" s="155" t="s">
        <v>2605</v>
      </c>
      <c r="B153" s="156" t="s">
        <v>2606</v>
      </c>
      <c r="C153" s="157">
        <v>114469</v>
      </c>
      <c r="D153" s="158">
        <v>4774</v>
      </c>
      <c r="E153" s="158">
        <v>46698</v>
      </c>
      <c r="F153" s="158">
        <v>67764</v>
      </c>
      <c r="G153" s="158">
        <v>7</v>
      </c>
      <c r="H153" s="158">
        <v>73.95</v>
      </c>
      <c r="I153" s="158">
        <v>5</v>
      </c>
      <c r="J153" s="158">
        <v>266</v>
      </c>
      <c r="K153" s="158">
        <v>1496</v>
      </c>
      <c r="L153" s="158">
        <v>1254</v>
      </c>
      <c r="M153" s="158">
        <v>212</v>
      </c>
      <c r="N153" s="158">
        <v>181</v>
      </c>
      <c r="O153" s="158">
        <v>148</v>
      </c>
      <c r="P153" s="158">
        <v>165</v>
      </c>
      <c r="Q153" s="158">
        <v>167</v>
      </c>
      <c r="R153" s="158">
        <v>934</v>
      </c>
      <c r="S153" s="158">
        <v>1231</v>
      </c>
      <c r="T153" s="158">
        <v>1235</v>
      </c>
      <c r="U153" s="158">
        <v>1427</v>
      </c>
      <c r="V153" s="158">
        <v>1919</v>
      </c>
      <c r="W153" s="158">
        <v>2526</v>
      </c>
      <c r="X153" s="158">
        <v>3125</v>
      </c>
      <c r="Y153" s="158">
        <v>3485</v>
      </c>
      <c r="Z153" s="158">
        <v>4462</v>
      </c>
      <c r="AA153" s="158">
        <v>6736</v>
      </c>
      <c r="AB153" s="158">
        <v>9514</v>
      </c>
      <c r="AC153" s="158">
        <v>14568</v>
      </c>
      <c r="AD153" s="158">
        <v>19866</v>
      </c>
      <c r="AE153" s="158">
        <v>20821</v>
      </c>
      <c r="AF153" s="158">
        <v>18400</v>
      </c>
      <c r="AG153" s="159">
        <v>6678</v>
      </c>
      <c r="AH153" s="160">
        <v>5107</v>
      </c>
      <c r="AI153" s="158">
        <v>517</v>
      </c>
      <c r="AJ153" s="161">
        <v>180</v>
      </c>
    </row>
    <row r="154" spans="1:36" x14ac:dyDescent="0.2">
      <c r="A154" s="155" t="s">
        <v>1590</v>
      </c>
      <c r="B154" s="156" t="s">
        <v>1591</v>
      </c>
      <c r="C154" s="157">
        <v>114229</v>
      </c>
      <c r="D154" s="158">
        <v>88857</v>
      </c>
      <c r="E154" s="158">
        <v>103232</v>
      </c>
      <c r="F154" s="158">
        <v>10982</v>
      </c>
      <c r="G154" s="158">
        <v>15</v>
      </c>
      <c r="H154" s="158">
        <v>59.338000000000001</v>
      </c>
      <c r="I154" s="158">
        <v>4724</v>
      </c>
      <c r="J154" s="158">
        <v>1983</v>
      </c>
      <c r="K154" s="158">
        <v>1346</v>
      </c>
      <c r="L154" s="158">
        <v>439</v>
      </c>
      <c r="M154" s="158">
        <v>84</v>
      </c>
      <c r="N154" s="158">
        <v>101</v>
      </c>
      <c r="O154" s="158">
        <v>152</v>
      </c>
      <c r="P154" s="158">
        <v>176</v>
      </c>
      <c r="Q154" s="158">
        <v>237</v>
      </c>
      <c r="R154" s="158">
        <v>1646</v>
      </c>
      <c r="S154" s="158">
        <v>2339</v>
      </c>
      <c r="T154" s="158">
        <v>2749</v>
      </c>
      <c r="U154" s="158">
        <v>3308</v>
      </c>
      <c r="V154" s="158">
        <v>4908</v>
      </c>
      <c r="W154" s="158">
        <v>6259</v>
      </c>
      <c r="X154" s="158">
        <v>7347</v>
      </c>
      <c r="Y154" s="158">
        <v>8110</v>
      </c>
      <c r="Z154" s="158">
        <v>10156</v>
      </c>
      <c r="AA154" s="158">
        <v>13404</v>
      </c>
      <c r="AB154" s="158">
        <v>11998</v>
      </c>
      <c r="AC154" s="158">
        <v>11822</v>
      </c>
      <c r="AD154" s="158">
        <v>10158</v>
      </c>
      <c r="AE154" s="158">
        <v>6624</v>
      </c>
      <c r="AF154" s="158">
        <v>3957</v>
      </c>
      <c r="AG154" s="159">
        <v>58308</v>
      </c>
      <c r="AH154" s="160">
        <v>3759</v>
      </c>
      <c r="AI154" s="158">
        <v>5251</v>
      </c>
      <c r="AJ154" s="161">
        <v>53</v>
      </c>
    </row>
    <row r="155" spans="1:36" x14ac:dyDescent="0.2">
      <c r="A155" s="155" t="s">
        <v>1580</v>
      </c>
      <c r="B155" s="156" t="s">
        <v>1581</v>
      </c>
      <c r="C155" s="157">
        <v>113399</v>
      </c>
      <c r="D155" s="158">
        <v>34842</v>
      </c>
      <c r="E155" s="158">
        <v>52995</v>
      </c>
      <c r="F155" s="158">
        <v>60391</v>
      </c>
      <c r="G155" s="158">
        <v>13</v>
      </c>
      <c r="H155" s="158">
        <v>63.101999999999997</v>
      </c>
      <c r="I155" s="158">
        <v>153</v>
      </c>
      <c r="J155" s="158">
        <v>226</v>
      </c>
      <c r="K155" s="158">
        <v>291</v>
      </c>
      <c r="L155" s="158">
        <v>278</v>
      </c>
      <c r="M155" s="158">
        <v>109</v>
      </c>
      <c r="N155" s="158">
        <v>123</v>
      </c>
      <c r="O155" s="158">
        <v>123</v>
      </c>
      <c r="P155" s="158">
        <v>189</v>
      </c>
      <c r="Q155" s="158">
        <v>204</v>
      </c>
      <c r="R155" s="158">
        <v>1410</v>
      </c>
      <c r="S155" s="158">
        <v>2109</v>
      </c>
      <c r="T155" s="158">
        <v>2590</v>
      </c>
      <c r="U155" s="158">
        <v>3301</v>
      </c>
      <c r="V155" s="158">
        <v>4694</v>
      </c>
      <c r="W155" s="158">
        <v>6852</v>
      </c>
      <c r="X155" s="158">
        <v>8773</v>
      </c>
      <c r="Y155" s="158">
        <v>9748</v>
      </c>
      <c r="Z155" s="158">
        <v>11662</v>
      </c>
      <c r="AA155" s="158">
        <v>14907</v>
      </c>
      <c r="AB155" s="158">
        <v>13297</v>
      </c>
      <c r="AC155" s="158">
        <v>13251</v>
      </c>
      <c r="AD155" s="158">
        <v>10332</v>
      </c>
      <c r="AE155" s="158">
        <v>6059</v>
      </c>
      <c r="AF155" s="158">
        <v>2350</v>
      </c>
      <c r="AG155" s="159">
        <v>67037</v>
      </c>
      <c r="AH155" s="160">
        <v>1006</v>
      </c>
      <c r="AI155" s="158">
        <v>733</v>
      </c>
      <c r="AJ155" s="161">
        <v>51</v>
      </c>
    </row>
    <row r="156" spans="1:36" x14ac:dyDescent="0.2">
      <c r="A156" s="155" t="s">
        <v>3247</v>
      </c>
      <c r="B156" s="156" t="s">
        <v>3248</v>
      </c>
      <c r="C156" s="157">
        <v>112668</v>
      </c>
      <c r="D156" s="158">
        <v>1</v>
      </c>
      <c r="E156" s="158">
        <v>66636</v>
      </c>
      <c r="F156" s="158">
        <v>46032</v>
      </c>
      <c r="G156" s="158">
        <v>0</v>
      </c>
      <c r="H156" s="158">
        <v>50.162999999999997</v>
      </c>
      <c r="I156" s="158">
        <v>288</v>
      </c>
      <c r="J156" s="158">
        <v>3046</v>
      </c>
      <c r="K156" s="158">
        <v>2979</v>
      </c>
      <c r="L156" s="158">
        <v>2564</v>
      </c>
      <c r="M156" s="158">
        <v>469</v>
      </c>
      <c r="N156" s="158">
        <v>538</v>
      </c>
      <c r="O156" s="158">
        <v>585</v>
      </c>
      <c r="P156" s="158">
        <v>529</v>
      </c>
      <c r="Q156" s="158">
        <v>410</v>
      </c>
      <c r="R156" s="158">
        <v>2643</v>
      </c>
      <c r="S156" s="158">
        <v>3735</v>
      </c>
      <c r="T156" s="158">
        <v>4556</v>
      </c>
      <c r="U156" s="158">
        <v>4714</v>
      </c>
      <c r="V156" s="158">
        <v>7142</v>
      </c>
      <c r="W156" s="158">
        <v>9394</v>
      </c>
      <c r="X156" s="158">
        <v>12473</v>
      </c>
      <c r="Y156" s="158">
        <v>13147</v>
      </c>
      <c r="Z156" s="158">
        <v>14894</v>
      </c>
      <c r="AA156" s="158">
        <v>14441</v>
      </c>
      <c r="AB156" s="158">
        <v>8517</v>
      </c>
      <c r="AC156" s="158">
        <v>3353</v>
      </c>
      <c r="AD156" s="158">
        <v>1180</v>
      </c>
      <c r="AE156" s="158">
        <v>370</v>
      </c>
      <c r="AF156" s="158">
        <v>133</v>
      </c>
      <c r="AG156" s="159">
        <v>54008</v>
      </c>
      <c r="AH156" s="160">
        <v>5663</v>
      </c>
      <c r="AI156" s="158">
        <v>2340</v>
      </c>
      <c r="AJ156" s="161">
        <v>173</v>
      </c>
    </row>
    <row r="157" spans="1:36" x14ac:dyDescent="0.2">
      <c r="A157" s="155" t="s">
        <v>548</v>
      </c>
      <c r="B157" s="156" t="s">
        <v>549</v>
      </c>
      <c r="C157" s="157">
        <v>112615</v>
      </c>
      <c r="D157" s="158">
        <v>94749</v>
      </c>
      <c r="E157" s="158">
        <v>67375</v>
      </c>
      <c r="F157" s="158">
        <v>45235</v>
      </c>
      <c r="G157" s="158">
        <v>5</v>
      </c>
      <c r="H157" s="158">
        <v>66.028999999999996</v>
      </c>
      <c r="I157" s="158">
        <v>3</v>
      </c>
      <c r="J157" s="158">
        <v>3</v>
      </c>
      <c r="K157" s="158">
        <v>23</v>
      </c>
      <c r="L157" s="158">
        <v>71</v>
      </c>
      <c r="M157" s="158">
        <v>36</v>
      </c>
      <c r="N157" s="158">
        <v>51</v>
      </c>
      <c r="O157" s="158">
        <v>44</v>
      </c>
      <c r="P157" s="158">
        <v>39</v>
      </c>
      <c r="Q157" s="158">
        <v>60</v>
      </c>
      <c r="R157" s="158">
        <v>287</v>
      </c>
      <c r="S157" s="158">
        <v>561</v>
      </c>
      <c r="T157" s="158">
        <v>1030</v>
      </c>
      <c r="U157" s="158">
        <v>1265</v>
      </c>
      <c r="V157" s="158">
        <v>2355</v>
      </c>
      <c r="W157" s="158">
        <v>4093</v>
      </c>
      <c r="X157" s="158">
        <v>6660</v>
      </c>
      <c r="Y157" s="158">
        <v>11304</v>
      </c>
      <c r="Z157" s="158">
        <v>16661</v>
      </c>
      <c r="AA157" s="158">
        <v>21402</v>
      </c>
      <c r="AB157" s="158">
        <v>19775</v>
      </c>
      <c r="AC157" s="158">
        <v>13761</v>
      </c>
      <c r="AD157" s="158">
        <v>8551</v>
      </c>
      <c r="AE157" s="158">
        <v>3563</v>
      </c>
      <c r="AF157" s="158">
        <v>895</v>
      </c>
      <c r="AG157" s="159">
        <v>100098</v>
      </c>
      <c r="AH157" s="160">
        <v>166</v>
      </c>
      <c r="AI157" s="158">
        <v>935</v>
      </c>
      <c r="AJ157" s="161">
        <v>13</v>
      </c>
    </row>
    <row r="158" spans="1:36" x14ac:dyDescent="0.2">
      <c r="A158" s="155" t="s">
        <v>3221</v>
      </c>
      <c r="B158" s="156" t="s">
        <v>3222</v>
      </c>
      <c r="C158" s="157">
        <v>112596</v>
      </c>
      <c r="D158" s="158">
        <v>9</v>
      </c>
      <c r="E158" s="158">
        <v>38962</v>
      </c>
      <c r="F158" s="158">
        <v>73621</v>
      </c>
      <c r="G158" s="158">
        <v>13</v>
      </c>
      <c r="H158" s="158">
        <v>54.462000000000003</v>
      </c>
      <c r="I158" s="158">
        <v>375</v>
      </c>
      <c r="J158" s="158">
        <v>1023</v>
      </c>
      <c r="K158" s="158">
        <v>654</v>
      </c>
      <c r="L158" s="158">
        <v>496</v>
      </c>
      <c r="M158" s="158">
        <v>126</v>
      </c>
      <c r="N158" s="158">
        <v>170</v>
      </c>
      <c r="O158" s="158">
        <v>303</v>
      </c>
      <c r="P158" s="158">
        <v>170</v>
      </c>
      <c r="Q158" s="158">
        <v>163</v>
      </c>
      <c r="R158" s="158">
        <v>1701</v>
      </c>
      <c r="S158" s="158">
        <v>2900</v>
      </c>
      <c r="T158" s="158">
        <v>4219</v>
      </c>
      <c r="U158" s="158">
        <v>5160</v>
      </c>
      <c r="V158" s="158">
        <v>8584</v>
      </c>
      <c r="W158" s="158">
        <v>12396</v>
      </c>
      <c r="X158" s="158">
        <v>14422</v>
      </c>
      <c r="Y158" s="158">
        <v>14255</v>
      </c>
      <c r="Z158" s="158">
        <v>12594</v>
      </c>
      <c r="AA158" s="158">
        <v>13287</v>
      </c>
      <c r="AB158" s="158">
        <v>9059</v>
      </c>
      <c r="AC158" s="158">
        <v>6024</v>
      </c>
      <c r="AD158" s="158">
        <v>2806</v>
      </c>
      <c r="AE158" s="158">
        <v>1107</v>
      </c>
      <c r="AF158" s="158">
        <v>302</v>
      </c>
      <c r="AG158" s="159">
        <v>79840</v>
      </c>
      <c r="AH158" s="160">
        <v>3192</v>
      </c>
      <c r="AI158" s="158">
        <v>2601</v>
      </c>
      <c r="AJ158" s="161">
        <v>134</v>
      </c>
    </row>
    <row r="159" spans="1:36" x14ac:dyDescent="0.2">
      <c r="A159" s="155" t="s">
        <v>1357</v>
      </c>
      <c r="B159" s="156" t="s">
        <v>1358</v>
      </c>
      <c r="C159" s="157">
        <v>112273</v>
      </c>
      <c r="D159" s="158">
        <v>6</v>
      </c>
      <c r="E159" s="158">
        <v>60284</v>
      </c>
      <c r="F159" s="158">
        <v>51989</v>
      </c>
      <c r="G159" s="158">
        <v>0</v>
      </c>
      <c r="H159" s="158">
        <v>73.382999999999996</v>
      </c>
      <c r="I159" s="158">
        <v>135</v>
      </c>
      <c r="J159" s="158">
        <v>368</v>
      </c>
      <c r="K159" s="158">
        <v>323</v>
      </c>
      <c r="L159" s="158">
        <v>260</v>
      </c>
      <c r="M159" s="158">
        <v>37</v>
      </c>
      <c r="N159" s="158">
        <v>69</v>
      </c>
      <c r="O159" s="158">
        <v>80</v>
      </c>
      <c r="P159" s="158">
        <v>35</v>
      </c>
      <c r="Q159" s="158">
        <v>55</v>
      </c>
      <c r="R159" s="158">
        <v>312</v>
      </c>
      <c r="S159" s="158">
        <v>407</v>
      </c>
      <c r="T159" s="158">
        <v>476</v>
      </c>
      <c r="U159" s="158">
        <v>620</v>
      </c>
      <c r="V159" s="158">
        <v>1301</v>
      </c>
      <c r="W159" s="158">
        <v>2460</v>
      </c>
      <c r="X159" s="158">
        <v>3707</v>
      </c>
      <c r="Y159" s="158">
        <v>5409</v>
      </c>
      <c r="Z159" s="158">
        <v>7426</v>
      </c>
      <c r="AA159" s="158">
        <v>11348</v>
      </c>
      <c r="AB159" s="158">
        <v>14368</v>
      </c>
      <c r="AC159" s="158">
        <v>19197</v>
      </c>
      <c r="AD159" s="158">
        <v>19233</v>
      </c>
      <c r="AE159" s="158">
        <v>15480</v>
      </c>
      <c r="AF159" s="158">
        <v>8770</v>
      </c>
      <c r="AG159" s="159">
        <v>8424</v>
      </c>
      <c r="AH159" s="160">
        <v>5927</v>
      </c>
      <c r="AI159" s="158">
        <v>966</v>
      </c>
      <c r="AJ159" s="161">
        <v>61</v>
      </c>
    </row>
    <row r="160" spans="1:36" x14ac:dyDescent="0.2">
      <c r="A160" s="155" t="s">
        <v>1024</v>
      </c>
      <c r="B160" s="156" t="s">
        <v>1025</v>
      </c>
      <c r="C160" s="157">
        <v>111868</v>
      </c>
      <c r="D160" s="158">
        <v>52235</v>
      </c>
      <c r="E160" s="158">
        <v>34909</v>
      </c>
      <c r="F160" s="158">
        <v>76959</v>
      </c>
      <c r="G160" s="158">
        <v>0</v>
      </c>
      <c r="H160" s="158">
        <v>51.57</v>
      </c>
      <c r="I160" s="158">
        <v>0</v>
      </c>
      <c r="J160" s="158">
        <v>0</v>
      </c>
      <c r="K160" s="158">
        <v>5</v>
      </c>
      <c r="L160" s="158">
        <v>46</v>
      </c>
      <c r="M160" s="158">
        <v>39</v>
      </c>
      <c r="N160" s="158">
        <v>78</v>
      </c>
      <c r="O160" s="158">
        <v>57</v>
      </c>
      <c r="P160" s="158">
        <v>168</v>
      </c>
      <c r="Q160" s="158">
        <v>207</v>
      </c>
      <c r="R160" s="158">
        <v>2224</v>
      </c>
      <c r="S160" s="158">
        <v>5292</v>
      </c>
      <c r="T160" s="158">
        <v>8246</v>
      </c>
      <c r="U160" s="158">
        <v>9635</v>
      </c>
      <c r="V160" s="158">
        <v>12769</v>
      </c>
      <c r="W160" s="158">
        <v>13884</v>
      </c>
      <c r="X160" s="158">
        <v>12890</v>
      </c>
      <c r="Y160" s="158">
        <v>10951</v>
      </c>
      <c r="Z160" s="158">
        <v>10208</v>
      </c>
      <c r="AA160" s="158">
        <v>9707</v>
      </c>
      <c r="AB160" s="158">
        <v>6682</v>
      </c>
      <c r="AC160" s="158">
        <v>4434</v>
      </c>
      <c r="AD160" s="158">
        <v>2519</v>
      </c>
      <c r="AE160" s="158">
        <v>1177</v>
      </c>
      <c r="AF160" s="158">
        <v>416</v>
      </c>
      <c r="AG160" s="159">
        <v>59195</v>
      </c>
      <c r="AH160" s="160">
        <v>4408</v>
      </c>
      <c r="AI160" s="158">
        <v>1306</v>
      </c>
      <c r="AJ160" s="161">
        <v>269</v>
      </c>
    </row>
    <row r="161" spans="1:36" x14ac:dyDescent="0.2">
      <c r="A161" s="155" t="s">
        <v>2008</v>
      </c>
      <c r="B161" s="156" t="s">
        <v>2009</v>
      </c>
      <c r="C161" s="157">
        <v>110817</v>
      </c>
      <c r="D161" s="158">
        <v>76889</v>
      </c>
      <c r="E161" s="158">
        <v>69924</v>
      </c>
      <c r="F161" s="158">
        <v>40884</v>
      </c>
      <c r="G161" s="158">
        <v>9</v>
      </c>
      <c r="H161" s="158">
        <v>54.206000000000003</v>
      </c>
      <c r="I161" s="158">
        <v>46</v>
      </c>
      <c r="J161" s="158">
        <v>195</v>
      </c>
      <c r="K161" s="158">
        <v>185</v>
      </c>
      <c r="L161" s="158">
        <v>271</v>
      </c>
      <c r="M161" s="158">
        <v>114</v>
      </c>
      <c r="N161" s="158">
        <v>121</v>
      </c>
      <c r="O161" s="158">
        <v>233</v>
      </c>
      <c r="P161" s="158">
        <v>292</v>
      </c>
      <c r="Q161" s="158">
        <v>351</v>
      </c>
      <c r="R161" s="158">
        <v>3264</v>
      </c>
      <c r="S161" s="158">
        <v>5530</v>
      </c>
      <c r="T161" s="158">
        <v>6702</v>
      </c>
      <c r="U161" s="158">
        <v>7105</v>
      </c>
      <c r="V161" s="158">
        <v>9125</v>
      </c>
      <c r="W161" s="158">
        <v>10816</v>
      </c>
      <c r="X161" s="158">
        <v>11302</v>
      </c>
      <c r="Y161" s="158">
        <v>10501</v>
      </c>
      <c r="Z161" s="158">
        <v>9810</v>
      </c>
      <c r="AA161" s="158">
        <v>10758</v>
      </c>
      <c r="AB161" s="158">
        <v>8301</v>
      </c>
      <c r="AC161" s="158">
        <v>6848</v>
      </c>
      <c r="AD161" s="158">
        <v>4713</v>
      </c>
      <c r="AE161" s="158">
        <v>2715</v>
      </c>
      <c r="AF161" s="158">
        <v>1214</v>
      </c>
      <c r="AG161" s="159">
        <v>34484</v>
      </c>
      <c r="AH161" s="160">
        <v>10188</v>
      </c>
      <c r="AI161" s="158">
        <v>4775</v>
      </c>
      <c r="AJ161" s="161">
        <v>127</v>
      </c>
    </row>
    <row r="162" spans="1:36" x14ac:dyDescent="0.2">
      <c r="A162" s="155" t="s">
        <v>2649</v>
      </c>
      <c r="B162" s="156" t="s">
        <v>2650</v>
      </c>
      <c r="C162" s="157">
        <v>110650</v>
      </c>
      <c r="D162" s="158">
        <v>55552</v>
      </c>
      <c r="E162" s="158">
        <v>58503</v>
      </c>
      <c r="F162" s="158">
        <v>52143</v>
      </c>
      <c r="G162" s="158">
        <v>4</v>
      </c>
      <c r="H162" s="158">
        <v>43.875999999999998</v>
      </c>
      <c r="I162" s="158">
        <v>4812</v>
      </c>
      <c r="J162" s="158">
        <v>17771</v>
      </c>
      <c r="K162" s="158">
        <v>4016</v>
      </c>
      <c r="L162" s="158">
        <v>2590</v>
      </c>
      <c r="M162" s="158">
        <v>707</v>
      </c>
      <c r="N162" s="158">
        <v>650</v>
      </c>
      <c r="O162" s="158">
        <v>631</v>
      </c>
      <c r="P162" s="158">
        <v>711</v>
      </c>
      <c r="Q162" s="158">
        <v>741</v>
      </c>
      <c r="R162" s="158">
        <v>3624</v>
      </c>
      <c r="S162" s="158">
        <v>3689</v>
      </c>
      <c r="T162" s="158">
        <v>3921</v>
      </c>
      <c r="U162" s="158">
        <v>3937</v>
      </c>
      <c r="V162" s="158">
        <v>4952</v>
      </c>
      <c r="W162" s="158">
        <v>5604</v>
      </c>
      <c r="X162" s="158">
        <v>5593</v>
      </c>
      <c r="Y162" s="158">
        <v>4959</v>
      </c>
      <c r="Z162" s="158">
        <v>4923</v>
      </c>
      <c r="AA162" s="158">
        <v>5640</v>
      </c>
      <c r="AB162" s="158">
        <v>5884</v>
      </c>
      <c r="AC162" s="158">
        <v>6804</v>
      </c>
      <c r="AD162" s="158">
        <v>7555</v>
      </c>
      <c r="AE162" s="158">
        <v>6123</v>
      </c>
      <c r="AF162" s="158">
        <v>4375</v>
      </c>
      <c r="AG162" s="159">
        <v>3678</v>
      </c>
      <c r="AH162" s="160">
        <v>20892</v>
      </c>
      <c r="AI162" s="158">
        <v>398</v>
      </c>
      <c r="AJ162" s="161">
        <v>136</v>
      </c>
    </row>
    <row r="163" spans="1:36" x14ac:dyDescent="0.2">
      <c r="A163" s="155" t="s">
        <v>42</v>
      </c>
      <c r="B163" s="156" t="s">
        <v>2671</v>
      </c>
      <c r="C163" s="157">
        <v>110303</v>
      </c>
      <c r="D163" s="158">
        <v>108473</v>
      </c>
      <c r="E163" s="158">
        <v>51947</v>
      </c>
      <c r="F163" s="158">
        <v>57495</v>
      </c>
      <c r="G163" s="158">
        <v>861</v>
      </c>
      <c r="H163" s="158">
        <v>57.984999999999999</v>
      </c>
      <c r="I163" s="158">
        <v>2907</v>
      </c>
      <c r="J163" s="158">
        <v>1053</v>
      </c>
      <c r="K163" s="158">
        <v>1566</v>
      </c>
      <c r="L163" s="158">
        <v>1819</v>
      </c>
      <c r="M163" s="158">
        <v>471</v>
      </c>
      <c r="N163" s="158">
        <v>327</v>
      </c>
      <c r="O163" s="158">
        <v>425</v>
      </c>
      <c r="P163" s="158">
        <v>669</v>
      </c>
      <c r="Q163" s="158">
        <v>651</v>
      </c>
      <c r="R163" s="158">
        <v>4108</v>
      </c>
      <c r="S163" s="158">
        <v>4789</v>
      </c>
      <c r="T163" s="158">
        <v>4860</v>
      </c>
      <c r="U163" s="158">
        <v>4447</v>
      </c>
      <c r="V163" s="158">
        <v>4998</v>
      </c>
      <c r="W163" s="158">
        <v>5532</v>
      </c>
      <c r="X163" s="158">
        <v>5386</v>
      </c>
      <c r="Y163" s="158">
        <v>5123</v>
      </c>
      <c r="Z163" s="158">
        <v>5537</v>
      </c>
      <c r="AA163" s="158">
        <v>7203</v>
      </c>
      <c r="AB163" s="158">
        <v>7403</v>
      </c>
      <c r="AC163" s="158">
        <v>9616</v>
      </c>
      <c r="AD163" s="158">
        <v>10845</v>
      </c>
      <c r="AE163" s="158">
        <v>9861</v>
      </c>
      <c r="AF163" s="158">
        <v>7637</v>
      </c>
      <c r="AG163" s="159">
        <v>16451</v>
      </c>
      <c r="AH163" s="160">
        <v>3369</v>
      </c>
      <c r="AI163" s="158">
        <v>2174</v>
      </c>
      <c r="AJ163" s="161">
        <v>2027</v>
      </c>
    </row>
    <row r="164" spans="1:36" x14ac:dyDescent="0.2">
      <c r="A164" s="155" t="s">
        <v>1193</v>
      </c>
      <c r="B164" s="156" t="s">
        <v>1194</v>
      </c>
      <c r="C164" s="157">
        <v>109761</v>
      </c>
      <c r="D164" s="158">
        <v>553</v>
      </c>
      <c r="E164" s="158">
        <v>51078</v>
      </c>
      <c r="F164" s="158">
        <v>58679</v>
      </c>
      <c r="G164" s="158">
        <v>4</v>
      </c>
      <c r="H164" s="158">
        <v>71.164000000000001</v>
      </c>
      <c r="I164" s="158">
        <v>330</v>
      </c>
      <c r="J164" s="158">
        <v>2555</v>
      </c>
      <c r="K164" s="158">
        <v>2625</v>
      </c>
      <c r="L164" s="158">
        <v>1908</v>
      </c>
      <c r="M164" s="158">
        <v>284</v>
      </c>
      <c r="N164" s="158">
        <v>226</v>
      </c>
      <c r="O164" s="158">
        <v>299</v>
      </c>
      <c r="P164" s="158">
        <v>315</v>
      </c>
      <c r="Q164" s="158">
        <v>233</v>
      </c>
      <c r="R164" s="158">
        <v>940</v>
      </c>
      <c r="S164" s="158">
        <v>1105</v>
      </c>
      <c r="T164" s="158">
        <v>1293</v>
      </c>
      <c r="U164" s="158">
        <v>1335</v>
      </c>
      <c r="V164" s="158">
        <v>2017</v>
      </c>
      <c r="W164" s="158">
        <v>2680</v>
      </c>
      <c r="X164" s="158">
        <v>3349</v>
      </c>
      <c r="Y164" s="158">
        <v>3795</v>
      </c>
      <c r="Z164" s="158">
        <v>4361</v>
      </c>
      <c r="AA164" s="158">
        <v>5762</v>
      </c>
      <c r="AB164" s="158">
        <v>7118</v>
      </c>
      <c r="AC164" s="158">
        <v>10221</v>
      </c>
      <c r="AD164" s="158">
        <v>14286</v>
      </c>
      <c r="AE164" s="158">
        <v>18777</v>
      </c>
      <c r="AF164" s="158">
        <v>23569</v>
      </c>
      <c r="AG164" s="159">
        <v>14088</v>
      </c>
      <c r="AH164" s="160">
        <v>6870</v>
      </c>
      <c r="AI164" s="158">
        <v>976</v>
      </c>
      <c r="AJ164" s="161">
        <v>202</v>
      </c>
    </row>
    <row r="165" spans="1:36" x14ac:dyDescent="0.2">
      <c r="A165" s="155" t="s">
        <v>1890</v>
      </c>
      <c r="B165" s="156" t="s">
        <v>1891</v>
      </c>
      <c r="C165" s="157">
        <v>109490</v>
      </c>
      <c r="D165" s="158">
        <v>33057</v>
      </c>
      <c r="E165" s="158">
        <v>50003</v>
      </c>
      <c r="F165" s="158">
        <v>59478</v>
      </c>
      <c r="G165" s="158">
        <v>9</v>
      </c>
      <c r="H165" s="158">
        <v>70.822000000000003</v>
      </c>
      <c r="I165" s="158">
        <v>3</v>
      </c>
      <c r="J165" s="158">
        <v>90</v>
      </c>
      <c r="K165" s="158">
        <v>43</v>
      </c>
      <c r="L165" s="158">
        <v>109</v>
      </c>
      <c r="M165" s="158">
        <v>10</v>
      </c>
      <c r="N165" s="158">
        <v>17</v>
      </c>
      <c r="O165" s="158">
        <v>39</v>
      </c>
      <c r="P165" s="158">
        <v>27</v>
      </c>
      <c r="Q165" s="158">
        <v>23</v>
      </c>
      <c r="R165" s="158">
        <v>244</v>
      </c>
      <c r="S165" s="158">
        <v>437</v>
      </c>
      <c r="T165" s="158">
        <v>740</v>
      </c>
      <c r="U165" s="158">
        <v>1354</v>
      </c>
      <c r="V165" s="158">
        <v>2402</v>
      </c>
      <c r="W165" s="158">
        <v>3847</v>
      </c>
      <c r="X165" s="158">
        <v>5616</v>
      </c>
      <c r="Y165" s="158">
        <v>6973</v>
      </c>
      <c r="Z165" s="158">
        <v>9062</v>
      </c>
      <c r="AA165" s="158">
        <v>12973</v>
      </c>
      <c r="AB165" s="158">
        <v>14948</v>
      </c>
      <c r="AC165" s="158">
        <v>16780</v>
      </c>
      <c r="AD165" s="158">
        <v>15900</v>
      </c>
      <c r="AE165" s="158">
        <v>11843</v>
      </c>
      <c r="AF165" s="158">
        <v>5861</v>
      </c>
      <c r="AG165" s="159">
        <v>38149</v>
      </c>
      <c r="AH165" s="160">
        <v>2589</v>
      </c>
      <c r="AI165" s="158">
        <v>2498</v>
      </c>
      <c r="AJ165" s="161">
        <v>49</v>
      </c>
    </row>
    <row r="166" spans="1:36" x14ac:dyDescent="0.2">
      <c r="A166" s="155" t="s">
        <v>1166</v>
      </c>
      <c r="B166" s="156" t="s">
        <v>1167</v>
      </c>
      <c r="C166" s="157">
        <v>108946</v>
      </c>
      <c r="D166" s="158">
        <v>16910</v>
      </c>
      <c r="E166" s="158">
        <v>63076</v>
      </c>
      <c r="F166" s="158">
        <v>45868</v>
      </c>
      <c r="G166" s="158">
        <v>2</v>
      </c>
      <c r="H166" s="158">
        <v>64.748999999999995</v>
      </c>
      <c r="I166" s="158">
        <v>1</v>
      </c>
      <c r="J166" s="158">
        <v>0</v>
      </c>
      <c r="K166" s="158">
        <v>1</v>
      </c>
      <c r="L166" s="158">
        <v>17</v>
      </c>
      <c r="M166" s="158">
        <v>12</v>
      </c>
      <c r="N166" s="158">
        <v>10</v>
      </c>
      <c r="O166" s="158">
        <v>16</v>
      </c>
      <c r="P166" s="158">
        <v>27</v>
      </c>
      <c r="Q166" s="158">
        <v>54</v>
      </c>
      <c r="R166" s="158">
        <v>676</v>
      </c>
      <c r="S166" s="158">
        <v>1632</v>
      </c>
      <c r="T166" s="158">
        <v>2457</v>
      </c>
      <c r="U166" s="158">
        <v>2667</v>
      </c>
      <c r="V166" s="158">
        <v>3850</v>
      </c>
      <c r="W166" s="158">
        <v>6114</v>
      </c>
      <c r="X166" s="158">
        <v>8557</v>
      </c>
      <c r="Y166" s="158">
        <v>10123</v>
      </c>
      <c r="Z166" s="158">
        <v>11942</v>
      </c>
      <c r="AA166" s="158">
        <v>14255</v>
      </c>
      <c r="AB166" s="158">
        <v>13681</v>
      </c>
      <c r="AC166" s="158">
        <v>14302</v>
      </c>
      <c r="AD166" s="158">
        <v>10793</v>
      </c>
      <c r="AE166" s="158">
        <v>5480</v>
      </c>
      <c r="AF166" s="158">
        <v>1979</v>
      </c>
      <c r="AG166" s="159">
        <v>55985</v>
      </c>
      <c r="AH166" s="160">
        <v>3316</v>
      </c>
      <c r="AI166" s="158">
        <v>1294</v>
      </c>
      <c r="AJ166" s="161">
        <v>48</v>
      </c>
    </row>
    <row r="167" spans="1:36" x14ac:dyDescent="0.2">
      <c r="A167" s="155" t="s">
        <v>1616</v>
      </c>
      <c r="B167" s="156" t="s">
        <v>1617</v>
      </c>
      <c r="C167" s="157">
        <v>107188</v>
      </c>
      <c r="D167" s="158">
        <v>6926</v>
      </c>
      <c r="E167" s="158">
        <v>23231</v>
      </c>
      <c r="F167" s="158">
        <v>83944</v>
      </c>
      <c r="G167" s="158">
        <v>13</v>
      </c>
      <c r="H167" s="158">
        <v>52.334000000000003</v>
      </c>
      <c r="I167" s="158">
        <v>6</v>
      </c>
      <c r="J167" s="158">
        <v>78</v>
      </c>
      <c r="K167" s="158">
        <v>147</v>
      </c>
      <c r="L167" s="158">
        <v>477</v>
      </c>
      <c r="M167" s="158">
        <v>204</v>
      </c>
      <c r="N167" s="158">
        <v>298</v>
      </c>
      <c r="O167" s="158">
        <v>379</v>
      </c>
      <c r="P167" s="158">
        <v>552</v>
      </c>
      <c r="Q167" s="158">
        <v>729</v>
      </c>
      <c r="R167" s="158">
        <v>6208</v>
      </c>
      <c r="S167" s="158">
        <v>8201</v>
      </c>
      <c r="T167" s="158">
        <v>8288</v>
      </c>
      <c r="U167" s="158">
        <v>6740</v>
      </c>
      <c r="V167" s="158">
        <v>7802</v>
      </c>
      <c r="W167" s="158">
        <v>8648</v>
      </c>
      <c r="X167" s="158">
        <v>8574</v>
      </c>
      <c r="Y167" s="158">
        <v>7966</v>
      </c>
      <c r="Z167" s="158">
        <v>8188</v>
      </c>
      <c r="AA167" s="158">
        <v>8659</v>
      </c>
      <c r="AB167" s="158">
        <v>7182</v>
      </c>
      <c r="AC167" s="158">
        <v>6133</v>
      </c>
      <c r="AD167" s="158">
        <v>5359</v>
      </c>
      <c r="AE167" s="158">
        <v>3482</v>
      </c>
      <c r="AF167" s="158">
        <v>2155</v>
      </c>
      <c r="AG167" s="159">
        <v>30749</v>
      </c>
      <c r="AH167" s="160">
        <v>10088</v>
      </c>
      <c r="AI167" s="158">
        <v>1511</v>
      </c>
      <c r="AJ167" s="161">
        <v>2396</v>
      </c>
    </row>
    <row r="168" spans="1:36" x14ac:dyDescent="0.2">
      <c r="A168" s="162" t="s">
        <v>4108</v>
      </c>
      <c r="B168" s="163" t="s">
        <v>3150</v>
      </c>
      <c r="C168" s="164">
        <v>106149</v>
      </c>
      <c r="D168" s="165">
        <v>9681</v>
      </c>
      <c r="E168" s="165">
        <v>11</v>
      </c>
      <c r="F168" s="165">
        <v>106138</v>
      </c>
      <c r="G168" s="165">
        <v>0</v>
      </c>
      <c r="H168" s="165">
        <v>31.428000000000001</v>
      </c>
      <c r="I168" s="165">
        <v>7</v>
      </c>
      <c r="J168" s="165">
        <v>0</v>
      </c>
      <c r="K168" s="165">
        <v>0</v>
      </c>
      <c r="L168" s="165">
        <v>180</v>
      </c>
      <c r="M168" s="165">
        <v>425</v>
      </c>
      <c r="N168" s="165">
        <v>425</v>
      </c>
      <c r="O168" s="165">
        <v>782</v>
      </c>
      <c r="P168" s="165">
        <v>896</v>
      </c>
      <c r="Q168" s="165">
        <v>1305</v>
      </c>
      <c r="R168" s="165">
        <v>11316</v>
      </c>
      <c r="S168" s="165">
        <v>19565</v>
      </c>
      <c r="T168" s="165">
        <v>23019</v>
      </c>
      <c r="U168" s="165">
        <v>24270</v>
      </c>
      <c r="V168" s="165">
        <v>9163</v>
      </c>
      <c r="W168" s="165">
        <v>771</v>
      </c>
      <c r="X168" s="165">
        <v>59</v>
      </c>
      <c r="Y168" s="165">
        <v>9</v>
      </c>
      <c r="Z168" s="165">
        <v>2</v>
      </c>
      <c r="AA168" s="165">
        <v>2</v>
      </c>
      <c r="AB168" s="165">
        <v>2</v>
      </c>
      <c r="AC168" s="165">
        <v>1</v>
      </c>
      <c r="AD168" s="165">
        <v>0</v>
      </c>
      <c r="AE168" s="165">
        <v>0</v>
      </c>
      <c r="AF168" s="165">
        <v>0</v>
      </c>
      <c r="AG168" s="166">
        <v>718</v>
      </c>
      <c r="AH168" s="167">
        <v>2004</v>
      </c>
      <c r="AI168" s="165">
        <v>145</v>
      </c>
      <c r="AJ168" s="168">
        <v>30025</v>
      </c>
    </row>
    <row r="169" spans="1:36" x14ac:dyDescent="0.2">
      <c r="A169" s="155" t="s">
        <v>1994</v>
      </c>
      <c r="B169" s="156" t="s">
        <v>1995</v>
      </c>
      <c r="C169" s="157">
        <v>105730</v>
      </c>
      <c r="D169" s="158">
        <v>40089</v>
      </c>
      <c r="E169" s="158">
        <v>60164</v>
      </c>
      <c r="F169" s="158">
        <v>45564</v>
      </c>
      <c r="G169" s="158">
        <v>2</v>
      </c>
      <c r="H169" s="158">
        <v>61.109000000000002</v>
      </c>
      <c r="I169" s="158">
        <v>1373</v>
      </c>
      <c r="J169" s="158">
        <v>2092</v>
      </c>
      <c r="K169" s="158">
        <v>1238</v>
      </c>
      <c r="L169" s="158">
        <v>925</v>
      </c>
      <c r="M169" s="158">
        <v>184</v>
      </c>
      <c r="N169" s="158">
        <v>218</v>
      </c>
      <c r="O169" s="158">
        <v>280</v>
      </c>
      <c r="P169" s="158">
        <v>242</v>
      </c>
      <c r="Q169" s="158">
        <v>357</v>
      </c>
      <c r="R169" s="158">
        <v>2376</v>
      </c>
      <c r="S169" s="158">
        <v>3017</v>
      </c>
      <c r="T169" s="158">
        <v>3201</v>
      </c>
      <c r="U169" s="158">
        <v>3266</v>
      </c>
      <c r="V169" s="158">
        <v>4140</v>
      </c>
      <c r="W169" s="158">
        <v>5230</v>
      </c>
      <c r="X169" s="158">
        <v>6099</v>
      </c>
      <c r="Y169" s="158">
        <v>5995</v>
      </c>
      <c r="Z169" s="158">
        <v>7639</v>
      </c>
      <c r="AA169" s="158">
        <v>10318</v>
      </c>
      <c r="AB169" s="158">
        <v>10734</v>
      </c>
      <c r="AC169" s="158">
        <v>12146</v>
      </c>
      <c r="AD169" s="158">
        <v>11272</v>
      </c>
      <c r="AE169" s="158">
        <v>8466</v>
      </c>
      <c r="AF169" s="158">
        <v>4553</v>
      </c>
      <c r="AG169" s="159">
        <v>12246</v>
      </c>
      <c r="AH169" s="160">
        <v>5370</v>
      </c>
      <c r="AI169" s="158">
        <v>2547</v>
      </c>
      <c r="AJ169" s="161">
        <v>242</v>
      </c>
    </row>
    <row r="170" spans="1:36" x14ac:dyDescent="0.2">
      <c r="A170" s="155" t="s">
        <v>1856</v>
      </c>
      <c r="B170" s="156" t="s">
        <v>1857</v>
      </c>
      <c r="C170" s="157">
        <v>105720</v>
      </c>
      <c r="D170" s="158">
        <v>95061</v>
      </c>
      <c r="E170" s="158">
        <v>66036</v>
      </c>
      <c r="F170" s="158">
        <v>39668</v>
      </c>
      <c r="G170" s="158">
        <v>16</v>
      </c>
      <c r="H170" s="158">
        <v>47.631999999999998</v>
      </c>
      <c r="I170" s="158">
        <v>2</v>
      </c>
      <c r="J170" s="158">
        <v>23</v>
      </c>
      <c r="K170" s="158">
        <v>105</v>
      </c>
      <c r="L170" s="158">
        <v>622</v>
      </c>
      <c r="M170" s="158">
        <v>453</v>
      </c>
      <c r="N170" s="158">
        <v>703</v>
      </c>
      <c r="O170" s="158">
        <v>817</v>
      </c>
      <c r="P170" s="158">
        <v>891</v>
      </c>
      <c r="Q170" s="158">
        <v>956</v>
      </c>
      <c r="R170" s="158">
        <v>6286</v>
      </c>
      <c r="S170" s="158">
        <v>7131</v>
      </c>
      <c r="T170" s="158">
        <v>6675</v>
      </c>
      <c r="U170" s="158">
        <v>6699</v>
      </c>
      <c r="V170" s="158">
        <v>9792</v>
      </c>
      <c r="W170" s="158">
        <v>12993</v>
      </c>
      <c r="X170" s="158">
        <v>13515</v>
      </c>
      <c r="Y170" s="158">
        <v>12107</v>
      </c>
      <c r="Z170" s="158">
        <v>9882</v>
      </c>
      <c r="AA170" s="158">
        <v>7832</v>
      </c>
      <c r="AB170" s="158">
        <v>4453</v>
      </c>
      <c r="AC170" s="158">
        <v>2418</v>
      </c>
      <c r="AD170" s="158">
        <v>893</v>
      </c>
      <c r="AE170" s="158">
        <v>305</v>
      </c>
      <c r="AF170" s="158">
        <v>84</v>
      </c>
      <c r="AG170" s="159">
        <v>78019</v>
      </c>
      <c r="AH170" s="160">
        <v>544</v>
      </c>
      <c r="AI170" s="158">
        <v>10727</v>
      </c>
      <c r="AJ170" s="161">
        <v>6</v>
      </c>
    </row>
    <row r="171" spans="1:36" x14ac:dyDescent="0.2">
      <c r="A171" s="155" t="s">
        <v>468</v>
      </c>
      <c r="B171" s="156" t="s">
        <v>469</v>
      </c>
      <c r="C171" s="157">
        <v>103557</v>
      </c>
      <c r="D171" s="158">
        <v>73227</v>
      </c>
      <c r="E171" s="158">
        <v>78767</v>
      </c>
      <c r="F171" s="158">
        <v>24790</v>
      </c>
      <c r="G171" s="158">
        <v>0</v>
      </c>
      <c r="H171" s="158">
        <v>73.783000000000001</v>
      </c>
      <c r="I171" s="158">
        <v>16</v>
      </c>
      <c r="J171" s="158">
        <v>128</v>
      </c>
      <c r="K171" s="158">
        <v>32</v>
      </c>
      <c r="L171" s="158">
        <v>8</v>
      </c>
      <c r="M171" s="158">
        <v>1</v>
      </c>
      <c r="N171" s="158">
        <v>20</v>
      </c>
      <c r="O171" s="158">
        <v>0</v>
      </c>
      <c r="P171" s="158">
        <v>6</v>
      </c>
      <c r="Q171" s="158">
        <v>10</v>
      </c>
      <c r="R171" s="158">
        <v>70</v>
      </c>
      <c r="S171" s="158">
        <v>57</v>
      </c>
      <c r="T171" s="158">
        <v>121</v>
      </c>
      <c r="U171" s="158">
        <v>281</v>
      </c>
      <c r="V171" s="158">
        <v>709</v>
      </c>
      <c r="W171" s="158">
        <v>1613</v>
      </c>
      <c r="X171" s="158">
        <v>2900</v>
      </c>
      <c r="Y171" s="158">
        <v>4360</v>
      </c>
      <c r="Z171" s="158">
        <v>7857</v>
      </c>
      <c r="AA171" s="158">
        <v>14150</v>
      </c>
      <c r="AB171" s="158">
        <v>17375</v>
      </c>
      <c r="AC171" s="158">
        <v>19524</v>
      </c>
      <c r="AD171" s="158">
        <v>17616</v>
      </c>
      <c r="AE171" s="158">
        <v>11207</v>
      </c>
      <c r="AF171" s="158">
        <v>5395</v>
      </c>
      <c r="AG171" s="159">
        <v>42323</v>
      </c>
      <c r="AH171" s="160">
        <v>2131</v>
      </c>
      <c r="AI171" s="158">
        <v>4918</v>
      </c>
      <c r="AJ171" s="161">
        <v>20</v>
      </c>
    </row>
    <row r="172" spans="1:36" x14ac:dyDescent="0.2">
      <c r="A172" s="155" t="s">
        <v>2333</v>
      </c>
      <c r="B172" s="156" t="s">
        <v>2334</v>
      </c>
      <c r="C172" s="157">
        <v>102404</v>
      </c>
      <c r="D172" s="158">
        <v>42070</v>
      </c>
      <c r="E172" s="158">
        <v>57970</v>
      </c>
      <c r="F172" s="158">
        <v>44410</v>
      </c>
      <c r="G172" s="158">
        <v>24</v>
      </c>
      <c r="H172" s="158">
        <v>1.6E-2</v>
      </c>
      <c r="I172" s="158">
        <v>102246</v>
      </c>
      <c r="J172" s="158">
        <v>9</v>
      </c>
      <c r="K172" s="158">
        <v>3</v>
      </c>
      <c r="L172" s="158">
        <v>0</v>
      </c>
      <c r="M172" s="158">
        <v>0</v>
      </c>
      <c r="N172" s="158">
        <v>0</v>
      </c>
      <c r="O172" s="158">
        <v>0</v>
      </c>
      <c r="P172" s="158">
        <v>0</v>
      </c>
      <c r="Q172" s="158">
        <v>0</v>
      </c>
      <c r="R172" s="158">
        <v>0</v>
      </c>
      <c r="S172" s="158">
        <v>0</v>
      </c>
      <c r="T172" s="158">
        <v>1</v>
      </c>
      <c r="U172" s="158">
        <v>0</v>
      </c>
      <c r="V172" s="158">
        <v>0</v>
      </c>
      <c r="W172" s="158">
        <v>0</v>
      </c>
      <c r="X172" s="158">
        <v>1</v>
      </c>
      <c r="Y172" s="158">
        <v>0</v>
      </c>
      <c r="Z172" s="158">
        <v>0</v>
      </c>
      <c r="AA172" s="158">
        <v>0</v>
      </c>
      <c r="AB172" s="158">
        <v>0</v>
      </c>
      <c r="AC172" s="158">
        <v>0</v>
      </c>
      <c r="AD172" s="158">
        <v>0</v>
      </c>
      <c r="AE172" s="158">
        <v>0</v>
      </c>
      <c r="AF172" s="158">
        <v>0</v>
      </c>
      <c r="AG172" s="159">
        <v>1791</v>
      </c>
      <c r="AH172" s="160">
        <v>8219</v>
      </c>
      <c r="AI172" s="158">
        <v>343</v>
      </c>
      <c r="AJ172" s="161">
        <v>906</v>
      </c>
    </row>
    <row r="173" spans="1:36" x14ac:dyDescent="0.2">
      <c r="A173" s="155" t="s">
        <v>2637</v>
      </c>
      <c r="B173" s="156" t="s">
        <v>2638</v>
      </c>
      <c r="C173" s="157">
        <v>102341</v>
      </c>
      <c r="D173" s="158">
        <v>32928</v>
      </c>
      <c r="E173" s="158">
        <v>51633</v>
      </c>
      <c r="F173" s="158">
        <v>50705</v>
      </c>
      <c r="G173" s="158">
        <v>3</v>
      </c>
      <c r="H173" s="158">
        <v>38.399000000000001</v>
      </c>
      <c r="I173" s="158">
        <v>8711</v>
      </c>
      <c r="J173" s="158">
        <v>15598</v>
      </c>
      <c r="K173" s="158">
        <v>6540</v>
      </c>
      <c r="L173" s="158">
        <v>3115</v>
      </c>
      <c r="M173" s="158">
        <v>575</v>
      </c>
      <c r="N173" s="158">
        <v>546</v>
      </c>
      <c r="O173" s="158">
        <v>552</v>
      </c>
      <c r="P173" s="158">
        <v>623</v>
      </c>
      <c r="Q173" s="158">
        <v>666</v>
      </c>
      <c r="R173" s="158">
        <v>3550</v>
      </c>
      <c r="S173" s="158">
        <v>3762</v>
      </c>
      <c r="T173" s="158">
        <v>3633</v>
      </c>
      <c r="U173" s="158">
        <v>3342</v>
      </c>
      <c r="V173" s="158">
        <v>3629</v>
      </c>
      <c r="W173" s="158">
        <v>4262</v>
      </c>
      <c r="X173" s="158">
        <v>4754</v>
      </c>
      <c r="Y173" s="158">
        <v>5065</v>
      </c>
      <c r="Z173" s="158">
        <v>5557</v>
      </c>
      <c r="AA173" s="158">
        <v>6379</v>
      </c>
      <c r="AB173" s="158">
        <v>5587</v>
      </c>
      <c r="AC173" s="158">
        <v>5624</v>
      </c>
      <c r="AD173" s="158">
        <v>4452</v>
      </c>
      <c r="AE173" s="158">
        <v>3092</v>
      </c>
      <c r="AF173" s="158">
        <v>1998</v>
      </c>
      <c r="AG173" s="159">
        <v>3754</v>
      </c>
      <c r="AH173" s="160">
        <v>19348</v>
      </c>
      <c r="AI173" s="158">
        <v>732</v>
      </c>
      <c r="AJ173" s="161">
        <v>336</v>
      </c>
    </row>
    <row r="174" spans="1:36" x14ac:dyDescent="0.2">
      <c r="A174" s="155" t="s">
        <v>1361</v>
      </c>
      <c r="B174" s="156" t="s">
        <v>1362</v>
      </c>
      <c r="C174" s="157">
        <v>100598</v>
      </c>
      <c r="D174" s="158">
        <v>17195</v>
      </c>
      <c r="E174" s="158">
        <v>73431</v>
      </c>
      <c r="F174" s="158">
        <v>27166</v>
      </c>
      <c r="G174" s="158">
        <v>1</v>
      </c>
      <c r="H174" s="158">
        <v>77.281000000000006</v>
      </c>
      <c r="I174" s="158">
        <v>10</v>
      </c>
      <c r="J174" s="158">
        <v>26</v>
      </c>
      <c r="K174" s="158">
        <v>34</v>
      </c>
      <c r="L174" s="158">
        <v>55</v>
      </c>
      <c r="M174" s="158">
        <v>20</v>
      </c>
      <c r="N174" s="158">
        <v>11</v>
      </c>
      <c r="O174" s="158">
        <v>18</v>
      </c>
      <c r="P174" s="158">
        <v>18</v>
      </c>
      <c r="Q174" s="158">
        <v>10</v>
      </c>
      <c r="R174" s="158">
        <v>108</v>
      </c>
      <c r="S174" s="158">
        <v>153</v>
      </c>
      <c r="T174" s="158">
        <v>182</v>
      </c>
      <c r="U174" s="158">
        <v>251</v>
      </c>
      <c r="V174" s="158">
        <v>479</v>
      </c>
      <c r="W174" s="158">
        <v>768</v>
      </c>
      <c r="X174" s="158">
        <v>987</v>
      </c>
      <c r="Y174" s="158">
        <v>1991</v>
      </c>
      <c r="Z174" s="158">
        <v>4262</v>
      </c>
      <c r="AA174" s="158">
        <v>10155</v>
      </c>
      <c r="AB174" s="158">
        <v>13471</v>
      </c>
      <c r="AC174" s="158">
        <v>20622</v>
      </c>
      <c r="AD174" s="158">
        <v>21591</v>
      </c>
      <c r="AE174" s="158">
        <v>16556</v>
      </c>
      <c r="AF174" s="158">
        <v>8703</v>
      </c>
      <c r="AG174" s="159">
        <v>11530</v>
      </c>
      <c r="AH174" s="160">
        <v>4324</v>
      </c>
      <c r="AI174" s="158">
        <v>1272</v>
      </c>
      <c r="AJ174" s="161">
        <v>92</v>
      </c>
    </row>
    <row r="175" spans="1:36" x14ac:dyDescent="0.2">
      <c r="A175" s="155" t="s">
        <v>2224</v>
      </c>
      <c r="B175" s="156" t="s">
        <v>2225</v>
      </c>
      <c r="C175" s="157">
        <v>100307</v>
      </c>
      <c r="D175" s="158">
        <v>23896</v>
      </c>
      <c r="E175" s="158">
        <v>0</v>
      </c>
      <c r="F175" s="158">
        <v>100307</v>
      </c>
      <c r="G175" s="158">
        <v>0</v>
      </c>
      <c r="H175" s="158">
        <v>30.163</v>
      </c>
      <c r="I175" s="158">
        <v>0</v>
      </c>
      <c r="J175" s="158">
        <v>0</v>
      </c>
      <c r="K175" s="158">
        <v>0</v>
      </c>
      <c r="L175" s="158">
        <v>15</v>
      </c>
      <c r="M175" s="158">
        <v>62</v>
      </c>
      <c r="N175" s="158">
        <v>190</v>
      </c>
      <c r="O175" s="158">
        <v>468</v>
      </c>
      <c r="P175" s="158">
        <v>805</v>
      </c>
      <c r="Q175" s="158">
        <v>1322</v>
      </c>
      <c r="R175" s="158">
        <v>13587</v>
      </c>
      <c r="S175" s="158">
        <v>27300</v>
      </c>
      <c r="T175" s="158">
        <v>32062</v>
      </c>
      <c r="U175" s="158">
        <v>17647</v>
      </c>
      <c r="V175" s="158">
        <v>4161</v>
      </c>
      <c r="W175" s="158">
        <v>289</v>
      </c>
      <c r="X175" s="158">
        <v>25</v>
      </c>
      <c r="Y175" s="158">
        <v>1</v>
      </c>
      <c r="Z175" s="158">
        <v>0</v>
      </c>
      <c r="AA175" s="158">
        <v>0</v>
      </c>
      <c r="AB175" s="158">
        <v>0</v>
      </c>
      <c r="AC175" s="158">
        <v>0</v>
      </c>
      <c r="AD175" s="158">
        <v>1</v>
      </c>
      <c r="AE175" s="158">
        <v>0</v>
      </c>
      <c r="AF175" s="158">
        <v>0</v>
      </c>
      <c r="AG175" s="159">
        <v>327</v>
      </c>
      <c r="AH175" s="160">
        <v>613</v>
      </c>
      <c r="AI175" s="158">
        <v>42</v>
      </c>
      <c r="AJ175" s="161">
        <v>3674</v>
      </c>
    </row>
    <row r="176" spans="1:36" x14ac:dyDescent="0.2">
      <c r="A176" s="155" t="s">
        <v>3255</v>
      </c>
      <c r="B176" s="156" t="s">
        <v>3256</v>
      </c>
      <c r="C176" s="157">
        <v>99395</v>
      </c>
      <c r="D176" s="158">
        <v>6</v>
      </c>
      <c r="E176" s="158">
        <v>47246</v>
      </c>
      <c r="F176" s="158">
        <v>52147</v>
      </c>
      <c r="G176" s="158">
        <v>2</v>
      </c>
      <c r="H176" s="158">
        <v>51.591000000000001</v>
      </c>
      <c r="I176" s="158">
        <v>1707</v>
      </c>
      <c r="J176" s="158">
        <v>3711</v>
      </c>
      <c r="K176" s="158">
        <v>2650</v>
      </c>
      <c r="L176" s="158">
        <v>2072</v>
      </c>
      <c r="M176" s="158">
        <v>374</v>
      </c>
      <c r="N176" s="158">
        <v>413</v>
      </c>
      <c r="O176" s="158">
        <v>400</v>
      </c>
      <c r="P176" s="158">
        <v>368</v>
      </c>
      <c r="Q176" s="158">
        <v>366</v>
      </c>
      <c r="R176" s="158">
        <v>2821</v>
      </c>
      <c r="S176" s="158">
        <v>3547</v>
      </c>
      <c r="T176" s="158">
        <v>4334</v>
      </c>
      <c r="U176" s="158">
        <v>4487</v>
      </c>
      <c r="V176" s="158">
        <v>6029</v>
      </c>
      <c r="W176" s="158">
        <v>7182</v>
      </c>
      <c r="X176" s="158">
        <v>7714</v>
      </c>
      <c r="Y176" s="158">
        <v>7564</v>
      </c>
      <c r="Z176" s="158">
        <v>8167</v>
      </c>
      <c r="AA176" s="158">
        <v>9855</v>
      </c>
      <c r="AB176" s="158">
        <v>8529</v>
      </c>
      <c r="AC176" s="158">
        <v>7773</v>
      </c>
      <c r="AD176" s="158">
        <v>5366</v>
      </c>
      <c r="AE176" s="158">
        <v>2642</v>
      </c>
      <c r="AF176" s="158">
        <v>1027</v>
      </c>
      <c r="AG176" s="159">
        <v>40753</v>
      </c>
      <c r="AH176" s="160">
        <v>5249</v>
      </c>
      <c r="AI176" s="158">
        <v>1965</v>
      </c>
      <c r="AJ176" s="161">
        <v>263</v>
      </c>
    </row>
    <row r="177" spans="1:36" x14ac:dyDescent="0.2">
      <c r="A177" s="155" t="s">
        <v>3557</v>
      </c>
      <c r="B177" s="156" t="s">
        <v>3558</v>
      </c>
      <c r="C177" s="157">
        <v>98927</v>
      </c>
      <c r="D177" s="158">
        <v>0</v>
      </c>
      <c r="E177" s="158">
        <v>35819</v>
      </c>
      <c r="F177" s="158">
        <v>63105</v>
      </c>
      <c r="G177" s="158">
        <v>3</v>
      </c>
      <c r="H177" s="158">
        <v>67.793000000000006</v>
      </c>
      <c r="I177" s="158">
        <v>119</v>
      </c>
      <c r="J177" s="158">
        <v>2589</v>
      </c>
      <c r="K177" s="158">
        <v>2472</v>
      </c>
      <c r="L177" s="158">
        <v>2009</v>
      </c>
      <c r="M177" s="158">
        <v>330</v>
      </c>
      <c r="N177" s="158">
        <v>213</v>
      </c>
      <c r="O177" s="158">
        <v>176</v>
      </c>
      <c r="P177" s="158">
        <v>204</v>
      </c>
      <c r="Q177" s="158">
        <v>249</v>
      </c>
      <c r="R177" s="158">
        <v>1330</v>
      </c>
      <c r="S177" s="158">
        <v>1421</v>
      </c>
      <c r="T177" s="158">
        <v>1409</v>
      </c>
      <c r="U177" s="158">
        <v>1525</v>
      </c>
      <c r="V177" s="158">
        <v>2026</v>
      </c>
      <c r="W177" s="158">
        <v>2518</v>
      </c>
      <c r="X177" s="158">
        <v>3262</v>
      </c>
      <c r="Y177" s="158">
        <v>4093</v>
      </c>
      <c r="Z177" s="158">
        <v>4869</v>
      </c>
      <c r="AA177" s="158">
        <v>6963</v>
      </c>
      <c r="AB177" s="158">
        <v>7809</v>
      </c>
      <c r="AC177" s="158">
        <v>10944</v>
      </c>
      <c r="AD177" s="158">
        <v>14794</v>
      </c>
      <c r="AE177" s="158">
        <v>14957</v>
      </c>
      <c r="AF177" s="158">
        <v>12539</v>
      </c>
      <c r="AG177" s="159">
        <v>2912</v>
      </c>
      <c r="AH177" s="160">
        <v>18795</v>
      </c>
      <c r="AI177" s="158">
        <v>877</v>
      </c>
      <c r="AJ177" s="161">
        <v>239</v>
      </c>
    </row>
    <row r="178" spans="1:36" x14ac:dyDescent="0.2">
      <c r="A178" s="155" t="s">
        <v>3227</v>
      </c>
      <c r="B178" s="156" t="s">
        <v>3228</v>
      </c>
      <c r="C178" s="157">
        <v>98878</v>
      </c>
      <c r="D178" s="158">
        <v>4</v>
      </c>
      <c r="E178" s="158">
        <v>37626</v>
      </c>
      <c r="F178" s="158">
        <v>61244</v>
      </c>
      <c r="G178" s="158">
        <v>8</v>
      </c>
      <c r="H178" s="158">
        <v>22.456</v>
      </c>
      <c r="I178" s="158">
        <v>39978</v>
      </c>
      <c r="J178" s="158">
        <v>2670</v>
      </c>
      <c r="K178" s="158">
        <v>1727</v>
      </c>
      <c r="L178" s="158">
        <v>1759</v>
      </c>
      <c r="M178" s="158">
        <v>474</v>
      </c>
      <c r="N178" s="158">
        <v>449</v>
      </c>
      <c r="O178" s="158">
        <v>501</v>
      </c>
      <c r="P178" s="158">
        <v>615</v>
      </c>
      <c r="Q178" s="158">
        <v>790</v>
      </c>
      <c r="R178" s="158">
        <v>5745</v>
      </c>
      <c r="S178" s="158">
        <v>8230</v>
      </c>
      <c r="T178" s="158">
        <v>8213</v>
      </c>
      <c r="U178" s="158">
        <v>5171</v>
      </c>
      <c r="V178" s="158">
        <v>2705</v>
      </c>
      <c r="W178" s="158">
        <v>2327</v>
      </c>
      <c r="X178" s="158">
        <v>2248</v>
      </c>
      <c r="Y178" s="158">
        <v>2272</v>
      </c>
      <c r="Z178" s="158">
        <v>2073</v>
      </c>
      <c r="AA178" s="158">
        <v>2370</v>
      </c>
      <c r="AB178" s="158">
        <v>2237</v>
      </c>
      <c r="AC178" s="158">
        <v>2021</v>
      </c>
      <c r="AD178" s="158">
        <v>1499</v>
      </c>
      <c r="AE178" s="158">
        <v>801</v>
      </c>
      <c r="AF178" s="158">
        <v>292</v>
      </c>
      <c r="AG178" s="159">
        <v>20308</v>
      </c>
      <c r="AH178" s="160">
        <v>4258</v>
      </c>
      <c r="AI178" s="158">
        <v>516</v>
      </c>
      <c r="AJ178" s="161">
        <v>8040</v>
      </c>
    </row>
    <row r="179" spans="1:36" x14ac:dyDescent="0.2">
      <c r="A179" s="155" t="s">
        <v>2621</v>
      </c>
      <c r="B179" s="156" t="s">
        <v>2622</v>
      </c>
      <c r="C179" s="157">
        <v>98364</v>
      </c>
      <c r="D179" s="158">
        <v>27101</v>
      </c>
      <c r="E179" s="158">
        <v>39853</v>
      </c>
      <c r="F179" s="158">
        <v>58510</v>
      </c>
      <c r="G179" s="158">
        <v>1</v>
      </c>
      <c r="H179" s="158">
        <v>63.655999999999999</v>
      </c>
      <c r="I179" s="158">
        <v>10</v>
      </c>
      <c r="J179" s="158">
        <v>132</v>
      </c>
      <c r="K179" s="158">
        <v>502</v>
      </c>
      <c r="L179" s="158">
        <v>1244</v>
      </c>
      <c r="M179" s="158">
        <v>385</v>
      </c>
      <c r="N179" s="158">
        <v>301</v>
      </c>
      <c r="O179" s="158">
        <v>355</v>
      </c>
      <c r="P179" s="158">
        <v>398</v>
      </c>
      <c r="Q179" s="158">
        <v>465</v>
      </c>
      <c r="R179" s="158">
        <v>3133</v>
      </c>
      <c r="S179" s="158">
        <v>3483</v>
      </c>
      <c r="T179" s="158">
        <v>3413</v>
      </c>
      <c r="U179" s="158">
        <v>3188</v>
      </c>
      <c r="V179" s="158">
        <v>3721</v>
      </c>
      <c r="W179" s="158">
        <v>4344</v>
      </c>
      <c r="X179" s="158">
        <v>5246</v>
      </c>
      <c r="Y179" s="158">
        <v>5367</v>
      </c>
      <c r="Z179" s="158">
        <v>6101</v>
      </c>
      <c r="AA179" s="158">
        <v>7723</v>
      </c>
      <c r="AB179" s="158">
        <v>8773</v>
      </c>
      <c r="AC179" s="158">
        <v>10779</v>
      </c>
      <c r="AD179" s="158">
        <v>11949</v>
      </c>
      <c r="AE179" s="158">
        <v>10302</v>
      </c>
      <c r="AF179" s="158">
        <v>6794</v>
      </c>
      <c r="AG179" s="159">
        <v>6724</v>
      </c>
      <c r="AH179" s="160">
        <v>20901</v>
      </c>
      <c r="AI179" s="158">
        <v>406</v>
      </c>
      <c r="AJ179" s="161">
        <v>1707</v>
      </c>
    </row>
    <row r="180" spans="1:36" x14ac:dyDescent="0.2">
      <c r="A180" s="155" t="s">
        <v>2030</v>
      </c>
      <c r="B180" s="156" t="s">
        <v>2031</v>
      </c>
      <c r="C180" s="157">
        <v>97936</v>
      </c>
      <c r="D180" s="158">
        <v>36181</v>
      </c>
      <c r="E180" s="158">
        <v>61049</v>
      </c>
      <c r="F180" s="158">
        <v>36883</v>
      </c>
      <c r="G180" s="158">
        <v>4</v>
      </c>
      <c r="H180" s="158">
        <v>65.412000000000006</v>
      </c>
      <c r="I180" s="158">
        <v>245</v>
      </c>
      <c r="J180" s="158">
        <v>663</v>
      </c>
      <c r="K180" s="158">
        <v>1079</v>
      </c>
      <c r="L180" s="158">
        <v>1000</v>
      </c>
      <c r="M180" s="158">
        <v>136</v>
      </c>
      <c r="N180" s="158">
        <v>122</v>
      </c>
      <c r="O180" s="158">
        <v>159</v>
      </c>
      <c r="P180" s="158">
        <v>183</v>
      </c>
      <c r="Q180" s="158">
        <v>201</v>
      </c>
      <c r="R180" s="158">
        <v>1263</v>
      </c>
      <c r="S180" s="158">
        <v>1619</v>
      </c>
      <c r="T180" s="158">
        <v>1644</v>
      </c>
      <c r="U180" s="158">
        <v>1932</v>
      </c>
      <c r="V180" s="158">
        <v>2995</v>
      </c>
      <c r="W180" s="158">
        <v>4123</v>
      </c>
      <c r="X180" s="158">
        <v>5349</v>
      </c>
      <c r="Y180" s="158">
        <v>5934</v>
      </c>
      <c r="Z180" s="158">
        <v>7739</v>
      </c>
      <c r="AA180" s="158">
        <v>11493</v>
      </c>
      <c r="AB180" s="158">
        <v>12330</v>
      </c>
      <c r="AC180" s="158">
        <v>13522</v>
      </c>
      <c r="AD180" s="158">
        <v>12235</v>
      </c>
      <c r="AE180" s="158">
        <v>7979</v>
      </c>
      <c r="AF180" s="158">
        <v>3780</v>
      </c>
      <c r="AG180" s="159">
        <v>48034</v>
      </c>
      <c r="AH180" s="160">
        <v>1722</v>
      </c>
      <c r="AI180" s="158">
        <v>4211</v>
      </c>
      <c r="AJ180" s="161">
        <v>61</v>
      </c>
    </row>
    <row r="181" spans="1:36" x14ac:dyDescent="0.2">
      <c r="A181" s="155" t="s">
        <v>862</v>
      </c>
      <c r="B181" s="156" t="s">
        <v>863</v>
      </c>
      <c r="C181" s="157">
        <v>96841</v>
      </c>
      <c r="D181" s="158">
        <v>25258</v>
      </c>
      <c r="E181" s="158">
        <v>58495</v>
      </c>
      <c r="F181" s="158">
        <v>38335</v>
      </c>
      <c r="G181" s="158">
        <v>11</v>
      </c>
      <c r="H181" s="158">
        <v>53.396000000000001</v>
      </c>
      <c r="I181" s="158">
        <v>0</v>
      </c>
      <c r="J181" s="158">
        <v>0</v>
      </c>
      <c r="K181" s="158">
        <v>1</v>
      </c>
      <c r="L181" s="158">
        <v>20</v>
      </c>
      <c r="M181" s="158">
        <v>31</v>
      </c>
      <c r="N181" s="158">
        <v>52</v>
      </c>
      <c r="O181" s="158">
        <v>102</v>
      </c>
      <c r="P181" s="158">
        <v>272</v>
      </c>
      <c r="Q181" s="158">
        <v>366</v>
      </c>
      <c r="R181" s="158">
        <v>3701</v>
      </c>
      <c r="S181" s="158">
        <v>5908</v>
      </c>
      <c r="T181" s="158">
        <v>6919</v>
      </c>
      <c r="U181" s="158">
        <v>7306</v>
      </c>
      <c r="V181" s="158">
        <v>8241</v>
      </c>
      <c r="W181" s="158">
        <v>8825</v>
      </c>
      <c r="X181" s="158">
        <v>9107</v>
      </c>
      <c r="Y181" s="158">
        <v>8219</v>
      </c>
      <c r="Z181" s="158">
        <v>7771</v>
      </c>
      <c r="AA181" s="158">
        <v>8526</v>
      </c>
      <c r="AB181" s="158">
        <v>7233</v>
      </c>
      <c r="AC181" s="158">
        <v>6006</v>
      </c>
      <c r="AD181" s="158">
        <v>4023</v>
      </c>
      <c r="AE181" s="158">
        <v>2695</v>
      </c>
      <c r="AF181" s="158">
        <v>1030</v>
      </c>
      <c r="AG181" s="159">
        <v>7862</v>
      </c>
      <c r="AH181" s="160">
        <v>8528</v>
      </c>
      <c r="AI181" s="158">
        <v>530</v>
      </c>
      <c r="AJ181" s="161">
        <v>191</v>
      </c>
    </row>
    <row r="182" spans="1:36" x14ac:dyDescent="0.2">
      <c r="A182" s="155" t="s">
        <v>2180</v>
      </c>
      <c r="B182" s="156" t="s">
        <v>2181</v>
      </c>
      <c r="C182" s="157">
        <v>94656</v>
      </c>
      <c r="D182" s="158">
        <v>51763</v>
      </c>
      <c r="E182" s="158">
        <v>0</v>
      </c>
      <c r="F182" s="158">
        <v>94656</v>
      </c>
      <c r="G182" s="158">
        <v>0</v>
      </c>
      <c r="H182" s="158">
        <v>31.866</v>
      </c>
      <c r="I182" s="158">
        <v>0</v>
      </c>
      <c r="J182" s="158">
        <v>0</v>
      </c>
      <c r="K182" s="158">
        <v>0</v>
      </c>
      <c r="L182" s="158">
        <v>5</v>
      </c>
      <c r="M182" s="158">
        <v>6</v>
      </c>
      <c r="N182" s="158">
        <v>32</v>
      </c>
      <c r="O182" s="158">
        <v>90</v>
      </c>
      <c r="P182" s="158">
        <v>200</v>
      </c>
      <c r="Q182" s="158">
        <v>426</v>
      </c>
      <c r="R182" s="158">
        <v>8157</v>
      </c>
      <c r="S182" s="158">
        <v>21817</v>
      </c>
      <c r="T182" s="158">
        <v>31577</v>
      </c>
      <c r="U182" s="158">
        <v>23268</v>
      </c>
      <c r="V182" s="158">
        <v>6562</v>
      </c>
      <c r="W182" s="158">
        <v>402</v>
      </c>
      <c r="X182" s="158">
        <v>44</v>
      </c>
      <c r="Y182" s="158">
        <v>1</v>
      </c>
      <c r="Z182" s="158">
        <v>0</v>
      </c>
      <c r="AA182" s="158">
        <v>1</v>
      </c>
      <c r="AB182" s="158">
        <v>3</v>
      </c>
      <c r="AC182" s="158">
        <v>0</v>
      </c>
      <c r="AD182" s="158">
        <v>1</v>
      </c>
      <c r="AE182" s="158">
        <v>0</v>
      </c>
      <c r="AF182" s="158">
        <v>0</v>
      </c>
      <c r="AG182" s="159">
        <v>428</v>
      </c>
      <c r="AH182" s="160">
        <v>1102</v>
      </c>
      <c r="AI182" s="158">
        <v>212</v>
      </c>
      <c r="AJ182" s="161">
        <v>10878</v>
      </c>
    </row>
    <row r="183" spans="1:36" x14ac:dyDescent="0.2">
      <c r="A183" s="155" t="s">
        <v>1612</v>
      </c>
      <c r="B183" s="156" t="s">
        <v>1613</v>
      </c>
      <c r="C183" s="157">
        <v>94521</v>
      </c>
      <c r="D183" s="158">
        <v>47386</v>
      </c>
      <c r="E183" s="158">
        <v>46069</v>
      </c>
      <c r="F183" s="158">
        <v>48450</v>
      </c>
      <c r="G183" s="158">
        <v>2</v>
      </c>
      <c r="H183" s="158">
        <v>65.747</v>
      </c>
      <c r="I183" s="158">
        <v>651</v>
      </c>
      <c r="J183" s="158">
        <v>782</v>
      </c>
      <c r="K183" s="158">
        <v>714</v>
      </c>
      <c r="L183" s="158">
        <v>627</v>
      </c>
      <c r="M183" s="158">
        <v>170</v>
      </c>
      <c r="N183" s="158">
        <v>125</v>
      </c>
      <c r="O183" s="158">
        <v>152</v>
      </c>
      <c r="P183" s="158">
        <v>199</v>
      </c>
      <c r="Q183" s="158">
        <v>220</v>
      </c>
      <c r="R183" s="158">
        <v>1349</v>
      </c>
      <c r="S183" s="158">
        <v>1682</v>
      </c>
      <c r="T183" s="158">
        <v>2084</v>
      </c>
      <c r="U183" s="158">
        <v>2217</v>
      </c>
      <c r="V183" s="158">
        <v>2937</v>
      </c>
      <c r="W183" s="158">
        <v>4087</v>
      </c>
      <c r="X183" s="158">
        <v>4887</v>
      </c>
      <c r="Y183" s="158">
        <v>5667</v>
      </c>
      <c r="Z183" s="158">
        <v>7261</v>
      </c>
      <c r="AA183" s="158">
        <v>9675</v>
      </c>
      <c r="AB183" s="158">
        <v>10111</v>
      </c>
      <c r="AC183" s="158">
        <v>11601</v>
      </c>
      <c r="AD183" s="158">
        <v>11750</v>
      </c>
      <c r="AE183" s="158">
        <v>9285</v>
      </c>
      <c r="AF183" s="158">
        <v>6066</v>
      </c>
      <c r="AG183" s="159">
        <v>8303</v>
      </c>
      <c r="AH183" s="160">
        <v>2265</v>
      </c>
      <c r="AI183" s="158">
        <v>235</v>
      </c>
      <c r="AJ183" s="161">
        <v>34</v>
      </c>
    </row>
    <row r="184" spans="1:36" x14ac:dyDescent="0.2">
      <c r="A184" s="155" t="s">
        <v>2581</v>
      </c>
      <c r="B184" s="156" t="s">
        <v>2582</v>
      </c>
      <c r="C184" s="157">
        <v>94394</v>
      </c>
      <c r="D184" s="158">
        <v>15208</v>
      </c>
      <c r="E184" s="158">
        <v>52837</v>
      </c>
      <c r="F184" s="158">
        <v>41556</v>
      </c>
      <c r="G184" s="158">
        <v>1</v>
      </c>
      <c r="H184" s="158">
        <v>60.442999999999998</v>
      </c>
      <c r="I184" s="158">
        <v>293</v>
      </c>
      <c r="J184" s="158">
        <v>166</v>
      </c>
      <c r="K184" s="158">
        <v>184</v>
      </c>
      <c r="L184" s="158">
        <v>239</v>
      </c>
      <c r="M184" s="158">
        <v>56</v>
      </c>
      <c r="N184" s="158">
        <v>62</v>
      </c>
      <c r="O184" s="158">
        <v>92</v>
      </c>
      <c r="P184" s="158">
        <v>110</v>
      </c>
      <c r="Q184" s="158">
        <v>132</v>
      </c>
      <c r="R184" s="158">
        <v>696</v>
      </c>
      <c r="S184" s="158">
        <v>1152</v>
      </c>
      <c r="T184" s="158">
        <v>1799</v>
      </c>
      <c r="U184" s="158">
        <v>2873</v>
      </c>
      <c r="V184" s="158">
        <v>5375</v>
      </c>
      <c r="W184" s="158">
        <v>8395</v>
      </c>
      <c r="X184" s="158">
        <v>10289</v>
      </c>
      <c r="Y184" s="158">
        <v>10558</v>
      </c>
      <c r="Z184" s="158">
        <v>11379</v>
      </c>
      <c r="AA184" s="158">
        <v>11902</v>
      </c>
      <c r="AB184" s="158">
        <v>9334</v>
      </c>
      <c r="AC184" s="158">
        <v>8422</v>
      </c>
      <c r="AD184" s="158">
        <v>5578</v>
      </c>
      <c r="AE184" s="158">
        <v>3139</v>
      </c>
      <c r="AF184" s="158">
        <v>1318</v>
      </c>
      <c r="AG184" s="159">
        <v>8113</v>
      </c>
      <c r="AH184" s="160">
        <v>2904</v>
      </c>
      <c r="AI184" s="158">
        <v>1031</v>
      </c>
      <c r="AJ184" s="161">
        <v>35</v>
      </c>
    </row>
    <row r="185" spans="1:36" x14ac:dyDescent="0.2">
      <c r="A185" s="155" t="s">
        <v>512</v>
      </c>
      <c r="B185" s="156" t="s">
        <v>513</v>
      </c>
      <c r="C185" s="157">
        <v>94169</v>
      </c>
      <c r="D185" s="158">
        <v>58699</v>
      </c>
      <c r="E185" s="158">
        <v>59089</v>
      </c>
      <c r="F185" s="158">
        <v>35080</v>
      </c>
      <c r="G185" s="158">
        <v>0</v>
      </c>
      <c r="H185" s="158">
        <v>51.707999999999998</v>
      </c>
      <c r="I185" s="158">
        <v>196</v>
      </c>
      <c r="J185" s="158">
        <v>9505</v>
      </c>
      <c r="K185" s="158">
        <v>8525</v>
      </c>
      <c r="L185" s="158">
        <v>4159</v>
      </c>
      <c r="M185" s="158">
        <v>776</v>
      </c>
      <c r="N185" s="158">
        <v>683</v>
      </c>
      <c r="O185" s="158">
        <v>530</v>
      </c>
      <c r="P185" s="158">
        <v>552</v>
      </c>
      <c r="Q185" s="158">
        <v>567</v>
      </c>
      <c r="R185" s="158">
        <v>1525</v>
      </c>
      <c r="S185" s="158">
        <v>1389</v>
      </c>
      <c r="T185" s="158">
        <v>1035</v>
      </c>
      <c r="U185" s="158">
        <v>856</v>
      </c>
      <c r="V185" s="158">
        <v>1213</v>
      </c>
      <c r="W185" s="158">
        <v>1985</v>
      </c>
      <c r="X185" s="158">
        <v>2711</v>
      </c>
      <c r="Y185" s="158">
        <v>4067</v>
      </c>
      <c r="Z185" s="158">
        <v>5996</v>
      </c>
      <c r="AA185" s="158">
        <v>10300</v>
      </c>
      <c r="AB185" s="158">
        <v>10070</v>
      </c>
      <c r="AC185" s="158">
        <v>10408</v>
      </c>
      <c r="AD185" s="158">
        <v>8720</v>
      </c>
      <c r="AE185" s="158">
        <v>5682</v>
      </c>
      <c r="AF185" s="158">
        <v>2296</v>
      </c>
      <c r="AG185" s="159">
        <v>56478</v>
      </c>
      <c r="AH185" s="160">
        <v>4106</v>
      </c>
      <c r="AI185" s="158">
        <v>2284</v>
      </c>
      <c r="AJ185" s="161">
        <v>106</v>
      </c>
    </row>
    <row r="186" spans="1:36" x14ac:dyDescent="0.2">
      <c r="A186" s="155" t="s">
        <v>2189</v>
      </c>
      <c r="B186" s="156" t="s">
        <v>2190</v>
      </c>
      <c r="C186" s="157">
        <v>94048</v>
      </c>
      <c r="D186" s="158">
        <v>48499</v>
      </c>
      <c r="E186" s="158">
        <v>0</v>
      </c>
      <c r="F186" s="158">
        <v>94047</v>
      </c>
      <c r="G186" s="158">
        <v>1</v>
      </c>
      <c r="H186" s="158">
        <v>29.213000000000001</v>
      </c>
      <c r="I186" s="158">
        <v>1</v>
      </c>
      <c r="J186" s="158">
        <v>0</v>
      </c>
      <c r="K186" s="158">
        <v>0</v>
      </c>
      <c r="L186" s="158">
        <v>7</v>
      </c>
      <c r="M186" s="158">
        <v>58</v>
      </c>
      <c r="N186" s="158">
        <v>209</v>
      </c>
      <c r="O186" s="158">
        <v>596</v>
      </c>
      <c r="P186" s="158">
        <v>1053</v>
      </c>
      <c r="Q186" s="158">
        <v>1755</v>
      </c>
      <c r="R186" s="158">
        <v>16250</v>
      </c>
      <c r="S186" s="158">
        <v>27612</v>
      </c>
      <c r="T186" s="158">
        <v>28326</v>
      </c>
      <c r="U186" s="158">
        <v>13821</v>
      </c>
      <c r="V186" s="158">
        <v>2568</v>
      </c>
      <c r="W186" s="158">
        <v>136</v>
      </c>
      <c r="X186" s="158">
        <v>8</v>
      </c>
      <c r="Y186" s="158">
        <v>1</v>
      </c>
      <c r="Z186" s="158">
        <v>0</v>
      </c>
      <c r="AA186" s="158">
        <v>0</v>
      </c>
      <c r="AB186" s="158">
        <v>0</v>
      </c>
      <c r="AC186" s="158">
        <v>1</v>
      </c>
      <c r="AD186" s="158">
        <v>0</v>
      </c>
      <c r="AE186" s="158">
        <v>0</v>
      </c>
      <c r="AF186" s="158">
        <v>0</v>
      </c>
      <c r="AG186" s="159">
        <v>7</v>
      </c>
      <c r="AH186" s="160">
        <v>133</v>
      </c>
      <c r="AI186" s="158">
        <v>16</v>
      </c>
      <c r="AJ186" s="161">
        <v>20957</v>
      </c>
    </row>
    <row r="187" spans="1:36" x14ac:dyDescent="0.2">
      <c r="A187" s="155" t="s">
        <v>1506</v>
      </c>
      <c r="B187" s="156" t="s">
        <v>1507</v>
      </c>
      <c r="C187" s="157">
        <v>93855</v>
      </c>
      <c r="D187" s="158">
        <v>16247</v>
      </c>
      <c r="E187" s="158">
        <v>52624</v>
      </c>
      <c r="F187" s="158">
        <v>41231</v>
      </c>
      <c r="G187" s="158">
        <v>0</v>
      </c>
      <c r="H187" s="158">
        <v>73.97</v>
      </c>
      <c r="I187" s="158">
        <v>89</v>
      </c>
      <c r="J187" s="158">
        <v>188</v>
      </c>
      <c r="K187" s="158">
        <v>103</v>
      </c>
      <c r="L187" s="158">
        <v>138</v>
      </c>
      <c r="M187" s="158">
        <v>26</v>
      </c>
      <c r="N187" s="158">
        <v>18</v>
      </c>
      <c r="O187" s="158">
        <v>24</v>
      </c>
      <c r="P187" s="158">
        <v>14</v>
      </c>
      <c r="Q187" s="158">
        <v>14</v>
      </c>
      <c r="R187" s="158">
        <v>148</v>
      </c>
      <c r="S187" s="158">
        <v>261</v>
      </c>
      <c r="T187" s="158">
        <v>404</v>
      </c>
      <c r="U187" s="158">
        <v>706</v>
      </c>
      <c r="V187" s="158">
        <v>920</v>
      </c>
      <c r="W187" s="158">
        <v>1685</v>
      </c>
      <c r="X187" s="158">
        <v>2873</v>
      </c>
      <c r="Y187" s="158">
        <v>3662</v>
      </c>
      <c r="Z187" s="158">
        <v>6059</v>
      </c>
      <c r="AA187" s="158">
        <v>9509</v>
      </c>
      <c r="AB187" s="158">
        <v>13342</v>
      </c>
      <c r="AC187" s="158">
        <v>17641</v>
      </c>
      <c r="AD187" s="158">
        <v>17186</v>
      </c>
      <c r="AE187" s="158">
        <v>12435</v>
      </c>
      <c r="AF187" s="158">
        <v>6201</v>
      </c>
      <c r="AG187" s="159">
        <v>14939</v>
      </c>
      <c r="AH187" s="160">
        <v>3319</v>
      </c>
      <c r="AI187" s="158">
        <v>669</v>
      </c>
      <c r="AJ187" s="161">
        <v>42</v>
      </c>
    </row>
    <row r="188" spans="1:36" x14ac:dyDescent="0.2">
      <c r="A188" s="155" t="s">
        <v>658</v>
      </c>
      <c r="B188" s="156" t="s">
        <v>659</v>
      </c>
      <c r="C188" s="157">
        <v>93814</v>
      </c>
      <c r="D188" s="158">
        <v>22644</v>
      </c>
      <c r="E188" s="158">
        <v>48138</v>
      </c>
      <c r="F188" s="158">
        <v>45672</v>
      </c>
      <c r="G188" s="158">
        <v>4</v>
      </c>
      <c r="H188" s="158">
        <v>57.756</v>
      </c>
      <c r="I188" s="158">
        <v>945</v>
      </c>
      <c r="J188" s="158">
        <v>2897</v>
      </c>
      <c r="K188" s="158">
        <v>3163</v>
      </c>
      <c r="L188" s="158">
        <v>1620</v>
      </c>
      <c r="M188" s="158">
        <v>363</v>
      </c>
      <c r="N188" s="158">
        <v>389</v>
      </c>
      <c r="O188" s="158">
        <v>298</v>
      </c>
      <c r="P188" s="158">
        <v>323</v>
      </c>
      <c r="Q188" s="158">
        <v>369</v>
      </c>
      <c r="R188" s="158">
        <v>2084</v>
      </c>
      <c r="S188" s="158">
        <v>2944</v>
      </c>
      <c r="T188" s="158">
        <v>3274</v>
      </c>
      <c r="U188" s="158">
        <v>3134</v>
      </c>
      <c r="V188" s="158">
        <v>3270</v>
      </c>
      <c r="W188" s="158">
        <v>4026</v>
      </c>
      <c r="X188" s="158">
        <v>4985</v>
      </c>
      <c r="Y188" s="158">
        <v>5659</v>
      </c>
      <c r="Z188" s="158">
        <v>6855</v>
      </c>
      <c r="AA188" s="158">
        <v>8607</v>
      </c>
      <c r="AB188" s="158">
        <v>8928</v>
      </c>
      <c r="AC188" s="158">
        <v>9493</v>
      </c>
      <c r="AD188" s="158">
        <v>8895</v>
      </c>
      <c r="AE188" s="158">
        <v>6547</v>
      </c>
      <c r="AF188" s="158">
        <v>3967</v>
      </c>
      <c r="AG188" s="159">
        <v>26515</v>
      </c>
      <c r="AH188" s="160">
        <v>5623</v>
      </c>
      <c r="AI188" s="158">
        <v>1693</v>
      </c>
      <c r="AJ188" s="161">
        <v>773</v>
      </c>
    </row>
    <row r="189" spans="1:36" x14ac:dyDescent="0.2">
      <c r="A189" s="155" t="s">
        <v>824</v>
      </c>
      <c r="B189" s="156" t="s">
        <v>825</v>
      </c>
      <c r="C189" s="157">
        <v>91365</v>
      </c>
      <c r="D189" s="158">
        <v>2612</v>
      </c>
      <c r="E189" s="158">
        <v>35630</v>
      </c>
      <c r="F189" s="158">
        <v>55734</v>
      </c>
      <c r="G189" s="158">
        <v>1</v>
      </c>
      <c r="H189" s="158">
        <v>83.302999999999997</v>
      </c>
      <c r="I189" s="158">
        <v>0</v>
      </c>
      <c r="J189" s="158">
        <v>0</v>
      </c>
      <c r="K189" s="158">
        <v>0</v>
      </c>
      <c r="L189" s="158">
        <v>0</v>
      </c>
      <c r="M189" s="158">
        <v>1</v>
      </c>
      <c r="N189" s="158">
        <v>0</v>
      </c>
      <c r="O189" s="158">
        <v>1</v>
      </c>
      <c r="P189" s="158">
        <v>0</v>
      </c>
      <c r="Q189" s="158">
        <v>0</v>
      </c>
      <c r="R189" s="158">
        <v>0</v>
      </c>
      <c r="S189" s="158">
        <v>4</v>
      </c>
      <c r="T189" s="158">
        <v>4</v>
      </c>
      <c r="U189" s="158">
        <v>7</v>
      </c>
      <c r="V189" s="158">
        <v>25</v>
      </c>
      <c r="W189" s="158">
        <v>106</v>
      </c>
      <c r="X189" s="158">
        <v>172</v>
      </c>
      <c r="Y189" s="158">
        <v>404</v>
      </c>
      <c r="Z189" s="158">
        <v>971</v>
      </c>
      <c r="AA189" s="158">
        <v>2577</v>
      </c>
      <c r="AB189" s="158">
        <v>6152</v>
      </c>
      <c r="AC189" s="158">
        <v>13295</v>
      </c>
      <c r="AD189" s="158">
        <v>23835</v>
      </c>
      <c r="AE189" s="158">
        <v>26021</v>
      </c>
      <c r="AF189" s="158">
        <v>17750</v>
      </c>
      <c r="AG189" s="159">
        <v>2711</v>
      </c>
      <c r="AH189" s="160">
        <v>4516</v>
      </c>
      <c r="AI189" s="158">
        <v>182</v>
      </c>
      <c r="AJ189" s="161">
        <v>22</v>
      </c>
    </row>
    <row r="190" spans="1:36" x14ac:dyDescent="0.2">
      <c r="A190" s="155" t="s">
        <v>3169</v>
      </c>
      <c r="B190" s="156" t="s">
        <v>3170</v>
      </c>
      <c r="C190" s="157">
        <v>90834</v>
      </c>
      <c r="D190" s="158">
        <v>69395</v>
      </c>
      <c r="E190" s="158">
        <v>46242</v>
      </c>
      <c r="F190" s="158">
        <v>44590</v>
      </c>
      <c r="G190" s="158">
        <v>2</v>
      </c>
      <c r="H190" s="158">
        <v>57.917999999999999</v>
      </c>
      <c r="I190" s="158">
        <v>291</v>
      </c>
      <c r="J190" s="158">
        <v>814</v>
      </c>
      <c r="K190" s="158">
        <v>1078</v>
      </c>
      <c r="L190" s="158">
        <v>1008</v>
      </c>
      <c r="M190" s="158">
        <v>268</v>
      </c>
      <c r="N190" s="158">
        <v>276</v>
      </c>
      <c r="O190" s="158">
        <v>352</v>
      </c>
      <c r="P190" s="158">
        <v>253</v>
      </c>
      <c r="Q190" s="158">
        <v>328</v>
      </c>
      <c r="R190" s="158">
        <v>1664</v>
      </c>
      <c r="S190" s="158">
        <v>2099</v>
      </c>
      <c r="T190" s="158">
        <v>2551</v>
      </c>
      <c r="U190" s="158">
        <v>2825</v>
      </c>
      <c r="V190" s="158">
        <v>4253</v>
      </c>
      <c r="W190" s="158">
        <v>6200</v>
      </c>
      <c r="X190" s="158">
        <v>8462</v>
      </c>
      <c r="Y190" s="158">
        <v>9188</v>
      </c>
      <c r="Z190" s="158">
        <v>10979</v>
      </c>
      <c r="AA190" s="158">
        <v>11814</v>
      </c>
      <c r="AB190" s="158">
        <v>9061</v>
      </c>
      <c r="AC190" s="158">
        <v>7547</v>
      </c>
      <c r="AD190" s="158">
        <v>4851</v>
      </c>
      <c r="AE190" s="158">
        <v>2686</v>
      </c>
      <c r="AF190" s="158">
        <v>1406</v>
      </c>
      <c r="AG190" s="159">
        <v>73252</v>
      </c>
      <c r="AH190" s="160">
        <v>2175</v>
      </c>
      <c r="AI190" s="158">
        <v>5746</v>
      </c>
      <c r="AJ190" s="161">
        <v>76</v>
      </c>
    </row>
    <row r="191" spans="1:36" x14ac:dyDescent="0.2">
      <c r="A191" s="155" t="s">
        <v>3099</v>
      </c>
      <c r="B191" s="156" t="s">
        <v>3100</v>
      </c>
      <c r="C191" s="157">
        <v>89360</v>
      </c>
      <c r="D191" s="158">
        <v>3</v>
      </c>
      <c r="E191" s="158">
        <v>44073</v>
      </c>
      <c r="F191" s="158">
        <v>45286</v>
      </c>
      <c r="G191" s="158">
        <v>1</v>
      </c>
      <c r="H191" s="158">
        <v>66.344999999999999</v>
      </c>
      <c r="I191" s="158">
        <v>1543</v>
      </c>
      <c r="J191" s="158">
        <v>1118</v>
      </c>
      <c r="K191" s="158">
        <v>721</v>
      </c>
      <c r="L191" s="158">
        <v>539</v>
      </c>
      <c r="M191" s="158">
        <v>140</v>
      </c>
      <c r="N191" s="158">
        <v>131</v>
      </c>
      <c r="O191" s="158">
        <v>201</v>
      </c>
      <c r="P191" s="158">
        <v>210</v>
      </c>
      <c r="Q191" s="158">
        <v>275</v>
      </c>
      <c r="R191" s="158">
        <v>1681</v>
      </c>
      <c r="S191" s="158">
        <v>2169</v>
      </c>
      <c r="T191" s="158">
        <v>2161</v>
      </c>
      <c r="U191" s="158">
        <v>2060</v>
      </c>
      <c r="V191" s="158">
        <v>2417</v>
      </c>
      <c r="W191" s="158">
        <v>3093</v>
      </c>
      <c r="X191" s="158">
        <v>4012</v>
      </c>
      <c r="Y191" s="158">
        <v>3984</v>
      </c>
      <c r="Z191" s="158">
        <v>5019</v>
      </c>
      <c r="AA191" s="158">
        <v>7066</v>
      </c>
      <c r="AB191" s="158">
        <v>7837</v>
      </c>
      <c r="AC191" s="158">
        <v>9821</v>
      </c>
      <c r="AD191" s="158">
        <v>11804</v>
      </c>
      <c r="AE191" s="158">
        <v>11493</v>
      </c>
      <c r="AF191" s="158">
        <v>9220</v>
      </c>
      <c r="AG191" s="159">
        <v>4196</v>
      </c>
      <c r="AH191" s="160">
        <v>2709</v>
      </c>
      <c r="AI191" s="158">
        <v>494</v>
      </c>
      <c r="AJ191" s="161">
        <v>245</v>
      </c>
    </row>
    <row r="192" spans="1:36" x14ac:dyDescent="0.2">
      <c r="A192" s="155" t="s">
        <v>1084</v>
      </c>
      <c r="B192" s="156" t="s">
        <v>1085</v>
      </c>
      <c r="C192" s="157">
        <v>89210</v>
      </c>
      <c r="D192" s="158">
        <v>4595</v>
      </c>
      <c r="E192" s="158">
        <v>47597</v>
      </c>
      <c r="F192" s="158">
        <v>41612</v>
      </c>
      <c r="G192" s="158">
        <v>1</v>
      </c>
      <c r="H192" s="158">
        <v>68.757000000000005</v>
      </c>
      <c r="I192" s="158">
        <v>112</v>
      </c>
      <c r="J192" s="158">
        <v>1244</v>
      </c>
      <c r="K192" s="158">
        <v>1201</v>
      </c>
      <c r="L192" s="158">
        <v>831</v>
      </c>
      <c r="M192" s="158">
        <v>172</v>
      </c>
      <c r="N192" s="158">
        <v>182</v>
      </c>
      <c r="O192" s="158">
        <v>145</v>
      </c>
      <c r="P192" s="158">
        <v>110</v>
      </c>
      <c r="Q192" s="158">
        <v>106</v>
      </c>
      <c r="R192" s="158">
        <v>641</v>
      </c>
      <c r="S192" s="158">
        <v>722</v>
      </c>
      <c r="T192" s="158">
        <v>773</v>
      </c>
      <c r="U192" s="158">
        <v>928</v>
      </c>
      <c r="V192" s="158">
        <v>1628</v>
      </c>
      <c r="W192" s="158">
        <v>2708</v>
      </c>
      <c r="X192" s="158">
        <v>3661</v>
      </c>
      <c r="Y192" s="158">
        <v>4735</v>
      </c>
      <c r="Z192" s="158">
        <v>6435</v>
      </c>
      <c r="AA192" s="158">
        <v>8741</v>
      </c>
      <c r="AB192" s="158">
        <v>10852</v>
      </c>
      <c r="AC192" s="158">
        <v>13970</v>
      </c>
      <c r="AD192" s="158">
        <v>13171</v>
      </c>
      <c r="AE192" s="158">
        <v>9998</v>
      </c>
      <c r="AF192" s="158">
        <v>5748</v>
      </c>
      <c r="AG192" s="159">
        <v>8685</v>
      </c>
      <c r="AH192" s="160">
        <v>4816</v>
      </c>
      <c r="AI192" s="158">
        <v>660</v>
      </c>
      <c r="AJ192" s="161">
        <v>63</v>
      </c>
    </row>
    <row r="193" spans="1:36" x14ac:dyDescent="0.2">
      <c r="A193" s="155" t="s">
        <v>2657</v>
      </c>
      <c r="B193" s="156" t="s">
        <v>2658</v>
      </c>
      <c r="C193" s="157">
        <v>88880</v>
      </c>
      <c r="D193" s="158">
        <v>5362</v>
      </c>
      <c r="E193" s="158">
        <v>39644</v>
      </c>
      <c r="F193" s="158">
        <v>49234</v>
      </c>
      <c r="G193" s="158">
        <v>2</v>
      </c>
      <c r="H193" s="158">
        <v>73.721000000000004</v>
      </c>
      <c r="I193" s="158">
        <v>279</v>
      </c>
      <c r="J193" s="158">
        <v>225</v>
      </c>
      <c r="K193" s="158">
        <v>164</v>
      </c>
      <c r="L193" s="158">
        <v>170</v>
      </c>
      <c r="M193" s="158">
        <v>28</v>
      </c>
      <c r="N193" s="158">
        <v>43</v>
      </c>
      <c r="O193" s="158">
        <v>44</v>
      </c>
      <c r="P193" s="158">
        <v>54</v>
      </c>
      <c r="Q193" s="158">
        <v>52</v>
      </c>
      <c r="R193" s="158">
        <v>323</v>
      </c>
      <c r="S193" s="158">
        <v>614</v>
      </c>
      <c r="T193" s="158">
        <v>771</v>
      </c>
      <c r="U193" s="158">
        <v>944</v>
      </c>
      <c r="V193" s="158">
        <v>1560</v>
      </c>
      <c r="W193" s="158">
        <v>2267</v>
      </c>
      <c r="X193" s="158">
        <v>3204</v>
      </c>
      <c r="Y193" s="158">
        <v>3734</v>
      </c>
      <c r="Z193" s="158">
        <v>5421</v>
      </c>
      <c r="AA193" s="158">
        <v>8140</v>
      </c>
      <c r="AB193" s="158">
        <v>9179</v>
      </c>
      <c r="AC193" s="158">
        <v>12181</v>
      </c>
      <c r="AD193" s="158">
        <v>14367</v>
      </c>
      <c r="AE193" s="158">
        <v>13697</v>
      </c>
      <c r="AF193" s="158">
        <v>11186</v>
      </c>
      <c r="AG193" s="159">
        <v>2235</v>
      </c>
      <c r="AH193" s="160">
        <v>7095</v>
      </c>
      <c r="AI193" s="158">
        <v>249</v>
      </c>
      <c r="AJ193" s="161">
        <v>258</v>
      </c>
    </row>
    <row r="194" spans="1:36" x14ac:dyDescent="0.2">
      <c r="A194" s="155" t="s">
        <v>1578</v>
      </c>
      <c r="B194" s="156" t="s">
        <v>1579</v>
      </c>
      <c r="C194" s="157">
        <v>88123</v>
      </c>
      <c r="D194" s="158">
        <v>54262</v>
      </c>
      <c r="E194" s="158">
        <v>33888</v>
      </c>
      <c r="F194" s="158">
        <v>54227</v>
      </c>
      <c r="G194" s="158">
        <v>8</v>
      </c>
      <c r="H194" s="158">
        <v>56.84</v>
      </c>
      <c r="I194" s="158">
        <v>64</v>
      </c>
      <c r="J194" s="158">
        <v>33</v>
      </c>
      <c r="K194" s="158">
        <v>48</v>
      </c>
      <c r="L194" s="158">
        <v>138</v>
      </c>
      <c r="M194" s="158">
        <v>52</v>
      </c>
      <c r="N194" s="158">
        <v>123</v>
      </c>
      <c r="O194" s="158">
        <v>215</v>
      </c>
      <c r="P194" s="158">
        <v>274</v>
      </c>
      <c r="Q194" s="158">
        <v>298</v>
      </c>
      <c r="R194" s="158">
        <v>2441</v>
      </c>
      <c r="S194" s="158">
        <v>3320</v>
      </c>
      <c r="T194" s="158">
        <v>4053</v>
      </c>
      <c r="U194" s="158">
        <v>4552</v>
      </c>
      <c r="V194" s="158">
        <v>6344</v>
      </c>
      <c r="W194" s="158">
        <v>7506</v>
      </c>
      <c r="X194" s="158">
        <v>8222</v>
      </c>
      <c r="Y194" s="158">
        <v>8802</v>
      </c>
      <c r="Z194" s="158">
        <v>8776</v>
      </c>
      <c r="AA194" s="158">
        <v>9785</v>
      </c>
      <c r="AB194" s="158">
        <v>7907</v>
      </c>
      <c r="AC194" s="158">
        <v>6620</v>
      </c>
      <c r="AD194" s="158">
        <v>4780</v>
      </c>
      <c r="AE194" s="158">
        <v>2509</v>
      </c>
      <c r="AF194" s="158">
        <v>1120</v>
      </c>
      <c r="AG194" s="159">
        <v>71777</v>
      </c>
      <c r="AH194" s="160">
        <v>3188</v>
      </c>
      <c r="AI194" s="158">
        <v>668</v>
      </c>
      <c r="AJ194" s="161">
        <v>106</v>
      </c>
    </row>
    <row r="195" spans="1:36" x14ac:dyDescent="0.2">
      <c r="A195" s="155" t="s">
        <v>1716</v>
      </c>
      <c r="B195" s="156" t="s">
        <v>1717</v>
      </c>
      <c r="C195" s="157">
        <v>87819</v>
      </c>
      <c r="D195" s="158">
        <v>8189</v>
      </c>
      <c r="E195" s="158">
        <v>46113</v>
      </c>
      <c r="F195" s="158">
        <v>41701</v>
      </c>
      <c r="G195" s="158">
        <v>5</v>
      </c>
      <c r="H195" s="158">
        <v>32.194000000000003</v>
      </c>
      <c r="I195" s="158">
        <v>6233</v>
      </c>
      <c r="J195" s="158">
        <v>19406</v>
      </c>
      <c r="K195" s="158">
        <v>8510</v>
      </c>
      <c r="L195" s="158">
        <v>5384</v>
      </c>
      <c r="M195" s="158">
        <v>987</v>
      </c>
      <c r="N195" s="158">
        <v>685</v>
      </c>
      <c r="O195" s="158">
        <v>653</v>
      </c>
      <c r="P195" s="158">
        <v>651</v>
      </c>
      <c r="Q195" s="158">
        <v>623</v>
      </c>
      <c r="R195" s="158">
        <v>3332</v>
      </c>
      <c r="S195" s="158">
        <v>2815</v>
      </c>
      <c r="T195" s="158">
        <v>2713</v>
      </c>
      <c r="U195" s="158">
        <v>2145</v>
      </c>
      <c r="V195" s="158">
        <v>2346</v>
      </c>
      <c r="W195" s="158">
        <v>2786</v>
      </c>
      <c r="X195" s="158">
        <v>2967</v>
      </c>
      <c r="Y195" s="158">
        <v>2812</v>
      </c>
      <c r="Z195" s="158">
        <v>2810</v>
      </c>
      <c r="AA195" s="158">
        <v>3299</v>
      </c>
      <c r="AB195" s="158">
        <v>3243</v>
      </c>
      <c r="AC195" s="158">
        <v>3456</v>
      </c>
      <c r="AD195" s="158">
        <v>3980</v>
      </c>
      <c r="AE195" s="158">
        <v>3359</v>
      </c>
      <c r="AF195" s="158">
        <v>2346</v>
      </c>
      <c r="AG195" s="159">
        <v>20134</v>
      </c>
      <c r="AH195" s="160">
        <v>15614</v>
      </c>
      <c r="AI195" s="158">
        <v>1295</v>
      </c>
      <c r="AJ195" s="161">
        <v>629</v>
      </c>
    </row>
    <row r="196" spans="1:36" x14ac:dyDescent="0.2">
      <c r="A196" s="155" t="s">
        <v>1287</v>
      </c>
      <c r="B196" s="156" t="s">
        <v>1288</v>
      </c>
      <c r="C196" s="157">
        <v>86798</v>
      </c>
      <c r="D196" s="158">
        <v>47734</v>
      </c>
      <c r="E196" s="158">
        <v>41236</v>
      </c>
      <c r="F196" s="158">
        <v>45561</v>
      </c>
      <c r="G196" s="158">
        <v>1</v>
      </c>
      <c r="H196" s="158">
        <v>68.022999999999996</v>
      </c>
      <c r="I196" s="158">
        <v>41</v>
      </c>
      <c r="J196" s="158">
        <v>22</v>
      </c>
      <c r="K196" s="158">
        <v>25</v>
      </c>
      <c r="L196" s="158">
        <v>49</v>
      </c>
      <c r="M196" s="158">
        <v>13</v>
      </c>
      <c r="N196" s="158">
        <v>33</v>
      </c>
      <c r="O196" s="158">
        <v>44</v>
      </c>
      <c r="P196" s="158">
        <v>96</v>
      </c>
      <c r="Q196" s="158">
        <v>104</v>
      </c>
      <c r="R196" s="158">
        <v>803</v>
      </c>
      <c r="S196" s="158">
        <v>1191</v>
      </c>
      <c r="T196" s="158">
        <v>1597</v>
      </c>
      <c r="U196" s="158">
        <v>1769</v>
      </c>
      <c r="V196" s="158">
        <v>2582</v>
      </c>
      <c r="W196" s="158">
        <v>3938</v>
      </c>
      <c r="X196" s="158">
        <v>4746</v>
      </c>
      <c r="Y196" s="158">
        <v>5517</v>
      </c>
      <c r="Z196" s="158">
        <v>7470</v>
      </c>
      <c r="AA196" s="158">
        <v>10462</v>
      </c>
      <c r="AB196" s="158">
        <v>10907</v>
      </c>
      <c r="AC196" s="158">
        <v>11692</v>
      </c>
      <c r="AD196" s="158">
        <v>10899</v>
      </c>
      <c r="AE196" s="158">
        <v>8059</v>
      </c>
      <c r="AF196" s="158">
        <v>4449</v>
      </c>
      <c r="AG196" s="159">
        <v>3013</v>
      </c>
      <c r="AH196" s="160">
        <v>5794</v>
      </c>
      <c r="AI196" s="158">
        <v>446</v>
      </c>
      <c r="AJ196" s="161">
        <v>40</v>
      </c>
    </row>
    <row r="197" spans="1:36" x14ac:dyDescent="0.2">
      <c r="A197" s="155" t="s">
        <v>1289</v>
      </c>
      <c r="B197" s="156" t="s">
        <v>1290</v>
      </c>
      <c r="C197" s="157">
        <v>86272</v>
      </c>
      <c r="D197" s="158">
        <v>9437</v>
      </c>
      <c r="E197" s="158">
        <v>37456</v>
      </c>
      <c r="F197" s="158">
        <v>48811</v>
      </c>
      <c r="G197" s="158">
        <v>5</v>
      </c>
      <c r="H197" s="158">
        <v>70.507999999999996</v>
      </c>
      <c r="I197" s="158">
        <v>969</v>
      </c>
      <c r="J197" s="158">
        <v>899</v>
      </c>
      <c r="K197" s="158">
        <v>362</v>
      </c>
      <c r="L197" s="158">
        <v>241</v>
      </c>
      <c r="M197" s="158">
        <v>43</v>
      </c>
      <c r="N197" s="158">
        <v>35</v>
      </c>
      <c r="O197" s="158">
        <v>64</v>
      </c>
      <c r="P197" s="158">
        <v>44</v>
      </c>
      <c r="Q197" s="158">
        <v>98</v>
      </c>
      <c r="R197" s="158">
        <v>369</v>
      </c>
      <c r="S197" s="158">
        <v>593</v>
      </c>
      <c r="T197" s="158">
        <v>801</v>
      </c>
      <c r="U197" s="158">
        <v>1085</v>
      </c>
      <c r="V197" s="158">
        <v>1525</v>
      </c>
      <c r="W197" s="158">
        <v>2221</v>
      </c>
      <c r="X197" s="158">
        <v>3287</v>
      </c>
      <c r="Y197" s="158">
        <v>3879</v>
      </c>
      <c r="Z197" s="158">
        <v>5488</v>
      </c>
      <c r="AA197" s="158">
        <v>8598</v>
      </c>
      <c r="AB197" s="158">
        <v>10950</v>
      </c>
      <c r="AC197" s="158">
        <v>13748</v>
      </c>
      <c r="AD197" s="158">
        <v>13881</v>
      </c>
      <c r="AE197" s="158">
        <v>10948</v>
      </c>
      <c r="AF197" s="158">
        <v>5900</v>
      </c>
      <c r="AG197" s="159">
        <v>10929</v>
      </c>
      <c r="AH197" s="160">
        <v>2210</v>
      </c>
      <c r="AI197" s="158">
        <v>767</v>
      </c>
      <c r="AJ197" s="161">
        <v>58</v>
      </c>
    </row>
    <row r="198" spans="1:36" x14ac:dyDescent="0.2">
      <c r="A198" s="155" t="s">
        <v>1301</v>
      </c>
      <c r="B198" s="156" t="s">
        <v>1302</v>
      </c>
      <c r="C198" s="157">
        <v>86226</v>
      </c>
      <c r="D198" s="158">
        <v>6964</v>
      </c>
      <c r="E198" s="158">
        <v>43357</v>
      </c>
      <c r="F198" s="158">
        <v>42867</v>
      </c>
      <c r="G198" s="158">
        <v>2</v>
      </c>
      <c r="H198" s="158">
        <v>72.236000000000004</v>
      </c>
      <c r="I198" s="158">
        <v>179</v>
      </c>
      <c r="J198" s="158">
        <v>217</v>
      </c>
      <c r="K198" s="158">
        <v>166</v>
      </c>
      <c r="L198" s="158">
        <v>200</v>
      </c>
      <c r="M198" s="158">
        <v>55</v>
      </c>
      <c r="N198" s="158">
        <v>56</v>
      </c>
      <c r="O198" s="158">
        <v>62</v>
      </c>
      <c r="P198" s="158">
        <v>34</v>
      </c>
      <c r="Q198" s="158">
        <v>49</v>
      </c>
      <c r="R198" s="158">
        <v>419</v>
      </c>
      <c r="S198" s="158">
        <v>530</v>
      </c>
      <c r="T198" s="158">
        <v>726</v>
      </c>
      <c r="U198" s="158">
        <v>962</v>
      </c>
      <c r="V198" s="158">
        <v>1359</v>
      </c>
      <c r="W198" s="158">
        <v>2197</v>
      </c>
      <c r="X198" s="158">
        <v>3307</v>
      </c>
      <c r="Y198" s="158">
        <v>4148</v>
      </c>
      <c r="Z198" s="158">
        <v>5867</v>
      </c>
      <c r="AA198" s="158">
        <v>8618</v>
      </c>
      <c r="AB198" s="158">
        <v>10932</v>
      </c>
      <c r="AC198" s="158">
        <v>13647</v>
      </c>
      <c r="AD198" s="158">
        <v>14378</v>
      </c>
      <c r="AE198" s="158">
        <v>11550</v>
      </c>
      <c r="AF198" s="158">
        <v>6350</v>
      </c>
      <c r="AG198" s="159">
        <v>15992</v>
      </c>
      <c r="AH198" s="160">
        <v>3009</v>
      </c>
      <c r="AI198" s="158">
        <v>884</v>
      </c>
      <c r="AJ198" s="161">
        <v>236</v>
      </c>
    </row>
    <row r="199" spans="1:36" x14ac:dyDescent="0.2">
      <c r="A199" s="155" t="s">
        <v>1409</v>
      </c>
      <c r="B199" s="156" t="s">
        <v>1410</v>
      </c>
      <c r="C199" s="157">
        <v>86173</v>
      </c>
      <c r="D199" s="158">
        <v>74194</v>
      </c>
      <c r="E199" s="158">
        <v>38979</v>
      </c>
      <c r="F199" s="158">
        <v>47186</v>
      </c>
      <c r="G199" s="158">
        <v>8</v>
      </c>
      <c r="H199" s="158">
        <v>13.8</v>
      </c>
      <c r="I199" s="158">
        <v>4416</v>
      </c>
      <c r="J199" s="158">
        <v>27264</v>
      </c>
      <c r="K199" s="158">
        <v>13831</v>
      </c>
      <c r="L199" s="158">
        <v>5800</v>
      </c>
      <c r="M199" s="158">
        <v>1271</v>
      </c>
      <c r="N199" s="158">
        <v>1525</v>
      </c>
      <c r="O199" s="158">
        <v>1789</v>
      </c>
      <c r="P199" s="158">
        <v>2355</v>
      </c>
      <c r="Q199" s="158">
        <v>2388</v>
      </c>
      <c r="R199" s="158">
        <v>8378</v>
      </c>
      <c r="S199" s="158">
        <v>5585</v>
      </c>
      <c r="T199" s="158">
        <v>4165</v>
      </c>
      <c r="U199" s="158">
        <v>2499</v>
      </c>
      <c r="V199" s="158">
        <v>1719</v>
      </c>
      <c r="W199" s="158">
        <v>1061</v>
      </c>
      <c r="X199" s="158">
        <v>691</v>
      </c>
      <c r="Y199" s="158">
        <v>439</v>
      </c>
      <c r="Z199" s="158">
        <v>286</v>
      </c>
      <c r="AA199" s="158">
        <v>210</v>
      </c>
      <c r="AB199" s="158">
        <v>138</v>
      </c>
      <c r="AC199" s="158">
        <v>129</v>
      </c>
      <c r="AD199" s="158">
        <v>69</v>
      </c>
      <c r="AE199" s="158">
        <v>43</v>
      </c>
      <c r="AF199" s="158">
        <v>20</v>
      </c>
      <c r="AG199" s="159">
        <v>18808</v>
      </c>
      <c r="AH199" s="160">
        <v>21419</v>
      </c>
      <c r="AI199" s="158">
        <v>2463</v>
      </c>
      <c r="AJ199" s="161">
        <v>67</v>
      </c>
    </row>
    <row r="200" spans="1:36" x14ac:dyDescent="0.2">
      <c r="A200" s="155" t="s">
        <v>258</v>
      </c>
      <c r="B200" s="156" t="s">
        <v>259</v>
      </c>
      <c r="C200" s="157">
        <v>83619</v>
      </c>
      <c r="D200" s="158">
        <v>6088</v>
      </c>
      <c r="E200" s="158">
        <v>34269</v>
      </c>
      <c r="F200" s="158">
        <v>49346</v>
      </c>
      <c r="G200" s="158">
        <v>4</v>
      </c>
      <c r="H200" s="158">
        <v>61.158000000000001</v>
      </c>
      <c r="I200" s="158">
        <v>2838</v>
      </c>
      <c r="J200" s="158">
        <v>1377</v>
      </c>
      <c r="K200" s="158">
        <v>495</v>
      </c>
      <c r="L200" s="158">
        <v>457</v>
      </c>
      <c r="M200" s="158">
        <v>184</v>
      </c>
      <c r="N200" s="158">
        <v>199</v>
      </c>
      <c r="O200" s="158">
        <v>288</v>
      </c>
      <c r="P200" s="158">
        <v>384</v>
      </c>
      <c r="Q200" s="158">
        <v>511</v>
      </c>
      <c r="R200" s="158">
        <v>2892</v>
      </c>
      <c r="S200" s="158">
        <v>2969</v>
      </c>
      <c r="T200" s="158">
        <v>2608</v>
      </c>
      <c r="U200" s="158">
        <v>2076</v>
      </c>
      <c r="V200" s="158">
        <v>2115</v>
      </c>
      <c r="W200" s="158">
        <v>2958</v>
      </c>
      <c r="X200" s="158">
        <v>3552</v>
      </c>
      <c r="Y200" s="158">
        <v>4191</v>
      </c>
      <c r="Z200" s="158">
        <v>5359</v>
      </c>
      <c r="AA200" s="158">
        <v>7383</v>
      </c>
      <c r="AB200" s="158">
        <v>7713</v>
      </c>
      <c r="AC200" s="158">
        <v>8995</v>
      </c>
      <c r="AD200" s="158">
        <v>9673</v>
      </c>
      <c r="AE200" s="158">
        <v>7551</v>
      </c>
      <c r="AF200" s="158">
        <v>5501</v>
      </c>
      <c r="AG200" s="159">
        <v>11567</v>
      </c>
      <c r="AH200" s="160">
        <v>3229</v>
      </c>
      <c r="AI200" s="158">
        <v>237</v>
      </c>
      <c r="AJ200" s="161">
        <v>3682</v>
      </c>
    </row>
    <row r="201" spans="1:36" x14ac:dyDescent="0.2">
      <c r="A201" s="155" t="s">
        <v>1496</v>
      </c>
      <c r="B201" s="156" t="s">
        <v>1497</v>
      </c>
      <c r="C201" s="157">
        <v>83607</v>
      </c>
      <c r="D201" s="158">
        <v>45571</v>
      </c>
      <c r="E201" s="158">
        <v>48854</v>
      </c>
      <c r="F201" s="158">
        <v>34750</v>
      </c>
      <c r="G201" s="158">
        <v>3</v>
      </c>
      <c r="H201" s="158">
        <v>74.325999999999993</v>
      </c>
      <c r="I201" s="158">
        <v>265</v>
      </c>
      <c r="J201" s="158">
        <v>308</v>
      </c>
      <c r="K201" s="158">
        <v>135</v>
      </c>
      <c r="L201" s="158">
        <v>117</v>
      </c>
      <c r="M201" s="158">
        <v>23</v>
      </c>
      <c r="N201" s="158">
        <v>48</v>
      </c>
      <c r="O201" s="158">
        <v>71</v>
      </c>
      <c r="P201" s="158">
        <v>124</v>
      </c>
      <c r="Q201" s="158">
        <v>102</v>
      </c>
      <c r="R201" s="158">
        <v>615</v>
      </c>
      <c r="S201" s="158">
        <v>742</v>
      </c>
      <c r="T201" s="158">
        <v>812</v>
      </c>
      <c r="U201" s="158">
        <v>885</v>
      </c>
      <c r="V201" s="158">
        <v>1460</v>
      </c>
      <c r="W201" s="158">
        <v>2025</v>
      </c>
      <c r="X201" s="158">
        <v>2653</v>
      </c>
      <c r="Y201" s="158">
        <v>3288</v>
      </c>
      <c r="Z201" s="158">
        <v>4427</v>
      </c>
      <c r="AA201" s="158">
        <v>6647</v>
      </c>
      <c r="AB201" s="158">
        <v>7373</v>
      </c>
      <c r="AC201" s="158">
        <v>10647</v>
      </c>
      <c r="AD201" s="158">
        <v>13783</v>
      </c>
      <c r="AE201" s="158">
        <v>14448</v>
      </c>
      <c r="AF201" s="158">
        <v>12403</v>
      </c>
      <c r="AG201" s="159">
        <v>75</v>
      </c>
      <c r="AH201" s="160">
        <v>918</v>
      </c>
      <c r="AI201" s="158">
        <v>7</v>
      </c>
      <c r="AJ201" s="161">
        <v>14</v>
      </c>
    </row>
    <row r="202" spans="1:36" x14ac:dyDescent="0.2">
      <c r="A202" s="155" t="s">
        <v>880</v>
      </c>
      <c r="B202" s="156" t="s">
        <v>881</v>
      </c>
      <c r="C202" s="157">
        <v>83546</v>
      </c>
      <c r="D202" s="158">
        <v>14054</v>
      </c>
      <c r="E202" s="158">
        <v>30171</v>
      </c>
      <c r="F202" s="158">
        <v>53370</v>
      </c>
      <c r="G202" s="158">
        <v>5</v>
      </c>
      <c r="H202" s="158">
        <v>53.73</v>
      </c>
      <c r="I202" s="158">
        <v>0</v>
      </c>
      <c r="J202" s="158">
        <v>4</v>
      </c>
      <c r="K202" s="158">
        <v>1</v>
      </c>
      <c r="L202" s="158">
        <v>37</v>
      </c>
      <c r="M202" s="158">
        <v>57</v>
      </c>
      <c r="N202" s="158">
        <v>109</v>
      </c>
      <c r="O202" s="158">
        <v>182</v>
      </c>
      <c r="P202" s="158">
        <v>263</v>
      </c>
      <c r="Q202" s="158">
        <v>440</v>
      </c>
      <c r="R202" s="158">
        <v>3624</v>
      </c>
      <c r="S202" s="158">
        <v>4867</v>
      </c>
      <c r="T202" s="158">
        <v>5500</v>
      </c>
      <c r="U202" s="158">
        <v>5672</v>
      </c>
      <c r="V202" s="158">
        <v>6668</v>
      </c>
      <c r="W202" s="158">
        <v>7584</v>
      </c>
      <c r="X202" s="158">
        <v>7705</v>
      </c>
      <c r="Y202" s="158">
        <v>6819</v>
      </c>
      <c r="Z202" s="158">
        <v>7017</v>
      </c>
      <c r="AA202" s="158">
        <v>7480</v>
      </c>
      <c r="AB202" s="158">
        <v>6655</v>
      </c>
      <c r="AC202" s="158">
        <v>5473</v>
      </c>
      <c r="AD202" s="158">
        <v>4062</v>
      </c>
      <c r="AE202" s="158">
        <v>2118</v>
      </c>
      <c r="AF202" s="158">
        <v>738</v>
      </c>
      <c r="AG202" s="159">
        <v>10218</v>
      </c>
      <c r="AH202" s="160">
        <v>8346</v>
      </c>
      <c r="AI202" s="158">
        <v>629</v>
      </c>
      <c r="AJ202" s="161">
        <v>670</v>
      </c>
    </row>
    <row r="203" spans="1:36" x14ac:dyDescent="0.2">
      <c r="A203" s="155" t="s">
        <v>1560</v>
      </c>
      <c r="B203" s="156" t="s">
        <v>1561</v>
      </c>
      <c r="C203" s="157">
        <v>82075</v>
      </c>
      <c r="D203" s="158">
        <v>32004</v>
      </c>
      <c r="E203" s="158">
        <v>45126</v>
      </c>
      <c r="F203" s="158">
        <v>36941</v>
      </c>
      <c r="G203" s="158">
        <v>8</v>
      </c>
      <c r="H203" s="158">
        <v>62.289000000000001</v>
      </c>
      <c r="I203" s="158">
        <v>63</v>
      </c>
      <c r="J203" s="158">
        <v>218</v>
      </c>
      <c r="K203" s="158">
        <v>418</v>
      </c>
      <c r="L203" s="158">
        <v>496</v>
      </c>
      <c r="M203" s="158">
        <v>145</v>
      </c>
      <c r="N203" s="158">
        <v>167</v>
      </c>
      <c r="O203" s="158">
        <v>144</v>
      </c>
      <c r="P203" s="158">
        <v>147</v>
      </c>
      <c r="Q203" s="158">
        <v>159</v>
      </c>
      <c r="R203" s="158">
        <v>1166</v>
      </c>
      <c r="S203" s="158">
        <v>1661</v>
      </c>
      <c r="T203" s="158">
        <v>2165</v>
      </c>
      <c r="U203" s="158">
        <v>2668</v>
      </c>
      <c r="V203" s="158">
        <v>4028</v>
      </c>
      <c r="W203" s="158">
        <v>5386</v>
      </c>
      <c r="X203" s="158">
        <v>6489</v>
      </c>
      <c r="Y203" s="158">
        <v>7010</v>
      </c>
      <c r="Z203" s="158">
        <v>7828</v>
      </c>
      <c r="AA203" s="158">
        <v>9259</v>
      </c>
      <c r="AB203" s="158">
        <v>8309</v>
      </c>
      <c r="AC203" s="158">
        <v>8353</v>
      </c>
      <c r="AD203" s="158">
        <v>7473</v>
      </c>
      <c r="AE203" s="158">
        <v>5315</v>
      </c>
      <c r="AF203" s="158">
        <v>2712</v>
      </c>
      <c r="AG203" s="159">
        <v>46621</v>
      </c>
      <c r="AH203" s="160">
        <v>1286</v>
      </c>
      <c r="AI203" s="158">
        <v>553</v>
      </c>
      <c r="AJ203" s="161">
        <v>39</v>
      </c>
    </row>
    <row r="204" spans="1:36" x14ac:dyDescent="0.2">
      <c r="A204" s="155" t="s">
        <v>3139</v>
      </c>
      <c r="B204" s="156" t="s">
        <v>3140</v>
      </c>
      <c r="C204" s="157">
        <v>81180</v>
      </c>
      <c r="D204" s="158">
        <v>8715</v>
      </c>
      <c r="E204" s="158">
        <v>40072</v>
      </c>
      <c r="F204" s="158">
        <v>41101</v>
      </c>
      <c r="G204" s="158">
        <v>7</v>
      </c>
      <c r="H204" s="158">
        <v>32.94</v>
      </c>
      <c r="I204" s="158">
        <v>32713</v>
      </c>
      <c r="J204" s="158">
        <v>720</v>
      </c>
      <c r="K204" s="158">
        <v>491</v>
      </c>
      <c r="L204" s="158">
        <v>588</v>
      </c>
      <c r="M204" s="158">
        <v>177</v>
      </c>
      <c r="N204" s="158">
        <v>123</v>
      </c>
      <c r="O204" s="158">
        <v>190</v>
      </c>
      <c r="P204" s="158">
        <v>254</v>
      </c>
      <c r="Q204" s="158">
        <v>298</v>
      </c>
      <c r="R204" s="158">
        <v>2089</v>
      </c>
      <c r="S204" s="158">
        <v>3141</v>
      </c>
      <c r="T204" s="158">
        <v>3612</v>
      </c>
      <c r="U204" s="158">
        <v>2348</v>
      </c>
      <c r="V204" s="158">
        <v>1938</v>
      </c>
      <c r="W204" s="158">
        <v>1875</v>
      </c>
      <c r="X204" s="158">
        <v>2342</v>
      </c>
      <c r="Y204" s="158">
        <v>2476</v>
      </c>
      <c r="Z204" s="158">
        <v>3685</v>
      </c>
      <c r="AA204" s="158">
        <v>5093</v>
      </c>
      <c r="AB204" s="158">
        <v>4077</v>
      </c>
      <c r="AC204" s="158">
        <v>4660</v>
      </c>
      <c r="AD204" s="158">
        <v>3811</v>
      </c>
      <c r="AE204" s="158">
        <v>2206</v>
      </c>
      <c r="AF204" s="158">
        <v>1281</v>
      </c>
      <c r="AG204" s="159">
        <v>26212</v>
      </c>
      <c r="AH204" s="160">
        <v>1026</v>
      </c>
      <c r="AI204" s="158">
        <v>515</v>
      </c>
      <c r="AJ204" s="161">
        <v>2500</v>
      </c>
    </row>
    <row r="205" spans="1:36" x14ac:dyDescent="0.2">
      <c r="A205" s="155" t="s">
        <v>2627</v>
      </c>
      <c r="B205" s="156" t="s">
        <v>2628</v>
      </c>
      <c r="C205" s="157">
        <v>80477</v>
      </c>
      <c r="D205" s="158">
        <v>14670</v>
      </c>
      <c r="E205" s="158">
        <v>42225</v>
      </c>
      <c r="F205" s="158">
        <v>38243</v>
      </c>
      <c r="G205" s="158">
        <v>9</v>
      </c>
      <c r="H205" s="158">
        <v>53.088999999999999</v>
      </c>
      <c r="I205" s="158">
        <v>420</v>
      </c>
      <c r="J205" s="158">
        <v>277</v>
      </c>
      <c r="K205" s="158">
        <v>403</v>
      </c>
      <c r="L205" s="158">
        <v>3233</v>
      </c>
      <c r="M205" s="158">
        <v>1983</v>
      </c>
      <c r="N205" s="158">
        <v>1419</v>
      </c>
      <c r="O205" s="158">
        <v>1146</v>
      </c>
      <c r="P205" s="158">
        <v>830</v>
      </c>
      <c r="Q205" s="158">
        <v>910</v>
      </c>
      <c r="R205" s="158">
        <v>4333</v>
      </c>
      <c r="S205" s="158">
        <v>4281</v>
      </c>
      <c r="T205" s="158">
        <v>4197</v>
      </c>
      <c r="U205" s="158">
        <v>3823</v>
      </c>
      <c r="V205" s="158">
        <v>4612</v>
      </c>
      <c r="W205" s="158">
        <v>5067</v>
      </c>
      <c r="X205" s="158">
        <v>4686</v>
      </c>
      <c r="Y205" s="158">
        <v>3842</v>
      </c>
      <c r="Z205" s="158">
        <v>3460</v>
      </c>
      <c r="AA205" s="158">
        <v>4099</v>
      </c>
      <c r="AB205" s="158">
        <v>4285</v>
      </c>
      <c r="AC205" s="158">
        <v>5554</v>
      </c>
      <c r="AD205" s="158">
        <v>6511</v>
      </c>
      <c r="AE205" s="158">
        <v>6013</v>
      </c>
      <c r="AF205" s="158">
        <v>4723</v>
      </c>
      <c r="AG205" s="159">
        <v>1613</v>
      </c>
      <c r="AH205" s="160">
        <v>16777</v>
      </c>
      <c r="AI205" s="158">
        <v>120</v>
      </c>
      <c r="AJ205" s="161">
        <v>112</v>
      </c>
    </row>
    <row r="206" spans="1:36" x14ac:dyDescent="0.2">
      <c r="A206" s="155" t="s">
        <v>2269</v>
      </c>
      <c r="B206" s="156" t="s">
        <v>2270</v>
      </c>
      <c r="C206" s="157">
        <v>80084</v>
      </c>
      <c r="D206" s="158">
        <v>57201</v>
      </c>
      <c r="E206" s="158">
        <v>41926</v>
      </c>
      <c r="F206" s="158">
        <v>38080</v>
      </c>
      <c r="G206" s="158">
        <v>78</v>
      </c>
      <c r="H206" s="158">
        <v>2.1999999999999999E-2</v>
      </c>
      <c r="I206" s="158">
        <v>79770</v>
      </c>
      <c r="J206" s="158">
        <v>90</v>
      </c>
      <c r="K206" s="158">
        <v>5</v>
      </c>
      <c r="L206" s="158">
        <v>0</v>
      </c>
      <c r="M206" s="158">
        <v>0</v>
      </c>
      <c r="N206" s="158">
        <v>0</v>
      </c>
      <c r="O206" s="158">
        <v>0</v>
      </c>
      <c r="P206" s="158">
        <v>0</v>
      </c>
      <c r="Q206" s="158">
        <v>0</v>
      </c>
      <c r="R206" s="158">
        <v>0</v>
      </c>
      <c r="S206" s="158">
        <v>2</v>
      </c>
      <c r="T206" s="158">
        <v>0</v>
      </c>
      <c r="U206" s="158">
        <v>2</v>
      </c>
      <c r="V206" s="158">
        <v>0</v>
      </c>
      <c r="W206" s="158">
        <v>0</v>
      </c>
      <c r="X206" s="158">
        <v>0</v>
      </c>
      <c r="Y206" s="158">
        <v>0</v>
      </c>
      <c r="Z206" s="158">
        <v>0</v>
      </c>
      <c r="AA206" s="158">
        <v>0</v>
      </c>
      <c r="AB206" s="158">
        <v>0</v>
      </c>
      <c r="AC206" s="158">
        <v>0</v>
      </c>
      <c r="AD206" s="158">
        <v>0</v>
      </c>
      <c r="AE206" s="158">
        <v>0</v>
      </c>
      <c r="AF206" s="158">
        <v>2</v>
      </c>
      <c r="AG206" s="159">
        <v>91</v>
      </c>
      <c r="AH206" s="160">
        <v>243</v>
      </c>
      <c r="AI206" s="158">
        <v>16</v>
      </c>
      <c r="AJ206" s="161">
        <v>2504</v>
      </c>
    </row>
    <row r="207" spans="1:36" x14ac:dyDescent="0.2">
      <c r="A207" s="155" t="s">
        <v>952</v>
      </c>
      <c r="B207" s="156" t="s">
        <v>953</v>
      </c>
      <c r="C207" s="157">
        <v>79101</v>
      </c>
      <c r="D207" s="158">
        <v>304</v>
      </c>
      <c r="E207" s="158">
        <v>43394</v>
      </c>
      <c r="F207" s="158">
        <v>35704</v>
      </c>
      <c r="G207" s="158">
        <v>3</v>
      </c>
      <c r="H207" s="158">
        <v>42.706000000000003</v>
      </c>
      <c r="I207" s="158">
        <v>83</v>
      </c>
      <c r="J207" s="158">
        <v>1405</v>
      </c>
      <c r="K207" s="158">
        <v>4081</v>
      </c>
      <c r="L207" s="158">
        <v>5594</v>
      </c>
      <c r="M207" s="158">
        <v>1211</v>
      </c>
      <c r="N207" s="158">
        <v>1277</v>
      </c>
      <c r="O207" s="158">
        <v>1324</v>
      </c>
      <c r="P207" s="158">
        <v>1282</v>
      </c>
      <c r="Q207" s="158">
        <v>1144</v>
      </c>
      <c r="R207" s="158">
        <v>5325</v>
      </c>
      <c r="S207" s="158">
        <v>4415</v>
      </c>
      <c r="T207" s="158">
        <v>3976</v>
      </c>
      <c r="U207" s="158">
        <v>3278</v>
      </c>
      <c r="V207" s="158">
        <v>4184</v>
      </c>
      <c r="W207" s="158">
        <v>5393</v>
      </c>
      <c r="X207" s="158">
        <v>6629</v>
      </c>
      <c r="Y207" s="158">
        <v>6185</v>
      </c>
      <c r="Z207" s="158">
        <v>6037</v>
      </c>
      <c r="AA207" s="158">
        <v>5996</v>
      </c>
      <c r="AB207" s="158">
        <v>4035</v>
      </c>
      <c r="AC207" s="158">
        <v>2983</v>
      </c>
      <c r="AD207" s="158">
        <v>1812</v>
      </c>
      <c r="AE207" s="158">
        <v>868</v>
      </c>
      <c r="AF207" s="158">
        <v>347</v>
      </c>
      <c r="AG207" s="159">
        <v>14653</v>
      </c>
      <c r="AH207" s="160">
        <v>7880</v>
      </c>
      <c r="AI207" s="158">
        <v>1368</v>
      </c>
      <c r="AJ207" s="161">
        <v>507</v>
      </c>
    </row>
    <row r="208" spans="1:36" x14ac:dyDescent="0.2">
      <c r="A208" s="155" t="s">
        <v>616</v>
      </c>
      <c r="B208" s="156" t="s">
        <v>617</v>
      </c>
      <c r="C208" s="157">
        <v>78720</v>
      </c>
      <c r="D208" s="158">
        <v>55140</v>
      </c>
      <c r="E208" s="158">
        <v>50201</v>
      </c>
      <c r="F208" s="158">
        <v>28518</v>
      </c>
      <c r="G208" s="158">
        <v>1</v>
      </c>
      <c r="H208" s="158">
        <v>75.525000000000006</v>
      </c>
      <c r="I208" s="158">
        <v>15</v>
      </c>
      <c r="J208" s="158">
        <v>87</v>
      </c>
      <c r="K208" s="158">
        <v>43</v>
      </c>
      <c r="L208" s="158">
        <v>62</v>
      </c>
      <c r="M208" s="158">
        <v>1</v>
      </c>
      <c r="N208" s="158">
        <v>1</v>
      </c>
      <c r="O208" s="158">
        <v>4</v>
      </c>
      <c r="P208" s="158">
        <v>3</v>
      </c>
      <c r="Q208" s="158">
        <v>16</v>
      </c>
      <c r="R208" s="158">
        <v>130</v>
      </c>
      <c r="S208" s="158">
        <v>101</v>
      </c>
      <c r="T208" s="158">
        <v>273</v>
      </c>
      <c r="U208" s="158">
        <v>183</v>
      </c>
      <c r="V208" s="158">
        <v>463</v>
      </c>
      <c r="W208" s="158">
        <v>761</v>
      </c>
      <c r="X208" s="158">
        <v>1385</v>
      </c>
      <c r="Y208" s="158">
        <v>2375</v>
      </c>
      <c r="Z208" s="158">
        <v>4588</v>
      </c>
      <c r="AA208" s="158">
        <v>8977</v>
      </c>
      <c r="AB208" s="158">
        <v>11876</v>
      </c>
      <c r="AC208" s="158">
        <v>15561</v>
      </c>
      <c r="AD208" s="158">
        <v>15476</v>
      </c>
      <c r="AE208" s="158">
        <v>10701</v>
      </c>
      <c r="AF208" s="158">
        <v>5589</v>
      </c>
      <c r="AG208" s="159">
        <v>53940</v>
      </c>
      <c r="AH208" s="160">
        <v>1488</v>
      </c>
      <c r="AI208" s="158">
        <v>2494</v>
      </c>
      <c r="AJ208" s="161">
        <v>25</v>
      </c>
    </row>
    <row r="209" spans="1:36" x14ac:dyDescent="0.2">
      <c r="A209" s="155" t="s">
        <v>1718</v>
      </c>
      <c r="B209" s="156" t="s">
        <v>1719</v>
      </c>
      <c r="C209" s="157">
        <v>78668</v>
      </c>
      <c r="D209" s="158">
        <v>13034</v>
      </c>
      <c r="E209" s="158">
        <v>40015</v>
      </c>
      <c r="F209" s="158">
        <v>38649</v>
      </c>
      <c r="G209" s="158">
        <v>4</v>
      </c>
      <c r="H209" s="158">
        <v>57.777000000000001</v>
      </c>
      <c r="I209" s="158">
        <v>30</v>
      </c>
      <c r="J209" s="158">
        <v>151</v>
      </c>
      <c r="K209" s="158">
        <v>158</v>
      </c>
      <c r="L209" s="158">
        <v>434</v>
      </c>
      <c r="M209" s="158">
        <v>125</v>
      </c>
      <c r="N209" s="158">
        <v>126</v>
      </c>
      <c r="O209" s="158">
        <v>143</v>
      </c>
      <c r="P209" s="158">
        <v>182</v>
      </c>
      <c r="Q209" s="158">
        <v>212</v>
      </c>
      <c r="R209" s="158">
        <v>1572</v>
      </c>
      <c r="S209" s="158">
        <v>2403</v>
      </c>
      <c r="T209" s="158">
        <v>3260</v>
      </c>
      <c r="U209" s="158">
        <v>3753</v>
      </c>
      <c r="V209" s="158">
        <v>5218</v>
      </c>
      <c r="W209" s="158">
        <v>6900</v>
      </c>
      <c r="X209" s="158">
        <v>7473</v>
      </c>
      <c r="Y209" s="158">
        <v>7889</v>
      </c>
      <c r="Z209" s="158">
        <v>8001</v>
      </c>
      <c r="AA209" s="158">
        <v>8652</v>
      </c>
      <c r="AB209" s="158">
        <v>6846</v>
      </c>
      <c r="AC209" s="158">
        <v>5893</v>
      </c>
      <c r="AD209" s="158">
        <v>4678</v>
      </c>
      <c r="AE209" s="158">
        <v>2778</v>
      </c>
      <c r="AF209" s="158">
        <v>1404</v>
      </c>
      <c r="AG209" s="159">
        <v>29324</v>
      </c>
      <c r="AH209" s="160">
        <v>4384</v>
      </c>
      <c r="AI209" s="158">
        <v>1298</v>
      </c>
      <c r="AJ209" s="161">
        <v>350</v>
      </c>
    </row>
    <row r="210" spans="1:36" x14ac:dyDescent="0.2">
      <c r="A210" s="155" t="s">
        <v>2824</v>
      </c>
      <c r="B210" s="156" t="s">
        <v>2825</v>
      </c>
      <c r="C210" s="157">
        <v>78413</v>
      </c>
      <c r="D210" s="158">
        <v>63557</v>
      </c>
      <c r="E210" s="158">
        <v>31569</v>
      </c>
      <c r="F210" s="158">
        <v>46843</v>
      </c>
      <c r="G210" s="158">
        <v>1</v>
      </c>
      <c r="H210" s="158">
        <v>49.866999999999997</v>
      </c>
      <c r="I210" s="158">
        <v>89</v>
      </c>
      <c r="J210" s="158">
        <v>2567</v>
      </c>
      <c r="K210" s="158">
        <v>8241</v>
      </c>
      <c r="L210" s="158">
        <v>7679</v>
      </c>
      <c r="M210" s="158">
        <v>896</v>
      </c>
      <c r="N210" s="158">
        <v>574</v>
      </c>
      <c r="O210" s="158">
        <v>437</v>
      </c>
      <c r="P210" s="158">
        <v>322</v>
      </c>
      <c r="Q210" s="158">
        <v>380</v>
      </c>
      <c r="R210" s="158">
        <v>2152</v>
      </c>
      <c r="S210" s="158">
        <v>2309</v>
      </c>
      <c r="T210" s="158">
        <v>2199</v>
      </c>
      <c r="U210" s="158">
        <v>2119</v>
      </c>
      <c r="V210" s="158">
        <v>2525</v>
      </c>
      <c r="W210" s="158">
        <v>2721</v>
      </c>
      <c r="X210" s="158">
        <v>3071</v>
      </c>
      <c r="Y210" s="158">
        <v>3777</v>
      </c>
      <c r="Z210" s="158">
        <v>3939</v>
      </c>
      <c r="AA210" s="158">
        <v>4918</v>
      </c>
      <c r="AB210" s="158">
        <v>4314</v>
      </c>
      <c r="AC210" s="158">
        <v>5352</v>
      </c>
      <c r="AD210" s="158">
        <v>6369</v>
      </c>
      <c r="AE210" s="158">
        <v>6367</v>
      </c>
      <c r="AF210" s="158">
        <v>4989</v>
      </c>
      <c r="AG210" s="159">
        <v>6506</v>
      </c>
      <c r="AH210" s="160">
        <v>12407</v>
      </c>
      <c r="AI210" s="158">
        <v>2374</v>
      </c>
      <c r="AJ210" s="161">
        <v>50</v>
      </c>
    </row>
    <row r="211" spans="1:36" x14ac:dyDescent="0.2">
      <c r="A211" s="155" t="s">
        <v>2996</v>
      </c>
      <c r="B211" s="156" t="s">
        <v>2997</v>
      </c>
      <c r="C211" s="157">
        <v>78367</v>
      </c>
      <c r="D211" s="158">
        <v>59260</v>
      </c>
      <c r="E211" s="158">
        <v>27720</v>
      </c>
      <c r="F211" s="158">
        <v>50641</v>
      </c>
      <c r="G211" s="158">
        <v>6</v>
      </c>
      <c r="H211" s="158">
        <v>33.829000000000001</v>
      </c>
      <c r="I211" s="158">
        <v>82</v>
      </c>
      <c r="J211" s="158">
        <v>1780</v>
      </c>
      <c r="K211" s="158">
        <v>194</v>
      </c>
      <c r="L211" s="158">
        <v>4332</v>
      </c>
      <c r="M211" s="158">
        <v>3459</v>
      </c>
      <c r="N211" s="158">
        <v>2961</v>
      </c>
      <c r="O211" s="158">
        <v>2802</v>
      </c>
      <c r="P211" s="158">
        <v>2460</v>
      </c>
      <c r="Q211" s="158">
        <v>2508</v>
      </c>
      <c r="R211" s="158">
        <v>10361</v>
      </c>
      <c r="S211" s="158">
        <v>7851</v>
      </c>
      <c r="T211" s="158">
        <v>6366</v>
      </c>
      <c r="U211" s="158">
        <v>5400</v>
      </c>
      <c r="V211" s="158">
        <v>6327</v>
      </c>
      <c r="W211" s="158">
        <v>6256</v>
      </c>
      <c r="X211" s="158">
        <v>5011</v>
      </c>
      <c r="Y211" s="158">
        <v>2947</v>
      </c>
      <c r="Z211" s="158">
        <v>1853</v>
      </c>
      <c r="AA211" s="158">
        <v>1279</v>
      </c>
      <c r="AB211" s="158">
        <v>1031</v>
      </c>
      <c r="AC211" s="158">
        <v>900</v>
      </c>
      <c r="AD211" s="158">
        <v>877</v>
      </c>
      <c r="AE211" s="158">
        <v>661</v>
      </c>
      <c r="AF211" s="158">
        <v>433</v>
      </c>
      <c r="AG211" s="159">
        <v>34</v>
      </c>
      <c r="AH211" s="160">
        <v>21236</v>
      </c>
      <c r="AI211" s="158">
        <v>18</v>
      </c>
      <c r="AJ211" s="161">
        <v>27</v>
      </c>
    </row>
    <row r="212" spans="1:36" x14ac:dyDescent="0.2">
      <c r="A212" s="155" t="s">
        <v>1381</v>
      </c>
      <c r="B212" s="156" t="s">
        <v>1382</v>
      </c>
      <c r="C212" s="157">
        <v>76294</v>
      </c>
      <c r="D212" s="158">
        <v>39972</v>
      </c>
      <c r="E212" s="158">
        <v>32492</v>
      </c>
      <c r="F212" s="158">
        <v>43790</v>
      </c>
      <c r="G212" s="158">
        <v>12</v>
      </c>
      <c r="H212" s="158">
        <v>64.542000000000002</v>
      </c>
      <c r="I212" s="158">
        <v>1</v>
      </c>
      <c r="J212" s="158">
        <v>0</v>
      </c>
      <c r="K212" s="158">
        <v>4</v>
      </c>
      <c r="L212" s="158">
        <v>18</v>
      </c>
      <c r="M212" s="158">
        <v>17</v>
      </c>
      <c r="N212" s="158">
        <v>20</v>
      </c>
      <c r="O212" s="158">
        <v>22</v>
      </c>
      <c r="P212" s="158">
        <v>33</v>
      </c>
      <c r="Q212" s="158">
        <v>38</v>
      </c>
      <c r="R212" s="158">
        <v>638</v>
      </c>
      <c r="S212" s="158">
        <v>1683</v>
      </c>
      <c r="T212" s="158">
        <v>2791</v>
      </c>
      <c r="U212" s="158">
        <v>3466</v>
      </c>
      <c r="V212" s="158">
        <v>4446</v>
      </c>
      <c r="W212" s="158">
        <v>4970</v>
      </c>
      <c r="X212" s="158">
        <v>5265</v>
      </c>
      <c r="Y212" s="158">
        <v>5126</v>
      </c>
      <c r="Z212" s="158">
        <v>5974</v>
      </c>
      <c r="AA212" s="158">
        <v>7307</v>
      </c>
      <c r="AB212" s="158">
        <v>7061</v>
      </c>
      <c r="AC212" s="158">
        <v>7779</v>
      </c>
      <c r="AD212" s="158">
        <v>8038</v>
      </c>
      <c r="AE212" s="158">
        <v>6865</v>
      </c>
      <c r="AF212" s="158">
        <v>4572</v>
      </c>
      <c r="AG212" s="159">
        <v>35215</v>
      </c>
      <c r="AH212" s="160">
        <v>4050</v>
      </c>
      <c r="AI212" s="158">
        <v>2463</v>
      </c>
      <c r="AJ212" s="161">
        <v>100</v>
      </c>
    </row>
    <row r="213" spans="1:36" x14ac:dyDescent="0.2">
      <c r="A213" s="155" t="s">
        <v>2555</v>
      </c>
      <c r="B213" s="156" t="s">
        <v>2556</v>
      </c>
      <c r="C213" s="157">
        <v>74922</v>
      </c>
      <c r="D213" s="158">
        <v>38547</v>
      </c>
      <c r="E213" s="158">
        <v>42096</v>
      </c>
      <c r="F213" s="158">
        <v>32823</v>
      </c>
      <c r="G213" s="158">
        <v>3</v>
      </c>
      <c r="H213" s="158">
        <v>61.790999999999997</v>
      </c>
      <c r="I213" s="158">
        <v>403</v>
      </c>
      <c r="J213" s="158">
        <v>1358</v>
      </c>
      <c r="K213" s="158">
        <v>1648</v>
      </c>
      <c r="L213" s="158">
        <v>1184</v>
      </c>
      <c r="M213" s="158">
        <v>264</v>
      </c>
      <c r="N213" s="158">
        <v>226</v>
      </c>
      <c r="O213" s="158">
        <v>302</v>
      </c>
      <c r="P213" s="158">
        <v>302</v>
      </c>
      <c r="Q213" s="158">
        <v>337</v>
      </c>
      <c r="R213" s="158">
        <v>1707</v>
      </c>
      <c r="S213" s="158">
        <v>1657</v>
      </c>
      <c r="T213" s="158">
        <v>1773</v>
      </c>
      <c r="U213" s="158">
        <v>1960</v>
      </c>
      <c r="V213" s="158">
        <v>2408</v>
      </c>
      <c r="W213" s="158">
        <v>3191</v>
      </c>
      <c r="X213" s="158">
        <v>4026</v>
      </c>
      <c r="Y213" s="158">
        <v>4494</v>
      </c>
      <c r="Z213" s="158">
        <v>5388</v>
      </c>
      <c r="AA213" s="158">
        <v>7108</v>
      </c>
      <c r="AB213" s="158">
        <v>7540</v>
      </c>
      <c r="AC213" s="158">
        <v>8678</v>
      </c>
      <c r="AD213" s="158">
        <v>8230</v>
      </c>
      <c r="AE213" s="158">
        <v>6497</v>
      </c>
      <c r="AF213" s="158">
        <v>3996</v>
      </c>
      <c r="AG213" s="159">
        <v>11671</v>
      </c>
      <c r="AH213" s="160">
        <v>10370</v>
      </c>
      <c r="AI213" s="158">
        <v>396</v>
      </c>
      <c r="AJ213" s="161">
        <v>204</v>
      </c>
    </row>
    <row r="214" spans="1:36" x14ac:dyDescent="0.2">
      <c r="A214" s="162" t="s">
        <v>2114</v>
      </c>
      <c r="B214" s="163" t="s">
        <v>2115</v>
      </c>
      <c r="C214" s="164">
        <v>74824</v>
      </c>
      <c r="D214" s="165">
        <v>39033</v>
      </c>
      <c r="E214" s="165">
        <v>12</v>
      </c>
      <c r="F214" s="165">
        <v>74797</v>
      </c>
      <c r="G214" s="165">
        <v>15</v>
      </c>
      <c r="H214" s="165">
        <v>41.506</v>
      </c>
      <c r="I214" s="165">
        <v>0</v>
      </c>
      <c r="J214" s="165">
        <v>0</v>
      </c>
      <c r="K214" s="165">
        <v>2</v>
      </c>
      <c r="L214" s="165">
        <v>522</v>
      </c>
      <c r="M214" s="165">
        <v>272</v>
      </c>
      <c r="N214" s="165">
        <v>241</v>
      </c>
      <c r="O214" s="165">
        <v>307</v>
      </c>
      <c r="P214" s="165">
        <v>392</v>
      </c>
      <c r="Q214" s="165">
        <v>407</v>
      </c>
      <c r="R214" s="165">
        <v>2668</v>
      </c>
      <c r="S214" s="165">
        <v>3502</v>
      </c>
      <c r="T214" s="165">
        <v>5616</v>
      </c>
      <c r="U214" s="165">
        <v>9004</v>
      </c>
      <c r="V214" s="165">
        <v>17654</v>
      </c>
      <c r="W214" s="165">
        <v>21941</v>
      </c>
      <c r="X214" s="165">
        <v>9650</v>
      </c>
      <c r="Y214" s="165">
        <v>1053</v>
      </c>
      <c r="Z214" s="165">
        <v>86</v>
      </c>
      <c r="AA214" s="165">
        <v>40</v>
      </c>
      <c r="AB214" s="165">
        <v>21</v>
      </c>
      <c r="AC214" s="165">
        <v>21</v>
      </c>
      <c r="AD214" s="165">
        <v>10</v>
      </c>
      <c r="AE214" s="165">
        <v>7</v>
      </c>
      <c r="AF214" s="165">
        <v>3</v>
      </c>
      <c r="AG214" s="166">
        <v>41466</v>
      </c>
      <c r="AH214" s="167">
        <v>3676</v>
      </c>
      <c r="AI214" s="165">
        <v>3620</v>
      </c>
      <c r="AJ214" s="168">
        <v>70</v>
      </c>
    </row>
    <row r="215" spans="1:36" x14ac:dyDescent="0.2">
      <c r="A215" s="155" t="s">
        <v>500</v>
      </c>
      <c r="B215" s="156" t="s">
        <v>501</v>
      </c>
      <c r="C215" s="157">
        <v>74738</v>
      </c>
      <c r="D215" s="158">
        <v>54799</v>
      </c>
      <c r="E215" s="158">
        <v>45589</v>
      </c>
      <c r="F215" s="158">
        <v>29149</v>
      </c>
      <c r="G215" s="158">
        <v>0</v>
      </c>
      <c r="H215" s="158">
        <v>65.013000000000005</v>
      </c>
      <c r="I215" s="158">
        <v>10</v>
      </c>
      <c r="J215" s="158">
        <v>307</v>
      </c>
      <c r="K215" s="158">
        <v>491</v>
      </c>
      <c r="L215" s="158">
        <v>517</v>
      </c>
      <c r="M215" s="158">
        <v>140</v>
      </c>
      <c r="N215" s="158">
        <v>146</v>
      </c>
      <c r="O215" s="158">
        <v>92</v>
      </c>
      <c r="P215" s="158">
        <v>109</v>
      </c>
      <c r="Q215" s="158">
        <v>114</v>
      </c>
      <c r="R215" s="158">
        <v>554</v>
      </c>
      <c r="S215" s="158">
        <v>683</v>
      </c>
      <c r="T215" s="158">
        <v>909</v>
      </c>
      <c r="U215" s="158">
        <v>1124</v>
      </c>
      <c r="V215" s="158">
        <v>1891</v>
      </c>
      <c r="W215" s="158">
        <v>2809</v>
      </c>
      <c r="X215" s="158">
        <v>4439</v>
      </c>
      <c r="Y215" s="158">
        <v>5770</v>
      </c>
      <c r="Z215" s="158">
        <v>8663</v>
      </c>
      <c r="AA215" s="158">
        <v>11976</v>
      </c>
      <c r="AB215" s="158">
        <v>11529</v>
      </c>
      <c r="AC215" s="158">
        <v>10373</v>
      </c>
      <c r="AD215" s="158">
        <v>7077</v>
      </c>
      <c r="AE215" s="158">
        <v>3219</v>
      </c>
      <c r="AF215" s="158">
        <v>814</v>
      </c>
      <c r="AG215" s="159">
        <v>45266</v>
      </c>
      <c r="AH215" s="160">
        <v>1810</v>
      </c>
      <c r="AI215" s="158">
        <v>2055</v>
      </c>
      <c r="AJ215" s="161">
        <v>54</v>
      </c>
    </row>
    <row r="216" spans="1:36" x14ac:dyDescent="0.2">
      <c r="A216" s="155" t="s">
        <v>718</v>
      </c>
      <c r="B216" s="156" t="s">
        <v>719</v>
      </c>
      <c r="C216" s="157">
        <v>74183</v>
      </c>
      <c r="D216" s="158">
        <v>23013</v>
      </c>
      <c r="E216" s="158">
        <v>37322</v>
      </c>
      <c r="F216" s="158">
        <v>36858</v>
      </c>
      <c r="G216" s="158">
        <v>3</v>
      </c>
      <c r="H216" s="158">
        <v>64.783000000000001</v>
      </c>
      <c r="I216" s="158">
        <v>1238</v>
      </c>
      <c r="J216" s="158">
        <v>3075</v>
      </c>
      <c r="K216" s="158">
        <v>960</v>
      </c>
      <c r="L216" s="158">
        <v>655</v>
      </c>
      <c r="M216" s="158">
        <v>189</v>
      </c>
      <c r="N216" s="158">
        <v>160</v>
      </c>
      <c r="O216" s="158">
        <v>157</v>
      </c>
      <c r="P216" s="158">
        <v>134</v>
      </c>
      <c r="Q216" s="158">
        <v>199</v>
      </c>
      <c r="R216" s="158">
        <v>1086</v>
      </c>
      <c r="S216" s="158">
        <v>1168</v>
      </c>
      <c r="T216" s="158">
        <v>1099</v>
      </c>
      <c r="U216" s="158">
        <v>1313</v>
      </c>
      <c r="V216" s="158">
        <v>1609</v>
      </c>
      <c r="W216" s="158">
        <v>2177</v>
      </c>
      <c r="X216" s="158">
        <v>2785</v>
      </c>
      <c r="Y216" s="158">
        <v>3260</v>
      </c>
      <c r="Z216" s="158">
        <v>3947</v>
      </c>
      <c r="AA216" s="158">
        <v>5926</v>
      </c>
      <c r="AB216" s="158">
        <v>7446</v>
      </c>
      <c r="AC216" s="158">
        <v>10517</v>
      </c>
      <c r="AD216" s="158">
        <v>11811</v>
      </c>
      <c r="AE216" s="158">
        <v>8400</v>
      </c>
      <c r="AF216" s="158">
        <v>4554</v>
      </c>
      <c r="AG216" s="159">
        <v>1525</v>
      </c>
      <c r="AH216" s="160">
        <v>5333</v>
      </c>
      <c r="AI216" s="158">
        <v>197</v>
      </c>
      <c r="AJ216" s="161">
        <v>66</v>
      </c>
    </row>
    <row r="217" spans="1:36" x14ac:dyDescent="0.2">
      <c r="A217" s="155" t="s">
        <v>1926</v>
      </c>
      <c r="B217" s="156" t="s">
        <v>1927</v>
      </c>
      <c r="C217" s="157">
        <v>72734</v>
      </c>
      <c r="D217" s="158">
        <v>59337</v>
      </c>
      <c r="E217" s="158">
        <v>34718</v>
      </c>
      <c r="F217" s="158">
        <v>38007</v>
      </c>
      <c r="G217" s="158">
        <v>9</v>
      </c>
      <c r="H217" s="158">
        <v>58.151000000000003</v>
      </c>
      <c r="I217" s="158">
        <v>1</v>
      </c>
      <c r="J217" s="158">
        <v>9</v>
      </c>
      <c r="K217" s="158">
        <v>7</v>
      </c>
      <c r="L217" s="158">
        <v>14</v>
      </c>
      <c r="M217" s="158">
        <v>14</v>
      </c>
      <c r="N217" s="158">
        <v>41</v>
      </c>
      <c r="O217" s="158">
        <v>86</v>
      </c>
      <c r="P217" s="158">
        <v>81</v>
      </c>
      <c r="Q217" s="158">
        <v>87</v>
      </c>
      <c r="R217" s="158">
        <v>847</v>
      </c>
      <c r="S217" s="158">
        <v>1179</v>
      </c>
      <c r="T217" s="158">
        <v>1646</v>
      </c>
      <c r="U217" s="158">
        <v>2512</v>
      </c>
      <c r="V217" s="158">
        <v>5114</v>
      </c>
      <c r="W217" s="158">
        <v>8400</v>
      </c>
      <c r="X217" s="158">
        <v>10256</v>
      </c>
      <c r="Y217" s="158">
        <v>9207</v>
      </c>
      <c r="Z217" s="158">
        <v>8632</v>
      </c>
      <c r="AA217" s="158">
        <v>8306</v>
      </c>
      <c r="AB217" s="158">
        <v>6238</v>
      </c>
      <c r="AC217" s="158">
        <v>4466</v>
      </c>
      <c r="AD217" s="158">
        <v>2781</v>
      </c>
      <c r="AE217" s="158">
        <v>1739</v>
      </c>
      <c r="AF217" s="158">
        <v>992</v>
      </c>
      <c r="AG217" s="159">
        <v>42481</v>
      </c>
      <c r="AH217" s="160">
        <v>662</v>
      </c>
      <c r="AI217" s="158">
        <v>6388</v>
      </c>
      <c r="AJ217" s="161">
        <v>13</v>
      </c>
    </row>
    <row r="218" spans="1:36" x14ac:dyDescent="0.2">
      <c r="A218" s="155" t="s">
        <v>1608</v>
      </c>
      <c r="B218" s="156" t="s">
        <v>1609</v>
      </c>
      <c r="C218" s="157">
        <v>71953</v>
      </c>
      <c r="D218" s="158">
        <v>38414</v>
      </c>
      <c r="E218" s="158">
        <v>30256</v>
      </c>
      <c r="F218" s="158">
        <v>41697</v>
      </c>
      <c r="G218" s="158">
        <v>0</v>
      </c>
      <c r="H218" s="158">
        <v>57.347000000000001</v>
      </c>
      <c r="I218" s="158">
        <v>477</v>
      </c>
      <c r="J218" s="158">
        <v>999</v>
      </c>
      <c r="K218" s="158">
        <v>771</v>
      </c>
      <c r="L218" s="158">
        <v>947</v>
      </c>
      <c r="M218" s="158">
        <v>226</v>
      </c>
      <c r="N218" s="158">
        <v>231</v>
      </c>
      <c r="O218" s="158">
        <v>285</v>
      </c>
      <c r="P218" s="158">
        <v>360</v>
      </c>
      <c r="Q218" s="158">
        <v>356</v>
      </c>
      <c r="R218" s="158">
        <v>2657</v>
      </c>
      <c r="S218" s="158">
        <v>2884</v>
      </c>
      <c r="T218" s="158">
        <v>2760</v>
      </c>
      <c r="U218" s="158">
        <v>2689</v>
      </c>
      <c r="V218" s="158">
        <v>3725</v>
      </c>
      <c r="W218" s="158">
        <v>4432</v>
      </c>
      <c r="X218" s="158">
        <v>4989</v>
      </c>
      <c r="Y218" s="158">
        <v>5313</v>
      </c>
      <c r="Z218" s="158">
        <v>5672</v>
      </c>
      <c r="AA218" s="158">
        <v>6831</v>
      </c>
      <c r="AB218" s="158">
        <v>6517</v>
      </c>
      <c r="AC218" s="158">
        <v>6138</v>
      </c>
      <c r="AD218" s="158">
        <v>5727</v>
      </c>
      <c r="AE218" s="158">
        <v>4022</v>
      </c>
      <c r="AF218" s="158">
        <v>2579</v>
      </c>
      <c r="AG218" s="159">
        <v>36916</v>
      </c>
      <c r="AH218" s="160">
        <v>1885</v>
      </c>
      <c r="AI218" s="158">
        <v>363</v>
      </c>
      <c r="AJ218" s="161">
        <v>83</v>
      </c>
    </row>
    <row r="219" spans="1:36" x14ac:dyDescent="0.2">
      <c r="A219" s="155" t="s">
        <v>1056</v>
      </c>
      <c r="B219" s="156" t="s">
        <v>1057</v>
      </c>
      <c r="C219" s="157">
        <v>71363</v>
      </c>
      <c r="D219" s="158">
        <v>62199</v>
      </c>
      <c r="E219" s="158">
        <v>27226</v>
      </c>
      <c r="F219" s="158">
        <v>44134</v>
      </c>
      <c r="G219" s="158">
        <v>3</v>
      </c>
      <c r="H219" s="158">
        <v>59.273000000000003</v>
      </c>
      <c r="I219" s="158">
        <v>4</v>
      </c>
      <c r="J219" s="158">
        <v>16</v>
      </c>
      <c r="K219" s="158">
        <v>61</v>
      </c>
      <c r="L219" s="158">
        <v>76</v>
      </c>
      <c r="M219" s="158">
        <v>33</v>
      </c>
      <c r="N219" s="158">
        <v>26</v>
      </c>
      <c r="O219" s="158">
        <v>43</v>
      </c>
      <c r="P219" s="158">
        <v>48</v>
      </c>
      <c r="Q219" s="158">
        <v>61</v>
      </c>
      <c r="R219" s="158">
        <v>647</v>
      </c>
      <c r="S219" s="158">
        <v>1261</v>
      </c>
      <c r="T219" s="158">
        <v>2343</v>
      </c>
      <c r="U219" s="158">
        <v>3280</v>
      </c>
      <c r="V219" s="158">
        <v>5333</v>
      </c>
      <c r="W219" s="158">
        <v>7331</v>
      </c>
      <c r="X219" s="158">
        <v>8452</v>
      </c>
      <c r="Y219" s="158">
        <v>8043</v>
      </c>
      <c r="Z219" s="158">
        <v>6553</v>
      </c>
      <c r="AA219" s="158">
        <v>6698</v>
      </c>
      <c r="AB219" s="158">
        <v>6021</v>
      </c>
      <c r="AC219" s="158">
        <v>6060</v>
      </c>
      <c r="AD219" s="158">
        <v>4840</v>
      </c>
      <c r="AE219" s="158">
        <v>2861</v>
      </c>
      <c r="AF219" s="158">
        <v>1152</v>
      </c>
      <c r="AG219" s="159">
        <v>59759</v>
      </c>
      <c r="AH219" s="160">
        <v>622</v>
      </c>
      <c r="AI219" s="158">
        <v>3456</v>
      </c>
      <c r="AJ219" s="161">
        <v>72</v>
      </c>
    </row>
    <row r="220" spans="1:36" x14ac:dyDescent="0.2">
      <c r="A220" s="155" t="s">
        <v>1096</v>
      </c>
      <c r="B220" s="156" t="s">
        <v>1097</v>
      </c>
      <c r="C220" s="157">
        <v>71123</v>
      </c>
      <c r="D220" s="158">
        <v>14648</v>
      </c>
      <c r="E220" s="158">
        <v>30160</v>
      </c>
      <c r="F220" s="158">
        <v>40961</v>
      </c>
      <c r="G220" s="158">
        <v>2</v>
      </c>
      <c r="H220" s="158">
        <v>48.52</v>
      </c>
      <c r="I220" s="158">
        <v>1030</v>
      </c>
      <c r="J220" s="158">
        <v>2051</v>
      </c>
      <c r="K220" s="158">
        <v>1510</v>
      </c>
      <c r="L220" s="158">
        <v>1597</v>
      </c>
      <c r="M220" s="158">
        <v>498</v>
      </c>
      <c r="N220" s="158">
        <v>511</v>
      </c>
      <c r="O220" s="158">
        <v>506</v>
      </c>
      <c r="P220" s="158">
        <v>479</v>
      </c>
      <c r="Q220" s="158">
        <v>513</v>
      </c>
      <c r="R220" s="158">
        <v>3563</v>
      </c>
      <c r="S220" s="158">
        <v>4288</v>
      </c>
      <c r="T220" s="158">
        <v>4027</v>
      </c>
      <c r="U220" s="158">
        <v>3963</v>
      </c>
      <c r="V220" s="158">
        <v>4818</v>
      </c>
      <c r="W220" s="158">
        <v>5377</v>
      </c>
      <c r="X220" s="158">
        <v>5405</v>
      </c>
      <c r="Y220" s="158">
        <v>5092</v>
      </c>
      <c r="Z220" s="158">
        <v>5274</v>
      </c>
      <c r="AA220" s="158">
        <v>5578</v>
      </c>
      <c r="AB220" s="158">
        <v>4309</v>
      </c>
      <c r="AC220" s="158">
        <v>3959</v>
      </c>
      <c r="AD220" s="158">
        <v>3065</v>
      </c>
      <c r="AE220" s="158">
        <v>2059</v>
      </c>
      <c r="AF220" s="158">
        <v>1182</v>
      </c>
      <c r="AG220" s="159">
        <v>10540</v>
      </c>
      <c r="AH220" s="160">
        <v>4833</v>
      </c>
      <c r="AI220" s="158">
        <v>879</v>
      </c>
      <c r="AJ220" s="161">
        <v>382</v>
      </c>
    </row>
    <row r="221" spans="1:36" x14ac:dyDescent="0.2">
      <c r="A221" s="155" t="s">
        <v>2884</v>
      </c>
      <c r="B221" s="156" t="s">
        <v>2885</v>
      </c>
      <c r="C221" s="157">
        <v>70492</v>
      </c>
      <c r="D221" s="158">
        <v>59198</v>
      </c>
      <c r="E221" s="158">
        <v>32307</v>
      </c>
      <c r="F221" s="158">
        <v>38180</v>
      </c>
      <c r="G221" s="158">
        <v>5</v>
      </c>
      <c r="H221" s="158">
        <v>52.622</v>
      </c>
      <c r="I221" s="158">
        <v>161</v>
      </c>
      <c r="J221" s="158">
        <v>1022</v>
      </c>
      <c r="K221" s="158">
        <v>1115</v>
      </c>
      <c r="L221" s="158">
        <v>2899</v>
      </c>
      <c r="M221" s="158">
        <v>698</v>
      </c>
      <c r="N221" s="158">
        <v>653</v>
      </c>
      <c r="O221" s="158">
        <v>614</v>
      </c>
      <c r="P221" s="158">
        <v>644</v>
      </c>
      <c r="Q221" s="158">
        <v>675</v>
      </c>
      <c r="R221" s="158">
        <v>3947</v>
      </c>
      <c r="S221" s="158">
        <v>3949</v>
      </c>
      <c r="T221" s="158">
        <v>3444</v>
      </c>
      <c r="U221" s="158">
        <v>3258</v>
      </c>
      <c r="V221" s="158">
        <v>3682</v>
      </c>
      <c r="W221" s="158">
        <v>4118</v>
      </c>
      <c r="X221" s="158">
        <v>4603</v>
      </c>
      <c r="Y221" s="158">
        <v>4191</v>
      </c>
      <c r="Z221" s="158">
        <v>4294</v>
      </c>
      <c r="AA221" s="158">
        <v>4765</v>
      </c>
      <c r="AB221" s="158">
        <v>4328</v>
      </c>
      <c r="AC221" s="158">
        <v>4717</v>
      </c>
      <c r="AD221" s="158">
        <v>4876</v>
      </c>
      <c r="AE221" s="158">
        <v>4235</v>
      </c>
      <c r="AF221" s="158">
        <v>3459</v>
      </c>
      <c r="AG221" s="159">
        <v>1066</v>
      </c>
      <c r="AH221" s="160">
        <v>4177</v>
      </c>
      <c r="AI221" s="158">
        <v>535</v>
      </c>
      <c r="AJ221" s="161">
        <v>37</v>
      </c>
    </row>
    <row r="222" spans="1:36" x14ac:dyDescent="0.2">
      <c r="A222" s="155" t="s">
        <v>660</v>
      </c>
      <c r="B222" s="156" t="s">
        <v>661</v>
      </c>
      <c r="C222" s="157">
        <v>70466</v>
      </c>
      <c r="D222" s="158">
        <v>9660</v>
      </c>
      <c r="E222" s="158">
        <v>34367</v>
      </c>
      <c r="F222" s="158">
        <v>36094</v>
      </c>
      <c r="G222" s="158">
        <v>5</v>
      </c>
      <c r="H222" s="158">
        <v>55.113</v>
      </c>
      <c r="I222" s="158">
        <v>817</v>
      </c>
      <c r="J222" s="158">
        <v>3486</v>
      </c>
      <c r="K222" s="158">
        <v>2187</v>
      </c>
      <c r="L222" s="158">
        <v>1308</v>
      </c>
      <c r="M222" s="158">
        <v>274</v>
      </c>
      <c r="N222" s="158">
        <v>255</v>
      </c>
      <c r="O222" s="158">
        <v>283</v>
      </c>
      <c r="P222" s="158">
        <v>248</v>
      </c>
      <c r="Q222" s="158">
        <v>303</v>
      </c>
      <c r="R222" s="158">
        <v>1163</v>
      </c>
      <c r="S222" s="158">
        <v>1356</v>
      </c>
      <c r="T222" s="158">
        <v>1741</v>
      </c>
      <c r="U222" s="158">
        <v>1700</v>
      </c>
      <c r="V222" s="158">
        <v>2430</v>
      </c>
      <c r="W222" s="158">
        <v>3553</v>
      </c>
      <c r="X222" s="158">
        <v>4601</v>
      </c>
      <c r="Y222" s="158">
        <v>5678</v>
      </c>
      <c r="Z222" s="158">
        <v>7279</v>
      </c>
      <c r="AA222" s="158">
        <v>9433</v>
      </c>
      <c r="AB222" s="158">
        <v>7974</v>
      </c>
      <c r="AC222" s="158">
        <v>6625</v>
      </c>
      <c r="AD222" s="158">
        <v>4109</v>
      </c>
      <c r="AE222" s="158">
        <v>2099</v>
      </c>
      <c r="AF222" s="158">
        <v>956</v>
      </c>
      <c r="AG222" s="159">
        <v>5426</v>
      </c>
      <c r="AH222" s="160">
        <v>1770</v>
      </c>
      <c r="AI222" s="158">
        <v>288</v>
      </c>
      <c r="AJ222" s="161">
        <v>30</v>
      </c>
    </row>
    <row r="223" spans="1:36" x14ac:dyDescent="0.2">
      <c r="A223" s="155" t="s">
        <v>1656</v>
      </c>
      <c r="B223" s="156" t="s">
        <v>1657</v>
      </c>
      <c r="C223" s="157">
        <v>70179</v>
      </c>
      <c r="D223" s="158">
        <v>31257</v>
      </c>
      <c r="E223" s="158">
        <v>31669</v>
      </c>
      <c r="F223" s="158">
        <v>38505</v>
      </c>
      <c r="G223" s="158">
        <v>5</v>
      </c>
      <c r="H223" s="158">
        <v>66.525000000000006</v>
      </c>
      <c r="I223" s="158">
        <v>124</v>
      </c>
      <c r="J223" s="158">
        <v>228</v>
      </c>
      <c r="K223" s="158">
        <v>167</v>
      </c>
      <c r="L223" s="158">
        <v>217</v>
      </c>
      <c r="M223" s="158">
        <v>71</v>
      </c>
      <c r="N223" s="158">
        <v>69</v>
      </c>
      <c r="O223" s="158">
        <v>112</v>
      </c>
      <c r="P223" s="158">
        <v>109</v>
      </c>
      <c r="Q223" s="158">
        <v>110</v>
      </c>
      <c r="R223" s="158">
        <v>1140</v>
      </c>
      <c r="S223" s="158">
        <v>1501</v>
      </c>
      <c r="T223" s="158">
        <v>1912</v>
      </c>
      <c r="U223" s="158">
        <v>1643</v>
      </c>
      <c r="V223" s="158">
        <v>2202</v>
      </c>
      <c r="W223" s="158">
        <v>3034</v>
      </c>
      <c r="X223" s="158">
        <v>3687</v>
      </c>
      <c r="Y223" s="158">
        <v>4511</v>
      </c>
      <c r="Z223" s="158">
        <v>5309</v>
      </c>
      <c r="AA223" s="158">
        <v>7399</v>
      </c>
      <c r="AB223" s="158">
        <v>7603</v>
      </c>
      <c r="AC223" s="158">
        <v>8970</v>
      </c>
      <c r="AD223" s="158">
        <v>8907</v>
      </c>
      <c r="AE223" s="158">
        <v>6596</v>
      </c>
      <c r="AF223" s="158">
        <v>4315</v>
      </c>
      <c r="AG223" s="159">
        <v>8496</v>
      </c>
      <c r="AH223" s="160">
        <v>1199</v>
      </c>
      <c r="AI223" s="158">
        <v>636</v>
      </c>
      <c r="AJ223" s="161">
        <v>232</v>
      </c>
    </row>
    <row r="224" spans="1:36" x14ac:dyDescent="0.2">
      <c r="A224" s="155" t="s">
        <v>1660</v>
      </c>
      <c r="B224" s="156" t="s">
        <v>1661</v>
      </c>
      <c r="C224" s="157">
        <v>69927</v>
      </c>
      <c r="D224" s="158">
        <v>15772</v>
      </c>
      <c r="E224" s="158">
        <v>41405</v>
      </c>
      <c r="F224" s="158">
        <v>28522</v>
      </c>
      <c r="G224" s="158">
        <v>0</v>
      </c>
      <c r="H224" s="158">
        <v>54.966999999999999</v>
      </c>
      <c r="I224" s="158">
        <v>113</v>
      </c>
      <c r="J224" s="158">
        <v>257</v>
      </c>
      <c r="K224" s="158">
        <v>357</v>
      </c>
      <c r="L224" s="158">
        <v>639</v>
      </c>
      <c r="M224" s="158">
        <v>184</v>
      </c>
      <c r="N224" s="158">
        <v>131</v>
      </c>
      <c r="O224" s="158">
        <v>152</v>
      </c>
      <c r="P224" s="158">
        <v>283</v>
      </c>
      <c r="Q224" s="158">
        <v>374</v>
      </c>
      <c r="R224" s="158">
        <v>1857</v>
      </c>
      <c r="S224" s="158">
        <v>2696</v>
      </c>
      <c r="T224" s="158">
        <v>3372</v>
      </c>
      <c r="U224" s="158">
        <v>4197</v>
      </c>
      <c r="V224" s="158">
        <v>5978</v>
      </c>
      <c r="W224" s="158">
        <v>7100</v>
      </c>
      <c r="X224" s="158">
        <v>7054</v>
      </c>
      <c r="Y224" s="158">
        <v>6034</v>
      </c>
      <c r="Z224" s="158">
        <v>5507</v>
      </c>
      <c r="AA224" s="158">
        <v>5446</v>
      </c>
      <c r="AB224" s="158">
        <v>5279</v>
      </c>
      <c r="AC224" s="158">
        <v>4573</v>
      </c>
      <c r="AD224" s="158">
        <v>3999</v>
      </c>
      <c r="AE224" s="158">
        <v>2515</v>
      </c>
      <c r="AF224" s="158">
        <v>1474</v>
      </c>
      <c r="AG224" s="159">
        <v>10795</v>
      </c>
      <c r="AH224" s="160">
        <v>3279</v>
      </c>
      <c r="AI224" s="158">
        <v>543</v>
      </c>
      <c r="AJ224" s="161">
        <v>43</v>
      </c>
    </row>
    <row r="225" spans="1:36" x14ac:dyDescent="0.2">
      <c r="A225" s="155" t="s">
        <v>2643</v>
      </c>
      <c r="B225" s="156" t="s">
        <v>2644</v>
      </c>
      <c r="C225" s="157">
        <v>69498</v>
      </c>
      <c r="D225" s="158">
        <v>16035</v>
      </c>
      <c r="E225" s="158">
        <v>30727</v>
      </c>
      <c r="F225" s="158">
        <v>38770</v>
      </c>
      <c r="G225" s="158">
        <v>1</v>
      </c>
      <c r="H225" s="158">
        <v>61.642000000000003</v>
      </c>
      <c r="I225" s="158">
        <v>1263</v>
      </c>
      <c r="J225" s="158">
        <v>1754</v>
      </c>
      <c r="K225" s="158">
        <v>1067</v>
      </c>
      <c r="L225" s="158">
        <v>1159</v>
      </c>
      <c r="M225" s="158">
        <v>291</v>
      </c>
      <c r="N225" s="158">
        <v>239</v>
      </c>
      <c r="O225" s="158">
        <v>225</v>
      </c>
      <c r="P225" s="158">
        <v>256</v>
      </c>
      <c r="Q225" s="158">
        <v>258</v>
      </c>
      <c r="R225" s="158">
        <v>1484</v>
      </c>
      <c r="S225" s="158">
        <v>1749</v>
      </c>
      <c r="T225" s="158">
        <v>1999</v>
      </c>
      <c r="U225" s="158">
        <v>1975</v>
      </c>
      <c r="V225" s="158">
        <v>2596</v>
      </c>
      <c r="W225" s="158">
        <v>2914</v>
      </c>
      <c r="X225" s="158">
        <v>3367</v>
      </c>
      <c r="Y225" s="158">
        <v>3424</v>
      </c>
      <c r="Z225" s="158">
        <v>4130</v>
      </c>
      <c r="AA225" s="158">
        <v>5250</v>
      </c>
      <c r="AB225" s="158">
        <v>5911</v>
      </c>
      <c r="AC225" s="158">
        <v>7149</v>
      </c>
      <c r="AD225" s="158">
        <v>8038</v>
      </c>
      <c r="AE225" s="158">
        <v>6964</v>
      </c>
      <c r="AF225" s="158">
        <v>5786</v>
      </c>
      <c r="AG225" s="159">
        <v>6023</v>
      </c>
      <c r="AH225" s="160">
        <v>10628</v>
      </c>
      <c r="AI225" s="158">
        <v>269</v>
      </c>
      <c r="AJ225" s="161">
        <v>417</v>
      </c>
    </row>
    <row r="226" spans="1:36" x14ac:dyDescent="0.2">
      <c r="A226" s="162" t="s">
        <v>2208</v>
      </c>
      <c r="B226" s="163" t="s">
        <v>2209</v>
      </c>
      <c r="C226" s="164">
        <v>69073</v>
      </c>
      <c r="D226" s="165">
        <v>45740</v>
      </c>
      <c r="E226" s="165">
        <v>2</v>
      </c>
      <c r="F226" s="165">
        <v>69071</v>
      </c>
      <c r="G226" s="165">
        <v>0</v>
      </c>
      <c r="H226" s="165">
        <v>29.477</v>
      </c>
      <c r="I226" s="165">
        <v>0</v>
      </c>
      <c r="J226" s="165">
        <v>0</v>
      </c>
      <c r="K226" s="165">
        <v>0</v>
      </c>
      <c r="L226" s="165">
        <v>12</v>
      </c>
      <c r="M226" s="165">
        <v>36</v>
      </c>
      <c r="N226" s="165">
        <v>164</v>
      </c>
      <c r="O226" s="165">
        <v>392</v>
      </c>
      <c r="P226" s="165">
        <v>690</v>
      </c>
      <c r="Q226" s="165">
        <v>1071</v>
      </c>
      <c r="R226" s="165">
        <v>10588</v>
      </c>
      <c r="S226" s="165">
        <v>20419</v>
      </c>
      <c r="T226" s="165">
        <v>22117</v>
      </c>
      <c r="U226" s="165">
        <v>10185</v>
      </c>
      <c r="V226" s="165">
        <v>1962</v>
      </c>
      <c r="W226" s="165">
        <v>100</v>
      </c>
      <c r="X226" s="165">
        <v>2</v>
      </c>
      <c r="Y226" s="165">
        <v>0</v>
      </c>
      <c r="Z226" s="165">
        <v>0</v>
      </c>
      <c r="AA226" s="165">
        <v>0</v>
      </c>
      <c r="AB226" s="165">
        <v>2</v>
      </c>
      <c r="AC226" s="165">
        <v>0</v>
      </c>
      <c r="AD226" s="165">
        <v>0</v>
      </c>
      <c r="AE226" s="165">
        <v>0</v>
      </c>
      <c r="AF226" s="165">
        <v>0</v>
      </c>
      <c r="AG226" s="166">
        <v>0</v>
      </c>
      <c r="AH226" s="167">
        <v>12</v>
      </c>
      <c r="AI226" s="165">
        <v>3</v>
      </c>
      <c r="AJ226" s="168">
        <v>1133</v>
      </c>
    </row>
    <row r="227" spans="1:36" x14ac:dyDescent="0.2">
      <c r="A227" s="155" t="s">
        <v>3111</v>
      </c>
      <c r="B227" s="156" t="s">
        <v>3112</v>
      </c>
      <c r="C227" s="157">
        <v>68497</v>
      </c>
      <c r="D227" s="158">
        <v>65447</v>
      </c>
      <c r="E227" s="158">
        <v>46916</v>
      </c>
      <c r="F227" s="158">
        <v>21580</v>
      </c>
      <c r="G227" s="158">
        <v>1</v>
      </c>
      <c r="H227" s="158">
        <v>68.713999999999999</v>
      </c>
      <c r="I227" s="158">
        <v>24</v>
      </c>
      <c r="J227" s="158">
        <v>544</v>
      </c>
      <c r="K227" s="158">
        <v>553</v>
      </c>
      <c r="L227" s="158">
        <v>203</v>
      </c>
      <c r="M227" s="158">
        <v>47</v>
      </c>
      <c r="N227" s="158">
        <v>30</v>
      </c>
      <c r="O227" s="158">
        <v>30</v>
      </c>
      <c r="P227" s="158">
        <v>33</v>
      </c>
      <c r="Q227" s="158">
        <v>23</v>
      </c>
      <c r="R227" s="158">
        <v>179</v>
      </c>
      <c r="S227" s="158">
        <v>303</v>
      </c>
      <c r="T227" s="158">
        <v>443</v>
      </c>
      <c r="U227" s="158">
        <v>578</v>
      </c>
      <c r="V227" s="158">
        <v>989</v>
      </c>
      <c r="W227" s="158">
        <v>1633</v>
      </c>
      <c r="X227" s="158">
        <v>2814</v>
      </c>
      <c r="Y227" s="158">
        <v>4099</v>
      </c>
      <c r="Z227" s="158">
        <v>6807</v>
      </c>
      <c r="AA227" s="158">
        <v>10981</v>
      </c>
      <c r="AB227" s="158">
        <v>11619</v>
      </c>
      <c r="AC227" s="158">
        <v>11539</v>
      </c>
      <c r="AD227" s="158">
        <v>9004</v>
      </c>
      <c r="AE227" s="158">
        <v>4561</v>
      </c>
      <c r="AF227" s="158">
        <v>1396</v>
      </c>
      <c r="AG227" s="159">
        <v>61263</v>
      </c>
      <c r="AH227" s="160">
        <v>119</v>
      </c>
      <c r="AI227" s="158">
        <v>3643</v>
      </c>
      <c r="AJ227" s="161">
        <v>17</v>
      </c>
    </row>
    <row r="228" spans="1:36" x14ac:dyDescent="0.2">
      <c r="A228" s="155" t="s">
        <v>3591</v>
      </c>
      <c r="B228" s="156" t="s">
        <v>3592</v>
      </c>
      <c r="C228" s="157">
        <v>68432</v>
      </c>
      <c r="D228" s="158">
        <v>0</v>
      </c>
      <c r="E228" s="158">
        <v>27694</v>
      </c>
      <c r="F228" s="158">
        <v>40733</v>
      </c>
      <c r="G228" s="158">
        <v>5</v>
      </c>
      <c r="H228" s="158">
        <v>70.227000000000004</v>
      </c>
      <c r="I228" s="158">
        <v>310</v>
      </c>
      <c r="J228" s="158">
        <v>1540</v>
      </c>
      <c r="K228" s="158">
        <v>1444</v>
      </c>
      <c r="L228" s="158">
        <v>1421</v>
      </c>
      <c r="M228" s="158">
        <v>281</v>
      </c>
      <c r="N228" s="158">
        <v>145</v>
      </c>
      <c r="O228" s="158">
        <v>156</v>
      </c>
      <c r="P228" s="158">
        <v>181</v>
      </c>
      <c r="Q228" s="158">
        <v>167</v>
      </c>
      <c r="R228" s="158">
        <v>924</v>
      </c>
      <c r="S228" s="158">
        <v>958</v>
      </c>
      <c r="T228" s="158">
        <v>881</v>
      </c>
      <c r="U228" s="158">
        <v>930</v>
      </c>
      <c r="V228" s="158">
        <v>1142</v>
      </c>
      <c r="W228" s="158">
        <v>1455</v>
      </c>
      <c r="X228" s="158">
        <v>1826</v>
      </c>
      <c r="Y228" s="158">
        <v>2050</v>
      </c>
      <c r="Z228" s="158">
        <v>2495</v>
      </c>
      <c r="AA228" s="158">
        <v>3551</v>
      </c>
      <c r="AB228" s="158">
        <v>4500</v>
      </c>
      <c r="AC228" s="158">
        <v>7307</v>
      </c>
      <c r="AD228" s="158">
        <v>10763</v>
      </c>
      <c r="AE228" s="158">
        <v>12304</v>
      </c>
      <c r="AF228" s="158">
        <v>11591</v>
      </c>
      <c r="AG228" s="159">
        <v>1206</v>
      </c>
      <c r="AH228" s="160">
        <v>13211</v>
      </c>
      <c r="AI228" s="158">
        <v>350</v>
      </c>
      <c r="AJ228" s="161">
        <v>110</v>
      </c>
    </row>
    <row r="229" spans="1:36" x14ac:dyDescent="0.2">
      <c r="A229" s="155" t="s">
        <v>3195</v>
      </c>
      <c r="B229" s="156" t="s">
        <v>3196</v>
      </c>
      <c r="C229" s="157">
        <v>68360</v>
      </c>
      <c r="D229" s="158">
        <v>4</v>
      </c>
      <c r="E229" s="158">
        <v>25848</v>
      </c>
      <c r="F229" s="158">
        <v>42509</v>
      </c>
      <c r="G229" s="158">
        <v>3</v>
      </c>
      <c r="H229" s="158">
        <v>73.441000000000003</v>
      </c>
      <c r="I229" s="158">
        <v>1225</v>
      </c>
      <c r="J229" s="158">
        <v>196</v>
      </c>
      <c r="K229" s="158">
        <v>81</v>
      </c>
      <c r="L229" s="158">
        <v>386</v>
      </c>
      <c r="M229" s="158">
        <v>196</v>
      </c>
      <c r="N229" s="158">
        <v>121</v>
      </c>
      <c r="O229" s="158">
        <v>119</v>
      </c>
      <c r="P229" s="158">
        <v>115</v>
      </c>
      <c r="Q229" s="158">
        <v>126</v>
      </c>
      <c r="R229" s="158">
        <v>773</v>
      </c>
      <c r="S229" s="158">
        <v>928</v>
      </c>
      <c r="T229" s="158">
        <v>899</v>
      </c>
      <c r="U229" s="158">
        <v>837</v>
      </c>
      <c r="V229" s="158">
        <v>1076</v>
      </c>
      <c r="W229" s="158">
        <v>1384</v>
      </c>
      <c r="X229" s="158">
        <v>1758</v>
      </c>
      <c r="Y229" s="158">
        <v>2141</v>
      </c>
      <c r="Z229" s="158">
        <v>2685</v>
      </c>
      <c r="AA229" s="158">
        <v>4199</v>
      </c>
      <c r="AB229" s="158">
        <v>5308</v>
      </c>
      <c r="AC229" s="158">
        <v>7939</v>
      </c>
      <c r="AD229" s="158">
        <v>11245</v>
      </c>
      <c r="AE229" s="158">
        <v>12486</v>
      </c>
      <c r="AF229" s="158">
        <v>11950</v>
      </c>
      <c r="AG229" s="159">
        <v>3249</v>
      </c>
      <c r="AH229" s="160">
        <v>3390</v>
      </c>
      <c r="AI229" s="158">
        <v>174</v>
      </c>
      <c r="AJ229" s="161">
        <v>448</v>
      </c>
    </row>
    <row r="230" spans="1:36" x14ac:dyDescent="0.2">
      <c r="A230" s="155" t="s">
        <v>3217</v>
      </c>
      <c r="B230" s="156" t="s">
        <v>3218</v>
      </c>
      <c r="C230" s="157">
        <v>68290</v>
      </c>
      <c r="D230" s="158">
        <v>10254</v>
      </c>
      <c r="E230" s="158">
        <v>30460</v>
      </c>
      <c r="F230" s="158">
        <v>37830</v>
      </c>
      <c r="G230" s="158">
        <v>0</v>
      </c>
      <c r="H230" s="158">
        <v>69.935000000000002</v>
      </c>
      <c r="I230" s="158">
        <v>241</v>
      </c>
      <c r="J230" s="158">
        <v>329</v>
      </c>
      <c r="K230" s="158">
        <v>1639</v>
      </c>
      <c r="L230" s="158">
        <v>2223</v>
      </c>
      <c r="M230" s="158">
        <v>586</v>
      </c>
      <c r="N230" s="158">
        <v>580</v>
      </c>
      <c r="O230" s="158">
        <v>540</v>
      </c>
      <c r="P230" s="158">
        <v>314</v>
      </c>
      <c r="Q230" s="158">
        <v>278</v>
      </c>
      <c r="R230" s="158">
        <v>1025</v>
      </c>
      <c r="S230" s="158">
        <v>900</v>
      </c>
      <c r="T230" s="158">
        <v>915</v>
      </c>
      <c r="U230" s="158">
        <v>866</v>
      </c>
      <c r="V230" s="158">
        <v>1044</v>
      </c>
      <c r="W230" s="158">
        <v>1202</v>
      </c>
      <c r="X230" s="158">
        <v>1386</v>
      </c>
      <c r="Y230" s="158">
        <v>1622</v>
      </c>
      <c r="Z230" s="158">
        <v>2106</v>
      </c>
      <c r="AA230" s="158">
        <v>3376</v>
      </c>
      <c r="AB230" s="158">
        <v>4858</v>
      </c>
      <c r="AC230" s="158">
        <v>7520</v>
      </c>
      <c r="AD230" s="158">
        <v>10723</v>
      </c>
      <c r="AE230" s="158">
        <v>12254</v>
      </c>
      <c r="AF230" s="158">
        <v>11603</v>
      </c>
      <c r="AG230" s="159">
        <v>836</v>
      </c>
      <c r="AH230" s="160">
        <v>768</v>
      </c>
      <c r="AI230" s="158">
        <v>1086</v>
      </c>
      <c r="AJ230" s="161">
        <v>85</v>
      </c>
    </row>
    <row r="231" spans="1:36" x14ac:dyDescent="0.2">
      <c r="A231" s="155" t="s">
        <v>1327</v>
      </c>
      <c r="B231" s="156" t="s">
        <v>1328</v>
      </c>
      <c r="C231" s="157">
        <v>68125</v>
      </c>
      <c r="D231" s="158">
        <v>27300</v>
      </c>
      <c r="E231" s="158">
        <v>36868</v>
      </c>
      <c r="F231" s="158">
        <v>31257</v>
      </c>
      <c r="G231" s="158">
        <v>0</v>
      </c>
      <c r="H231" s="158">
        <v>62.975000000000001</v>
      </c>
      <c r="I231" s="158">
        <v>818</v>
      </c>
      <c r="J231" s="158">
        <v>470</v>
      </c>
      <c r="K231" s="158">
        <v>408</v>
      </c>
      <c r="L231" s="158">
        <v>570</v>
      </c>
      <c r="M231" s="158">
        <v>173</v>
      </c>
      <c r="N231" s="158">
        <v>142</v>
      </c>
      <c r="O231" s="158">
        <v>234</v>
      </c>
      <c r="P231" s="158">
        <v>218</v>
      </c>
      <c r="Q231" s="158">
        <v>209</v>
      </c>
      <c r="R231" s="158">
        <v>1509</v>
      </c>
      <c r="S231" s="158">
        <v>1510</v>
      </c>
      <c r="T231" s="158">
        <v>1707</v>
      </c>
      <c r="U231" s="158">
        <v>1708</v>
      </c>
      <c r="V231" s="158">
        <v>2228</v>
      </c>
      <c r="W231" s="158">
        <v>3124</v>
      </c>
      <c r="X231" s="158">
        <v>3955</v>
      </c>
      <c r="Y231" s="158">
        <v>4403</v>
      </c>
      <c r="Z231" s="158">
        <v>5694</v>
      </c>
      <c r="AA231" s="158">
        <v>7529</v>
      </c>
      <c r="AB231" s="158">
        <v>7895</v>
      </c>
      <c r="AC231" s="158">
        <v>8267</v>
      </c>
      <c r="AD231" s="158">
        <v>7607</v>
      </c>
      <c r="AE231" s="158">
        <v>4834</v>
      </c>
      <c r="AF231" s="158">
        <v>2795</v>
      </c>
      <c r="AG231" s="159">
        <v>7511</v>
      </c>
      <c r="AH231" s="160">
        <v>4453</v>
      </c>
      <c r="AI231" s="158">
        <v>1700</v>
      </c>
      <c r="AJ231" s="161">
        <v>332</v>
      </c>
    </row>
    <row r="232" spans="1:36" x14ac:dyDescent="0.2">
      <c r="A232" s="155" t="s">
        <v>514</v>
      </c>
      <c r="B232" s="156" t="s">
        <v>515</v>
      </c>
      <c r="C232" s="157">
        <v>68039</v>
      </c>
      <c r="D232" s="158">
        <v>51787</v>
      </c>
      <c r="E232" s="158">
        <v>39790</v>
      </c>
      <c r="F232" s="158">
        <v>28247</v>
      </c>
      <c r="G232" s="158">
        <v>2</v>
      </c>
      <c r="H232" s="158">
        <v>61.796999999999997</v>
      </c>
      <c r="I232" s="158">
        <v>90</v>
      </c>
      <c r="J232" s="158">
        <v>736</v>
      </c>
      <c r="K232" s="158">
        <v>708</v>
      </c>
      <c r="L232" s="158">
        <v>532</v>
      </c>
      <c r="M232" s="158">
        <v>155</v>
      </c>
      <c r="N232" s="158">
        <v>131</v>
      </c>
      <c r="O232" s="158">
        <v>201</v>
      </c>
      <c r="P232" s="158">
        <v>243</v>
      </c>
      <c r="Q232" s="158">
        <v>199</v>
      </c>
      <c r="R232" s="158">
        <v>1105</v>
      </c>
      <c r="S232" s="158">
        <v>1314</v>
      </c>
      <c r="T232" s="158">
        <v>1826</v>
      </c>
      <c r="U232" s="158">
        <v>1630</v>
      </c>
      <c r="V232" s="158">
        <v>2686</v>
      </c>
      <c r="W232" s="158">
        <v>3229</v>
      </c>
      <c r="X232" s="158">
        <v>3727</v>
      </c>
      <c r="Y232" s="158">
        <v>4713</v>
      </c>
      <c r="Z232" s="158">
        <v>6457</v>
      </c>
      <c r="AA232" s="158">
        <v>9363</v>
      </c>
      <c r="AB232" s="158">
        <v>9958</v>
      </c>
      <c r="AC232" s="158">
        <v>9545</v>
      </c>
      <c r="AD232" s="158">
        <v>6089</v>
      </c>
      <c r="AE232" s="158">
        <v>2454</v>
      </c>
      <c r="AF232" s="158">
        <v>717</v>
      </c>
      <c r="AG232" s="159">
        <v>43439</v>
      </c>
      <c r="AH232" s="160">
        <v>1792</v>
      </c>
      <c r="AI232" s="158">
        <v>2018</v>
      </c>
      <c r="AJ232" s="161">
        <v>61</v>
      </c>
    </row>
    <row r="233" spans="1:36" x14ac:dyDescent="0.2">
      <c r="A233" s="155" t="s">
        <v>1054</v>
      </c>
      <c r="B233" s="156" t="s">
        <v>1055</v>
      </c>
      <c r="C233" s="157">
        <v>67920</v>
      </c>
      <c r="D233" s="158">
        <v>5035</v>
      </c>
      <c r="E233" s="158">
        <v>31606</v>
      </c>
      <c r="F233" s="158">
        <v>36303</v>
      </c>
      <c r="G233" s="158">
        <v>11</v>
      </c>
      <c r="H233" s="158">
        <v>54.887999999999998</v>
      </c>
      <c r="I233" s="158">
        <v>1</v>
      </c>
      <c r="J233" s="158">
        <v>1</v>
      </c>
      <c r="K233" s="158">
        <v>7</v>
      </c>
      <c r="L233" s="158">
        <v>23</v>
      </c>
      <c r="M233" s="158">
        <v>53</v>
      </c>
      <c r="N233" s="158">
        <v>45</v>
      </c>
      <c r="O233" s="158">
        <v>60</v>
      </c>
      <c r="P233" s="158">
        <v>71</v>
      </c>
      <c r="Q233" s="158">
        <v>112</v>
      </c>
      <c r="R233" s="158">
        <v>948</v>
      </c>
      <c r="S233" s="158">
        <v>2067</v>
      </c>
      <c r="T233" s="158">
        <v>3945</v>
      </c>
      <c r="U233" s="158">
        <v>5182</v>
      </c>
      <c r="V233" s="158">
        <v>7176</v>
      </c>
      <c r="W233" s="158">
        <v>7766</v>
      </c>
      <c r="X233" s="158">
        <v>7346</v>
      </c>
      <c r="Y233" s="158">
        <v>6315</v>
      </c>
      <c r="Z233" s="158">
        <v>5875</v>
      </c>
      <c r="AA233" s="158">
        <v>6288</v>
      </c>
      <c r="AB233" s="158">
        <v>5330</v>
      </c>
      <c r="AC233" s="158">
        <v>4388</v>
      </c>
      <c r="AD233" s="158">
        <v>2958</v>
      </c>
      <c r="AE233" s="158">
        <v>1409</v>
      </c>
      <c r="AF233" s="158">
        <v>429</v>
      </c>
      <c r="AG233" s="159">
        <v>31437</v>
      </c>
      <c r="AH233" s="160">
        <v>1190</v>
      </c>
      <c r="AI233" s="158">
        <v>3576</v>
      </c>
      <c r="AJ233" s="161">
        <v>57</v>
      </c>
    </row>
    <row r="234" spans="1:36" x14ac:dyDescent="0.2">
      <c r="A234" s="155" t="s">
        <v>1034</v>
      </c>
      <c r="B234" s="156" t="s">
        <v>1035</v>
      </c>
      <c r="C234" s="157">
        <v>66588</v>
      </c>
      <c r="D234" s="158">
        <v>28966</v>
      </c>
      <c r="E234" s="158">
        <v>15356</v>
      </c>
      <c r="F234" s="158">
        <v>51229</v>
      </c>
      <c r="G234" s="158">
        <v>3</v>
      </c>
      <c r="H234" s="158">
        <v>44.404000000000003</v>
      </c>
      <c r="I234" s="158">
        <v>1</v>
      </c>
      <c r="J234" s="158">
        <v>48</v>
      </c>
      <c r="K234" s="158">
        <v>472</v>
      </c>
      <c r="L234" s="158">
        <v>1542</v>
      </c>
      <c r="M234" s="158">
        <v>449</v>
      </c>
      <c r="N234" s="158">
        <v>413</v>
      </c>
      <c r="O234" s="158">
        <v>467</v>
      </c>
      <c r="P234" s="158">
        <v>615</v>
      </c>
      <c r="Q234" s="158">
        <v>710</v>
      </c>
      <c r="R234" s="158">
        <v>5211</v>
      </c>
      <c r="S234" s="158">
        <v>6128</v>
      </c>
      <c r="T234" s="158">
        <v>6265</v>
      </c>
      <c r="U234" s="158">
        <v>5653</v>
      </c>
      <c r="V234" s="158">
        <v>6236</v>
      </c>
      <c r="W234" s="158">
        <v>6858</v>
      </c>
      <c r="X234" s="158">
        <v>6688</v>
      </c>
      <c r="Y234" s="158">
        <v>4788</v>
      </c>
      <c r="Z234" s="158">
        <v>3565</v>
      </c>
      <c r="AA234" s="158">
        <v>3372</v>
      </c>
      <c r="AB234" s="158">
        <v>2338</v>
      </c>
      <c r="AC234" s="158">
        <v>1941</v>
      </c>
      <c r="AD234" s="158">
        <v>1327</v>
      </c>
      <c r="AE234" s="158">
        <v>780</v>
      </c>
      <c r="AF234" s="158">
        <v>445</v>
      </c>
      <c r="AG234" s="159">
        <v>13308</v>
      </c>
      <c r="AH234" s="160">
        <v>11449</v>
      </c>
      <c r="AI234" s="158">
        <v>612</v>
      </c>
      <c r="AJ234" s="161">
        <v>1183</v>
      </c>
    </row>
    <row r="235" spans="1:36" x14ac:dyDescent="0.2">
      <c r="A235" s="155" t="s">
        <v>2022</v>
      </c>
      <c r="B235" s="156" t="s">
        <v>2023</v>
      </c>
      <c r="C235" s="157">
        <v>66561</v>
      </c>
      <c r="D235" s="158">
        <v>5868</v>
      </c>
      <c r="E235" s="158">
        <v>38088</v>
      </c>
      <c r="F235" s="158">
        <v>28473</v>
      </c>
      <c r="G235" s="158">
        <v>0</v>
      </c>
      <c r="H235" s="158">
        <v>67.215000000000003</v>
      </c>
      <c r="I235" s="158">
        <v>711</v>
      </c>
      <c r="J235" s="158">
        <v>853</v>
      </c>
      <c r="K235" s="158">
        <v>475</v>
      </c>
      <c r="L235" s="158">
        <v>392</v>
      </c>
      <c r="M235" s="158">
        <v>83</v>
      </c>
      <c r="N235" s="158">
        <v>96</v>
      </c>
      <c r="O235" s="158">
        <v>105</v>
      </c>
      <c r="P235" s="158">
        <v>103</v>
      </c>
      <c r="Q235" s="158">
        <v>123</v>
      </c>
      <c r="R235" s="158">
        <v>750</v>
      </c>
      <c r="S235" s="158">
        <v>897</v>
      </c>
      <c r="T235" s="158">
        <v>1121</v>
      </c>
      <c r="U235" s="158">
        <v>1220</v>
      </c>
      <c r="V235" s="158">
        <v>1648</v>
      </c>
      <c r="W235" s="158">
        <v>2389</v>
      </c>
      <c r="X235" s="158">
        <v>2905</v>
      </c>
      <c r="Y235" s="158">
        <v>3742</v>
      </c>
      <c r="Z235" s="158">
        <v>4588</v>
      </c>
      <c r="AA235" s="158">
        <v>6579</v>
      </c>
      <c r="AB235" s="158">
        <v>7150</v>
      </c>
      <c r="AC235" s="158">
        <v>9006</v>
      </c>
      <c r="AD235" s="158">
        <v>9367</v>
      </c>
      <c r="AE235" s="158">
        <v>7564</v>
      </c>
      <c r="AF235" s="158">
        <v>4402</v>
      </c>
      <c r="AG235" s="159">
        <v>10839</v>
      </c>
      <c r="AH235" s="160">
        <v>2513</v>
      </c>
      <c r="AI235" s="158">
        <v>1244</v>
      </c>
      <c r="AJ235" s="161">
        <v>163</v>
      </c>
    </row>
    <row r="236" spans="1:36" x14ac:dyDescent="0.2">
      <c r="A236" s="155" t="s">
        <v>1840</v>
      </c>
      <c r="B236" s="156" t="s">
        <v>1841</v>
      </c>
      <c r="C236" s="157">
        <v>66417</v>
      </c>
      <c r="D236" s="158">
        <v>15347</v>
      </c>
      <c r="E236" s="158">
        <v>21607</v>
      </c>
      <c r="F236" s="158">
        <v>44803</v>
      </c>
      <c r="G236" s="158">
        <v>7</v>
      </c>
      <c r="H236" s="158">
        <v>72.325000000000003</v>
      </c>
      <c r="I236" s="158">
        <v>0</v>
      </c>
      <c r="J236" s="158">
        <v>9</v>
      </c>
      <c r="K236" s="158">
        <v>5</v>
      </c>
      <c r="L236" s="158">
        <v>6</v>
      </c>
      <c r="M236" s="158">
        <v>0</v>
      </c>
      <c r="N236" s="158">
        <v>0</v>
      </c>
      <c r="O236" s="158">
        <v>2</v>
      </c>
      <c r="P236" s="158">
        <v>4</v>
      </c>
      <c r="Q236" s="158">
        <v>6</v>
      </c>
      <c r="R236" s="158">
        <v>32</v>
      </c>
      <c r="S236" s="158">
        <v>89</v>
      </c>
      <c r="T236" s="158">
        <v>135</v>
      </c>
      <c r="U236" s="158">
        <v>249</v>
      </c>
      <c r="V236" s="158">
        <v>762</v>
      </c>
      <c r="W236" s="158">
        <v>1644</v>
      </c>
      <c r="X236" s="158">
        <v>2957</v>
      </c>
      <c r="Y236" s="158">
        <v>4724</v>
      </c>
      <c r="Z236" s="158">
        <v>6780</v>
      </c>
      <c r="AA236" s="158">
        <v>8834</v>
      </c>
      <c r="AB236" s="158">
        <v>9374</v>
      </c>
      <c r="AC236" s="158">
        <v>9645</v>
      </c>
      <c r="AD236" s="158">
        <v>9049</v>
      </c>
      <c r="AE236" s="158">
        <v>7046</v>
      </c>
      <c r="AF236" s="158">
        <v>4941</v>
      </c>
      <c r="AG236" s="159">
        <v>21928</v>
      </c>
      <c r="AH236" s="160">
        <v>1935</v>
      </c>
      <c r="AI236" s="158">
        <v>2261</v>
      </c>
      <c r="AJ236" s="161">
        <v>17</v>
      </c>
    </row>
    <row r="237" spans="1:36" x14ac:dyDescent="0.2">
      <c r="A237" s="155" t="s">
        <v>3113</v>
      </c>
      <c r="B237" s="156" t="s">
        <v>3114</v>
      </c>
      <c r="C237" s="157">
        <v>66046</v>
      </c>
      <c r="D237" s="158">
        <v>62385</v>
      </c>
      <c r="E237" s="158">
        <v>33751</v>
      </c>
      <c r="F237" s="158">
        <v>32292</v>
      </c>
      <c r="G237" s="158">
        <v>3</v>
      </c>
      <c r="H237" s="158">
        <v>55.918999999999997</v>
      </c>
      <c r="I237" s="158">
        <v>958</v>
      </c>
      <c r="J237" s="158">
        <v>1937</v>
      </c>
      <c r="K237" s="158">
        <v>1186</v>
      </c>
      <c r="L237" s="158">
        <v>853</v>
      </c>
      <c r="M237" s="158">
        <v>161</v>
      </c>
      <c r="N237" s="158">
        <v>160</v>
      </c>
      <c r="O237" s="158">
        <v>149</v>
      </c>
      <c r="P237" s="158">
        <v>163</v>
      </c>
      <c r="Q237" s="158">
        <v>179</v>
      </c>
      <c r="R237" s="158">
        <v>988</v>
      </c>
      <c r="S237" s="158">
        <v>1706</v>
      </c>
      <c r="T237" s="158">
        <v>1946</v>
      </c>
      <c r="U237" s="158">
        <v>2046</v>
      </c>
      <c r="V237" s="158">
        <v>3055</v>
      </c>
      <c r="W237" s="158">
        <v>4140</v>
      </c>
      <c r="X237" s="158">
        <v>5243</v>
      </c>
      <c r="Y237" s="158">
        <v>5937</v>
      </c>
      <c r="Z237" s="158">
        <v>7153</v>
      </c>
      <c r="AA237" s="158">
        <v>8886</v>
      </c>
      <c r="AB237" s="158">
        <v>7474</v>
      </c>
      <c r="AC237" s="158">
        <v>5938</v>
      </c>
      <c r="AD237" s="158">
        <v>3582</v>
      </c>
      <c r="AE237" s="158">
        <v>1627</v>
      </c>
      <c r="AF237" s="158">
        <v>437</v>
      </c>
      <c r="AG237" s="159">
        <v>60302</v>
      </c>
      <c r="AH237" s="160">
        <v>1197</v>
      </c>
      <c r="AI237" s="158">
        <v>1914</v>
      </c>
      <c r="AJ237" s="161">
        <v>71</v>
      </c>
    </row>
    <row r="238" spans="1:36" x14ac:dyDescent="0.2">
      <c r="A238" s="155" t="s">
        <v>1415</v>
      </c>
      <c r="B238" s="156" t="s">
        <v>1416</v>
      </c>
      <c r="C238" s="157">
        <v>65670</v>
      </c>
      <c r="D238" s="158">
        <v>49737</v>
      </c>
      <c r="E238" s="158">
        <v>34121</v>
      </c>
      <c r="F238" s="158">
        <v>31544</v>
      </c>
      <c r="G238" s="158">
        <v>5</v>
      </c>
      <c r="H238" s="158">
        <v>12.938000000000001</v>
      </c>
      <c r="I238" s="158">
        <v>18269</v>
      </c>
      <c r="J238" s="158">
        <v>27012</v>
      </c>
      <c r="K238" s="158">
        <v>4584</v>
      </c>
      <c r="L238" s="158">
        <v>1508</v>
      </c>
      <c r="M238" s="158">
        <v>265</v>
      </c>
      <c r="N238" s="158">
        <v>234</v>
      </c>
      <c r="O238" s="158">
        <v>201</v>
      </c>
      <c r="P238" s="158">
        <v>229</v>
      </c>
      <c r="Q238" s="158">
        <v>226</v>
      </c>
      <c r="R238" s="158">
        <v>943</v>
      </c>
      <c r="S238" s="158">
        <v>1063</v>
      </c>
      <c r="T238" s="158">
        <v>1008</v>
      </c>
      <c r="U238" s="158">
        <v>840</v>
      </c>
      <c r="V238" s="158">
        <v>832</v>
      </c>
      <c r="W238" s="158">
        <v>837</v>
      </c>
      <c r="X238" s="158">
        <v>861</v>
      </c>
      <c r="Y238" s="158">
        <v>847</v>
      </c>
      <c r="Z238" s="158">
        <v>867</v>
      </c>
      <c r="AA238" s="158">
        <v>858</v>
      </c>
      <c r="AB238" s="158">
        <v>819</v>
      </c>
      <c r="AC238" s="158">
        <v>886</v>
      </c>
      <c r="AD238" s="158">
        <v>958</v>
      </c>
      <c r="AE238" s="158">
        <v>746</v>
      </c>
      <c r="AF238" s="158">
        <v>660</v>
      </c>
      <c r="AG238" s="159">
        <v>1362</v>
      </c>
      <c r="AH238" s="160">
        <v>34847</v>
      </c>
      <c r="AI238" s="158">
        <v>406</v>
      </c>
      <c r="AJ238" s="161">
        <v>181</v>
      </c>
    </row>
    <row r="239" spans="1:36" x14ac:dyDescent="0.2">
      <c r="A239" s="155" t="s">
        <v>1375</v>
      </c>
      <c r="B239" s="156" t="s">
        <v>1376</v>
      </c>
      <c r="C239" s="157">
        <v>65299</v>
      </c>
      <c r="D239" s="158">
        <v>28846</v>
      </c>
      <c r="E239" s="158">
        <v>31988</v>
      </c>
      <c r="F239" s="158">
        <v>33308</v>
      </c>
      <c r="G239" s="158">
        <v>3</v>
      </c>
      <c r="H239" s="158">
        <v>64.766000000000005</v>
      </c>
      <c r="I239" s="158">
        <v>231</v>
      </c>
      <c r="J239" s="158">
        <v>99</v>
      </c>
      <c r="K239" s="158">
        <v>66</v>
      </c>
      <c r="L239" s="158">
        <v>104</v>
      </c>
      <c r="M239" s="158">
        <v>45</v>
      </c>
      <c r="N239" s="158">
        <v>61</v>
      </c>
      <c r="O239" s="158">
        <v>74</v>
      </c>
      <c r="P239" s="158">
        <v>86</v>
      </c>
      <c r="Q239" s="158">
        <v>95</v>
      </c>
      <c r="R239" s="158">
        <v>741</v>
      </c>
      <c r="S239" s="158">
        <v>1477</v>
      </c>
      <c r="T239" s="158">
        <v>2380</v>
      </c>
      <c r="U239" s="158">
        <v>2604</v>
      </c>
      <c r="V239" s="158">
        <v>3189</v>
      </c>
      <c r="W239" s="158">
        <v>3759</v>
      </c>
      <c r="X239" s="158">
        <v>3822</v>
      </c>
      <c r="Y239" s="158">
        <v>3986</v>
      </c>
      <c r="Z239" s="158">
        <v>4875</v>
      </c>
      <c r="AA239" s="158">
        <v>6706</v>
      </c>
      <c r="AB239" s="158">
        <v>6299</v>
      </c>
      <c r="AC239" s="158">
        <v>7092</v>
      </c>
      <c r="AD239" s="158">
        <v>6994</v>
      </c>
      <c r="AE239" s="158">
        <v>5990</v>
      </c>
      <c r="AF239" s="158">
        <v>4131</v>
      </c>
      <c r="AG239" s="159">
        <v>3422</v>
      </c>
      <c r="AH239" s="160">
        <v>14610</v>
      </c>
      <c r="AI239" s="158">
        <v>764</v>
      </c>
      <c r="AJ239" s="161">
        <v>60</v>
      </c>
    </row>
    <row r="240" spans="1:36" x14ac:dyDescent="0.2">
      <c r="A240" s="155" t="s">
        <v>3077</v>
      </c>
      <c r="B240" s="156" t="s">
        <v>3078</v>
      </c>
      <c r="C240" s="157">
        <v>65175</v>
      </c>
      <c r="D240" s="158">
        <v>56380</v>
      </c>
      <c r="E240" s="158">
        <v>28638</v>
      </c>
      <c r="F240" s="158">
        <v>36531</v>
      </c>
      <c r="G240" s="158">
        <v>6</v>
      </c>
      <c r="H240" s="158">
        <v>64.555999999999997</v>
      </c>
      <c r="I240" s="158">
        <v>13</v>
      </c>
      <c r="J240" s="158">
        <v>89</v>
      </c>
      <c r="K240" s="158">
        <v>273</v>
      </c>
      <c r="L240" s="158">
        <v>414</v>
      </c>
      <c r="M240" s="158">
        <v>131</v>
      </c>
      <c r="N240" s="158">
        <v>153</v>
      </c>
      <c r="O240" s="158">
        <v>178</v>
      </c>
      <c r="P240" s="158">
        <v>207</v>
      </c>
      <c r="Q240" s="158">
        <v>219</v>
      </c>
      <c r="R240" s="158">
        <v>1403</v>
      </c>
      <c r="S240" s="158">
        <v>1575</v>
      </c>
      <c r="T240" s="158">
        <v>1503</v>
      </c>
      <c r="U240" s="158">
        <v>1566</v>
      </c>
      <c r="V240" s="158">
        <v>2104</v>
      </c>
      <c r="W240" s="158">
        <v>2683</v>
      </c>
      <c r="X240" s="158">
        <v>3482</v>
      </c>
      <c r="Y240" s="158">
        <v>4598</v>
      </c>
      <c r="Z240" s="158">
        <v>5876</v>
      </c>
      <c r="AA240" s="158">
        <v>7920</v>
      </c>
      <c r="AB240" s="158">
        <v>7861</v>
      </c>
      <c r="AC240" s="158">
        <v>8485</v>
      </c>
      <c r="AD240" s="158">
        <v>6965</v>
      </c>
      <c r="AE240" s="158">
        <v>4688</v>
      </c>
      <c r="AF240" s="158">
        <v>2659</v>
      </c>
      <c r="AG240" s="159">
        <v>14691</v>
      </c>
      <c r="AH240" s="160">
        <v>1577</v>
      </c>
      <c r="AI240" s="158">
        <v>2622</v>
      </c>
      <c r="AJ240" s="161">
        <v>19</v>
      </c>
    </row>
    <row r="241" spans="1:36" x14ac:dyDescent="0.2">
      <c r="A241" s="155" t="s">
        <v>1283</v>
      </c>
      <c r="B241" s="156" t="s">
        <v>1284</v>
      </c>
      <c r="C241" s="157">
        <v>64854</v>
      </c>
      <c r="D241" s="158">
        <v>27761</v>
      </c>
      <c r="E241" s="158">
        <v>38806</v>
      </c>
      <c r="F241" s="158">
        <v>26042</v>
      </c>
      <c r="G241" s="158">
        <v>6</v>
      </c>
      <c r="H241" s="158">
        <v>71.620999999999995</v>
      </c>
      <c r="I241" s="158">
        <v>29</v>
      </c>
      <c r="J241" s="158">
        <v>10</v>
      </c>
      <c r="K241" s="158">
        <v>11</v>
      </c>
      <c r="L241" s="158">
        <v>5</v>
      </c>
      <c r="M241" s="158">
        <v>3</v>
      </c>
      <c r="N241" s="158">
        <v>6</v>
      </c>
      <c r="O241" s="158">
        <v>12</v>
      </c>
      <c r="P241" s="158">
        <v>7</v>
      </c>
      <c r="Q241" s="158">
        <v>7</v>
      </c>
      <c r="R241" s="158">
        <v>88</v>
      </c>
      <c r="S241" s="158">
        <v>108</v>
      </c>
      <c r="T241" s="158">
        <v>239</v>
      </c>
      <c r="U241" s="158">
        <v>517</v>
      </c>
      <c r="V241" s="158">
        <v>1306</v>
      </c>
      <c r="W241" s="158">
        <v>2514</v>
      </c>
      <c r="X241" s="158">
        <v>3932</v>
      </c>
      <c r="Y241" s="158">
        <v>4800</v>
      </c>
      <c r="Z241" s="158">
        <v>5653</v>
      </c>
      <c r="AA241" s="158">
        <v>6820</v>
      </c>
      <c r="AB241" s="158">
        <v>7550</v>
      </c>
      <c r="AC241" s="158">
        <v>9220</v>
      </c>
      <c r="AD241" s="158">
        <v>9103</v>
      </c>
      <c r="AE241" s="158">
        <v>7606</v>
      </c>
      <c r="AF241" s="158">
        <v>5199</v>
      </c>
      <c r="AG241" s="159">
        <v>2126</v>
      </c>
      <c r="AH241" s="160">
        <v>3403</v>
      </c>
      <c r="AI241" s="158">
        <v>154</v>
      </c>
      <c r="AJ241" s="161">
        <v>532</v>
      </c>
    </row>
    <row r="242" spans="1:36" x14ac:dyDescent="0.2">
      <c r="A242" s="155" t="s">
        <v>1020</v>
      </c>
      <c r="B242" s="156" t="s">
        <v>1021</v>
      </c>
      <c r="C242" s="157">
        <v>64735</v>
      </c>
      <c r="D242" s="158">
        <v>3719</v>
      </c>
      <c r="E242" s="158">
        <v>34606</v>
      </c>
      <c r="F242" s="158">
        <v>30128</v>
      </c>
      <c r="G242" s="158">
        <v>1</v>
      </c>
      <c r="H242" s="158">
        <v>75.894000000000005</v>
      </c>
      <c r="I242" s="158">
        <v>115</v>
      </c>
      <c r="J242" s="158">
        <v>339</v>
      </c>
      <c r="K242" s="158">
        <v>266</v>
      </c>
      <c r="L242" s="158">
        <v>216</v>
      </c>
      <c r="M242" s="158">
        <v>62</v>
      </c>
      <c r="N242" s="158">
        <v>41</v>
      </c>
      <c r="O242" s="158">
        <v>30</v>
      </c>
      <c r="P242" s="158">
        <v>17</v>
      </c>
      <c r="Q242" s="158">
        <v>9</v>
      </c>
      <c r="R242" s="158">
        <v>104</v>
      </c>
      <c r="S242" s="158">
        <v>193</v>
      </c>
      <c r="T242" s="158">
        <v>270</v>
      </c>
      <c r="U242" s="158">
        <v>459</v>
      </c>
      <c r="V242" s="158">
        <v>858</v>
      </c>
      <c r="W242" s="158">
        <v>1339</v>
      </c>
      <c r="X242" s="158">
        <v>1700</v>
      </c>
      <c r="Y242" s="158">
        <v>2235</v>
      </c>
      <c r="Z242" s="158">
        <v>2929</v>
      </c>
      <c r="AA242" s="158">
        <v>4421</v>
      </c>
      <c r="AB242" s="158">
        <v>6170</v>
      </c>
      <c r="AC242" s="158">
        <v>9568</v>
      </c>
      <c r="AD242" s="158">
        <v>12311</v>
      </c>
      <c r="AE242" s="158">
        <v>11879</v>
      </c>
      <c r="AF242" s="158">
        <v>9045</v>
      </c>
      <c r="AG242" s="159">
        <v>2055</v>
      </c>
      <c r="AH242" s="160">
        <v>2583</v>
      </c>
      <c r="AI242" s="158">
        <v>122</v>
      </c>
      <c r="AJ242" s="161">
        <v>17</v>
      </c>
    </row>
    <row r="243" spans="1:36" x14ac:dyDescent="0.2">
      <c r="A243" s="155" t="s">
        <v>2557</v>
      </c>
      <c r="B243" s="156" t="s">
        <v>2558</v>
      </c>
      <c r="C243" s="157">
        <v>64364</v>
      </c>
      <c r="D243" s="158">
        <v>15724</v>
      </c>
      <c r="E243" s="158">
        <v>31607</v>
      </c>
      <c r="F243" s="158">
        <v>32756</v>
      </c>
      <c r="G243" s="158">
        <v>1</v>
      </c>
      <c r="H243" s="158">
        <v>49.061999999999998</v>
      </c>
      <c r="I243" s="158">
        <v>4238</v>
      </c>
      <c r="J243" s="158">
        <v>6677</v>
      </c>
      <c r="K243" s="158">
        <v>2556</v>
      </c>
      <c r="L243" s="158">
        <v>1041</v>
      </c>
      <c r="M243" s="158">
        <v>172</v>
      </c>
      <c r="N243" s="158">
        <v>209</v>
      </c>
      <c r="O243" s="158">
        <v>183</v>
      </c>
      <c r="P243" s="158">
        <v>224</v>
      </c>
      <c r="Q243" s="158">
        <v>225</v>
      </c>
      <c r="R243" s="158">
        <v>1300</v>
      </c>
      <c r="S243" s="158">
        <v>1584</v>
      </c>
      <c r="T243" s="158">
        <v>1814</v>
      </c>
      <c r="U243" s="158">
        <v>1909</v>
      </c>
      <c r="V243" s="158">
        <v>2309</v>
      </c>
      <c r="W243" s="158">
        <v>2868</v>
      </c>
      <c r="X243" s="158">
        <v>3227</v>
      </c>
      <c r="Y243" s="158">
        <v>3615</v>
      </c>
      <c r="Z243" s="158">
        <v>4090</v>
      </c>
      <c r="AA243" s="158">
        <v>4938</v>
      </c>
      <c r="AB243" s="158">
        <v>4618</v>
      </c>
      <c r="AC243" s="158">
        <v>4957</v>
      </c>
      <c r="AD243" s="158">
        <v>4628</v>
      </c>
      <c r="AE243" s="158">
        <v>3821</v>
      </c>
      <c r="AF243" s="158">
        <v>2817</v>
      </c>
      <c r="AG243" s="159">
        <v>11785</v>
      </c>
      <c r="AH243" s="160">
        <v>15494</v>
      </c>
      <c r="AI243" s="158">
        <v>733</v>
      </c>
      <c r="AJ243" s="161">
        <v>304</v>
      </c>
    </row>
    <row r="244" spans="1:36" x14ac:dyDescent="0.2">
      <c r="A244" s="155" t="s">
        <v>390</v>
      </c>
      <c r="B244" s="156" t="s">
        <v>391</v>
      </c>
      <c r="C244" s="157">
        <v>63890</v>
      </c>
      <c r="D244" s="158">
        <v>46127</v>
      </c>
      <c r="E244" s="158">
        <v>42498</v>
      </c>
      <c r="F244" s="158">
        <v>21367</v>
      </c>
      <c r="G244" s="158">
        <v>25</v>
      </c>
      <c r="H244" s="158">
        <v>66.852000000000004</v>
      </c>
      <c r="I244" s="158">
        <v>0</v>
      </c>
      <c r="J244" s="158">
        <v>0</v>
      </c>
      <c r="K244" s="158">
        <v>0</v>
      </c>
      <c r="L244" s="158">
        <v>1</v>
      </c>
      <c r="M244" s="158">
        <v>0</v>
      </c>
      <c r="N244" s="158">
        <v>0</v>
      </c>
      <c r="O244" s="158">
        <v>1</v>
      </c>
      <c r="P244" s="158">
        <v>0</v>
      </c>
      <c r="Q244" s="158">
        <v>0</v>
      </c>
      <c r="R244" s="158">
        <v>71</v>
      </c>
      <c r="S244" s="158">
        <v>148</v>
      </c>
      <c r="T244" s="158">
        <v>541</v>
      </c>
      <c r="U244" s="158">
        <v>724</v>
      </c>
      <c r="V244" s="158">
        <v>1239</v>
      </c>
      <c r="W244" s="158">
        <v>2461</v>
      </c>
      <c r="X244" s="158">
        <v>4417</v>
      </c>
      <c r="Y244" s="158">
        <v>7121</v>
      </c>
      <c r="Z244" s="158">
        <v>8914</v>
      </c>
      <c r="AA244" s="158">
        <v>10775</v>
      </c>
      <c r="AB244" s="158">
        <v>9288</v>
      </c>
      <c r="AC244" s="158">
        <v>8508</v>
      </c>
      <c r="AD244" s="158">
        <v>5555</v>
      </c>
      <c r="AE244" s="158">
        <v>2658</v>
      </c>
      <c r="AF244" s="158">
        <v>1387</v>
      </c>
      <c r="AG244" s="159">
        <v>35882</v>
      </c>
      <c r="AH244" s="160">
        <v>1506</v>
      </c>
      <c r="AI244" s="158">
        <v>2522</v>
      </c>
      <c r="AJ244" s="161">
        <v>16</v>
      </c>
    </row>
    <row r="245" spans="1:36" x14ac:dyDescent="0.2">
      <c r="A245" s="155" t="s">
        <v>2587</v>
      </c>
      <c r="B245" s="156" t="s">
        <v>2588</v>
      </c>
      <c r="C245" s="157">
        <v>63885</v>
      </c>
      <c r="D245" s="158">
        <v>13293</v>
      </c>
      <c r="E245" s="158">
        <v>31055</v>
      </c>
      <c r="F245" s="158">
        <v>32830</v>
      </c>
      <c r="G245" s="158">
        <v>0</v>
      </c>
      <c r="H245" s="158">
        <v>36.863999999999997</v>
      </c>
      <c r="I245" s="158">
        <v>9788</v>
      </c>
      <c r="J245" s="158">
        <v>9579</v>
      </c>
      <c r="K245" s="158">
        <v>3601</v>
      </c>
      <c r="L245" s="158">
        <v>1856</v>
      </c>
      <c r="M245" s="158">
        <v>334</v>
      </c>
      <c r="N245" s="158">
        <v>276</v>
      </c>
      <c r="O245" s="158">
        <v>336</v>
      </c>
      <c r="P245" s="158">
        <v>375</v>
      </c>
      <c r="Q245" s="158">
        <v>394</v>
      </c>
      <c r="R245" s="158">
        <v>1924</v>
      </c>
      <c r="S245" s="158">
        <v>1988</v>
      </c>
      <c r="T245" s="158">
        <v>1895</v>
      </c>
      <c r="U245" s="158">
        <v>1594</v>
      </c>
      <c r="V245" s="158">
        <v>1808</v>
      </c>
      <c r="W245" s="158">
        <v>2067</v>
      </c>
      <c r="X245" s="158">
        <v>2383</v>
      </c>
      <c r="Y245" s="158">
        <v>2493</v>
      </c>
      <c r="Z245" s="158">
        <v>2748</v>
      </c>
      <c r="AA245" s="158">
        <v>3317</v>
      </c>
      <c r="AB245" s="158">
        <v>3137</v>
      </c>
      <c r="AC245" s="158">
        <v>3499</v>
      </c>
      <c r="AD245" s="158">
        <v>3483</v>
      </c>
      <c r="AE245" s="158">
        <v>2786</v>
      </c>
      <c r="AF245" s="158">
        <v>1881</v>
      </c>
      <c r="AG245" s="159">
        <v>3321</v>
      </c>
      <c r="AH245" s="160">
        <v>16097</v>
      </c>
      <c r="AI245" s="158">
        <v>433</v>
      </c>
      <c r="AJ245" s="161">
        <v>594</v>
      </c>
    </row>
    <row r="246" spans="1:36" x14ac:dyDescent="0.2">
      <c r="A246" s="155" t="s">
        <v>2804</v>
      </c>
      <c r="B246" s="156" t="s">
        <v>2805</v>
      </c>
      <c r="C246" s="157">
        <v>63806</v>
      </c>
      <c r="D246" s="158">
        <v>42678</v>
      </c>
      <c r="E246" s="158">
        <v>27991</v>
      </c>
      <c r="F246" s="158">
        <v>35812</v>
      </c>
      <c r="G246" s="158">
        <v>3</v>
      </c>
      <c r="H246" s="158">
        <v>61.362000000000002</v>
      </c>
      <c r="I246" s="158">
        <v>252</v>
      </c>
      <c r="J246" s="158">
        <v>1967</v>
      </c>
      <c r="K246" s="158">
        <v>3237</v>
      </c>
      <c r="L246" s="158">
        <v>1310</v>
      </c>
      <c r="M246" s="158">
        <v>258</v>
      </c>
      <c r="N246" s="158">
        <v>261</v>
      </c>
      <c r="O246" s="158">
        <v>277</v>
      </c>
      <c r="P246" s="158">
        <v>233</v>
      </c>
      <c r="Q246" s="158">
        <v>269</v>
      </c>
      <c r="R246" s="158">
        <v>1738</v>
      </c>
      <c r="S246" s="158">
        <v>1582</v>
      </c>
      <c r="T246" s="158">
        <v>1561</v>
      </c>
      <c r="U246" s="158">
        <v>1525</v>
      </c>
      <c r="V246" s="158">
        <v>1826</v>
      </c>
      <c r="W246" s="158">
        <v>2324</v>
      </c>
      <c r="X246" s="158">
        <v>2596</v>
      </c>
      <c r="Y246" s="158">
        <v>2747</v>
      </c>
      <c r="Z246" s="158">
        <v>3100</v>
      </c>
      <c r="AA246" s="158">
        <v>4073</v>
      </c>
      <c r="AB246" s="158">
        <v>4225</v>
      </c>
      <c r="AC246" s="158">
        <v>5973</v>
      </c>
      <c r="AD246" s="158">
        <v>7605</v>
      </c>
      <c r="AE246" s="158">
        <v>8186</v>
      </c>
      <c r="AF246" s="158">
        <v>6592</v>
      </c>
      <c r="AG246" s="159">
        <v>1525</v>
      </c>
      <c r="AH246" s="160">
        <v>5992</v>
      </c>
      <c r="AI246" s="158">
        <v>867</v>
      </c>
      <c r="AJ246" s="161">
        <v>29</v>
      </c>
    </row>
    <row r="247" spans="1:36" x14ac:dyDescent="0.2">
      <c r="A247" s="155" t="s">
        <v>2712</v>
      </c>
      <c r="B247" s="156" t="s">
        <v>2713</v>
      </c>
      <c r="C247" s="157">
        <v>63583</v>
      </c>
      <c r="D247" s="158">
        <v>15663</v>
      </c>
      <c r="E247" s="158">
        <v>33650</v>
      </c>
      <c r="F247" s="158">
        <v>29930</v>
      </c>
      <c r="G247" s="158">
        <v>3</v>
      </c>
      <c r="H247" s="158">
        <v>69.626999999999995</v>
      </c>
      <c r="I247" s="158">
        <v>195</v>
      </c>
      <c r="J247" s="158">
        <v>254</v>
      </c>
      <c r="K247" s="158">
        <v>93</v>
      </c>
      <c r="L247" s="158">
        <v>76</v>
      </c>
      <c r="M247" s="158">
        <v>25</v>
      </c>
      <c r="N247" s="158">
        <v>21</v>
      </c>
      <c r="O247" s="158">
        <v>56</v>
      </c>
      <c r="P247" s="158">
        <v>56</v>
      </c>
      <c r="Q247" s="158">
        <v>42</v>
      </c>
      <c r="R247" s="158">
        <v>321</v>
      </c>
      <c r="S247" s="158">
        <v>446</v>
      </c>
      <c r="T247" s="158">
        <v>647</v>
      </c>
      <c r="U247" s="158">
        <v>812</v>
      </c>
      <c r="V247" s="158">
        <v>1176</v>
      </c>
      <c r="W247" s="158">
        <v>1996</v>
      </c>
      <c r="X247" s="158">
        <v>2902</v>
      </c>
      <c r="Y247" s="158">
        <v>4006</v>
      </c>
      <c r="Z247" s="158">
        <v>5730</v>
      </c>
      <c r="AA247" s="158">
        <v>7884</v>
      </c>
      <c r="AB247" s="158">
        <v>9101</v>
      </c>
      <c r="AC247" s="158">
        <v>9551</v>
      </c>
      <c r="AD247" s="158">
        <v>8602</v>
      </c>
      <c r="AE247" s="158">
        <v>5868</v>
      </c>
      <c r="AF247" s="158">
        <v>3424</v>
      </c>
      <c r="AG247" s="159">
        <v>16023</v>
      </c>
      <c r="AH247" s="160">
        <v>2600</v>
      </c>
      <c r="AI247" s="158">
        <v>905</v>
      </c>
      <c r="AJ247" s="161">
        <v>34</v>
      </c>
    </row>
    <row r="248" spans="1:36" x14ac:dyDescent="0.2">
      <c r="A248" s="155" t="s">
        <v>1191</v>
      </c>
      <c r="B248" s="156" t="s">
        <v>1192</v>
      </c>
      <c r="C248" s="157">
        <v>62614</v>
      </c>
      <c r="D248" s="158">
        <v>7449</v>
      </c>
      <c r="E248" s="158">
        <v>26018</v>
      </c>
      <c r="F248" s="158">
        <v>36592</v>
      </c>
      <c r="G248" s="158">
        <v>4</v>
      </c>
      <c r="H248" s="158">
        <v>52.531999999999996</v>
      </c>
      <c r="I248" s="158">
        <v>97</v>
      </c>
      <c r="J248" s="158">
        <v>550</v>
      </c>
      <c r="K248" s="158">
        <v>1390</v>
      </c>
      <c r="L248" s="158">
        <v>1525</v>
      </c>
      <c r="M248" s="158">
        <v>408</v>
      </c>
      <c r="N248" s="158">
        <v>386</v>
      </c>
      <c r="O248" s="158">
        <v>433</v>
      </c>
      <c r="P248" s="158">
        <v>484</v>
      </c>
      <c r="Q248" s="158">
        <v>595</v>
      </c>
      <c r="R248" s="158">
        <v>3879</v>
      </c>
      <c r="S248" s="158">
        <v>4229</v>
      </c>
      <c r="T248" s="158">
        <v>3694</v>
      </c>
      <c r="U248" s="158">
        <v>3049</v>
      </c>
      <c r="V248" s="158">
        <v>3302</v>
      </c>
      <c r="W248" s="158">
        <v>3626</v>
      </c>
      <c r="X248" s="158">
        <v>3859</v>
      </c>
      <c r="Y248" s="158">
        <v>3422</v>
      </c>
      <c r="Z248" s="158">
        <v>3724</v>
      </c>
      <c r="AA248" s="158">
        <v>4510</v>
      </c>
      <c r="AB248" s="158">
        <v>4654</v>
      </c>
      <c r="AC248" s="158">
        <v>4932</v>
      </c>
      <c r="AD248" s="158">
        <v>4389</v>
      </c>
      <c r="AE248" s="158">
        <v>3266</v>
      </c>
      <c r="AF248" s="158">
        <v>1895</v>
      </c>
      <c r="AG248" s="159">
        <v>13495</v>
      </c>
      <c r="AH248" s="160">
        <v>9012</v>
      </c>
      <c r="AI248" s="158">
        <v>582</v>
      </c>
      <c r="AJ248" s="161">
        <v>2087</v>
      </c>
    </row>
    <row r="249" spans="1:36" x14ac:dyDescent="0.2">
      <c r="A249" s="155" t="s">
        <v>1317</v>
      </c>
      <c r="B249" s="156" t="s">
        <v>1318</v>
      </c>
      <c r="C249" s="157">
        <v>61843</v>
      </c>
      <c r="D249" s="158">
        <v>9648</v>
      </c>
      <c r="E249" s="158">
        <v>39078</v>
      </c>
      <c r="F249" s="158">
        <v>22764</v>
      </c>
      <c r="G249" s="158">
        <v>1</v>
      </c>
      <c r="H249" s="158">
        <v>59.996000000000002</v>
      </c>
      <c r="I249" s="158">
        <v>603</v>
      </c>
      <c r="J249" s="158">
        <v>688</v>
      </c>
      <c r="K249" s="158">
        <v>395</v>
      </c>
      <c r="L249" s="158">
        <v>439</v>
      </c>
      <c r="M249" s="158">
        <v>154</v>
      </c>
      <c r="N249" s="158">
        <v>140</v>
      </c>
      <c r="O249" s="158">
        <v>141</v>
      </c>
      <c r="P249" s="158">
        <v>178</v>
      </c>
      <c r="Q249" s="158">
        <v>157</v>
      </c>
      <c r="R249" s="158">
        <v>940</v>
      </c>
      <c r="S249" s="158">
        <v>952</v>
      </c>
      <c r="T249" s="158">
        <v>1245</v>
      </c>
      <c r="U249" s="158">
        <v>1733</v>
      </c>
      <c r="V249" s="158">
        <v>2707</v>
      </c>
      <c r="W249" s="158">
        <v>3939</v>
      </c>
      <c r="X249" s="158">
        <v>5512</v>
      </c>
      <c r="Y249" s="158">
        <v>6107</v>
      </c>
      <c r="Z249" s="158">
        <v>6326</v>
      </c>
      <c r="AA249" s="158">
        <v>7961</v>
      </c>
      <c r="AB249" s="158">
        <v>7012</v>
      </c>
      <c r="AC249" s="158">
        <v>6379</v>
      </c>
      <c r="AD249" s="158">
        <v>4556</v>
      </c>
      <c r="AE249" s="158">
        <v>2304</v>
      </c>
      <c r="AF249" s="158">
        <v>967</v>
      </c>
      <c r="AG249" s="159">
        <v>11612</v>
      </c>
      <c r="AH249" s="160">
        <v>3394</v>
      </c>
      <c r="AI249" s="158">
        <v>1095</v>
      </c>
      <c r="AJ249" s="161">
        <v>201</v>
      </c>
    </row>
    <row r="250" spans="1:36" x14ac:dyDescent="0.2">
      <c r="A250" s="162" t="s">
        <v>2098</v>
      </c>
      <c r="B250" s="163" t="s">
        <v>2099</v>
      </c>
      <c r="C250" s="164">
        <v>61317</v>
      </c>
      <c r="D250" s="165">
        <v>23141</v>
      </c>
      <c r="E250" s="165">
        <v>10</v>
      </c>
      <c r="F250" s="165">
        <v>61301</v>
      </c>
      <c r="G250" s="165">
        <v>6</v>
      </c>
      <c r="H250" s="165">
        <v>41.46</v>
      </c>
      <c r="I250" s="165">
        <v>79</v>
      </c>
      <c r="J250" s="165">
        <v>18</v>
      </c>
      <c r="K250" s="165">
        <v>45</v>
      </c>
      <c r="L250" s="165">
        <v>942</v>
      </c>
      <c r="M250" s="165">
        <v>501</v>
      </c>
      <c r="N250" s="165">
        <v>524</v>
      </c>
      <c r="O250" s="165">
        <v>648</v>
      </c>
      <c r="P250" s="165">
        <v>783</v>
      </c>
      <c r="Q250" s="165">
        <v>940</v>
      </c>
      <c r="R250" s="165">
        <v>6469</v>
      </c>
      <c r="S250" s="165">
        <v>6898</v>
      </c>
      <c r="T250" s="165">
        <v>6925</v>
      </c>
      <c r="U250" s="165">
        <v>5613</v>
      </c>
      <c r="V250" s="165">
        <v>6781</v>
      </c>
      <c r="W250" s="165">
        <v>6377</v>
      </c>
      <c r="X250" s="165">
        <v>4040</v>
      </c>
      <c r="Y250" s="165">
        <v>1892</v>
      </c>
      <c r="Z250" s="165">
        <v>1720</v>
      </c>
      <c r="AA250" s="165">
        <v>2132</v>
      </c>
      <c r="AB250" s="165">
        <v>1611</v>
      </c>
      <c r="AC250" s="165">
        <v>1377</v>
      </c>
      <c r="AD250" s="165">
        <v>1337</v>
      </c>
      <c r="AE250" s="165">
        <v>1065</v>
      </c>
      <c r="AF250" s="165">
        <v>594</v>
      </c>
      <c r="AG250" s="166">
        <v>9782</v>
      </c>
      <c r="AH250" s="167">
        <v>4978</v>
      </c>
      <c r="AI250" s="165">
        <v>1942</v>
      </c>
      <c r="AJ250" s="168">
        <v>469</v>
      </c>
    </row>
    <row r="251" spans="1:36" x14ac:dyDescent="0.2">
      <c r="A251" s="155" t="s">
        <v>1568</v>
      </c>
      <c r="B251" s="156" t="s">
        <v>1569</v>
      </c>
      <c r="C251" s="157">
        <v>61021</v>
      </c>
      <c r="D251" s="158">
        <v>24103</v>
      </c>
      <c r="E251" s="158">
        <v>30467</v>
      </c>
      <c r="F251" s="158">
        <v>30550</v>
      </c>
      <c r="G251" s="158">
        <v>4</v>
      </c>
      <c r="H251" s="158">
        <v>65.284999999999997</v>
      </c>
      <c r="I251" s="158">
        <v>7</v>
      </c>
      <c r="J251" s="158">
        <v>58</v>
      </c>
      <c r="K251" s="158">
        <v>50</v>
      </c>
      <c r="L251" s="158">
        <v>85</v>
      </c>
      <c r="M251" s="158">
        <v>51</v>
      </c>
      <c r="N251" s="158">
        <v>43</v>
      </c>
      <c r="O251" s="158">
        <v>61</v>
      </c>
      <c r="P251" s="158">
        <v>74</v>
      </c>
      <c r="Q251" s="158">
        <v>93</v>
      </c>
      <c r="R251" s="158">
        <v>708</v>
      </c>
      <c r="S251" s="158">
        <v>970</v>
      </c>
      <c r="T251" s="158">
        <v>1359</v>
      </c>
      <c r="U251" s="158">
        <v>1621</v>
      </c>
      <c r="V251" s="158">
        <v>2509</v>
      </c>
      <c r="W251" s="158">
        <v>3496</v>
      </c>
      <c r="X251" s="158">
        <v>4416</v>
      </c>
      <c r="Y251" s="158">
        <v>4870</v>
      </c>
      <c r="Z251" s="158">
        <v>5563</v>
      </c>
      <c r="AA251" s="158">
        <v>6653</v>
      </c>
      <c r="AB251" s="158">
        <v>6894</v>
      </c>
      <c r="AC251" s="158">
        <v>7520</v>
      </c>
      <c r="AD251" s="158">
        <v>6635</v>
      </c>
      <c r="AE251" s="158">
        <v>4563</v>
      </c>
      <c r="AF251" s="158">
        <v>2541</v>
      </c>
      <c r="AG251" s="159">
        <v>28088</v>
      </c>
      <c r="AH251" s="160">
        <v>1023</v>
      </c>
      <c r="AI251" s="158">
        <v>313</v>
      </c>
      <c r="AJ251" s="161">
        <v>37</v>
      </c>
    </row>
    <row r="252" spans="1:36" x14ac:dyDescent="0.2">
      <c r="A252" s="155" t="s">
        <v>1642</v>
      </c>
      <c r="B252" s="156" t="s">
        <v>1643</v>
      </c>
      <c r="C252" s="157">
        <v>60452</v>
      </c>
      <c r="D252" s="158">
        <v>8466</v>
      </c>
      <c r="E252" s="158">
        <v>32293</v>
      </c>
      <c r="F252" s="158">
        <v>28159</v>
      </c>
      <c r="G252" s="158">
        <v>0</v>
      </c>
      <c r="H252" s="158">
        <v>63.423000000000002</v>
      </c>
      <c r="I252" s="158">
        <v>41</v>
      </c>
      <c r="J252" s="158">
        <v>74</v>
      </c>
      <c r="K252" s="158">
        <v>174</v>
      </c>
      <c r="L252" s="158">
        <v>134</v>
      </c>
      <c r="M252" s="158">
        <v>50</v>
      </c>
      <c r="N252" s="158">
        <v>52</v>
      </c>
      <c r="O252" s="158">
        <v>51</v>
      </c>
      <c r="P252" s="158">
        <v>48</v>
      </c>
      <c r="Q252" s="158">
        <v>76</v>
      </c>
      <c r="R252" s="158">
        <v>400</v>
      </c>
      <c r="S252" s="158">
        <v>615</v>
      </c>
      <c r="T252" s="158">
        <v>829</v>
      </c>
      <c r="U252" s="158">
        <v>1301</v>
      </c>
      <c r="V252" s="158">
        <v>2047</v>
      </c>
      <c r="W252" s="158">
        <v>3484</v>
      </c>
      <c r="X252" s="158">
        <v>5203</v>
      </c>
      <c r="Y252" s="158">
        <v>6580</v>
      </c>
      <c r="Z252" s="158">
        <v>7379</v>
      </c>
      <c r="AA252" s="158">
        <v>8616</v>
      </c>
      <c r="AB252" s="158">
        <v>7728</v>
      </c>
      <c r="AC252" s="158">
        <v>7489</v>
      </c>
      <c r="AD252" s="158">
        <v>4336</v>
      </c>
      <c r="AE252" s="158">
        <v>2168</v>
      </c>
      <c r="AF252" s="158">
        <v>661</v>
      </c>
      <c r="AG252" s="159">
        <v>15747</v>
      </c>
      <c r="AH252" s="160">
        <v>2268</v>
      </c>
      <c r="AI252" s="158">
        <v>958</v>
      </c>
      <c r="AJ252" s="161">
        <v>40</v>
      </c>
    </row>
    <row r="253" spans="1:36" x14ac:dyDescent="0.2">
      <c r="A253" s="162" t="s">
        <v>574</v>
      </c>
      <c r="B253" s="163" t="s">
        <v>575</v>
      </c>
      <c r="C253" s="164">
        <v>60395</v>
      </c>
      <c r="D253" s="165">
        <v>29931</v>
      </c>
      <c r="E253" s="165">
        <v>15</v>
      </c>
      <c r="F253" s="165">
        <v>60372</v>
      </c>
      <c r="G253" s="165">
        <v>8</v>
      </c>
      <c r="H253" s="165">
        <v>48.905999999999999</v>
      </c>
      <c r="I253" s="165">
        <v>3</v>
      </c>
      <c r="J253" s="165">
        <v>0</v>
      </c>
      <c r="K253" s="165">
        <v>0</v>
      </c>
      <c r="L253" s="165">
        <v>1</v>
      </c>
      <c r="M253" s="165">
        <v>2</v>
      </c>
      <c r="N253" s="165">
        <v>1</v>
      </c>
      <c r="O253" s="165">
        <v>3</v>
      </c>
      <c r="P253" s="165">
        <v>8</v>
      </c>
      <c r="Q253" s="165">
        <v>7</v>
      </c>
      <c r="R253" s="165">
        <v>272</v>
      </c>
      <c r="S253" s="165">
        <v>1377</v>
      </c>
      <c r="T253" s="165">
        <v>3423</v>
      </c>
      <c r="U253" s="165">
        <v>5585</v>
      </c>
      <c r="V253" s="165">
        <v>10480</v>
      </c>
      <c r="W253" s="165">
        <v>14600</v>
      </c>
      <c r="X253" s="165">
        <v>9552</v>
      </c>
      <c r="Y253" s="165">
        <v>3786</v>
      </c>
      <c r="Z253" s="165">
        <v>2398</v>
      </c>
      <c r="AA253" s="165">
        <v>2134</v>
      </c>
      <c r="AB253" s="165">
        <v>1634</v>
      </c>
      <c r="AC253" s="165">
        <v>1181</v>
      </c>
      <c r="AD253" s="165">
        <v>821</v>
      </c>
      <c r="AE253" s="165">
        <v>543</v>
      </c>
      <c r="AF253" s="165">
        <v>320</v>
      </c>
      <c r="AG253" s="166">
        <v>17525</v>
      </c>
      <c r="AH253" s="167">
        <v>2221</v>
      </c>
      <c r="AI253" s="165">
        <v>2184</v>
      </c>
      <c r="AJ253" s="168">
        <v>330</v>
      </c>
    </row>
    <row r="254" spans="1:36" x14ac:dyDescent="0.2">
      <c r="A254" s="155" t="s">
        <v>766</v>
      </c>
      <c r="B254" s="156" t="s">
        <v>767</v>
      </c>
      <c r="C254" s="157">
        <v>60079</v>
      </c>
      <c r="D254" s="158">
        <v>906</v>
      </c>
      <c r="E254" s="158">
        <v>20802</v>
      </c>
      <c r="F254" s="158">
        <v>39264</v>
      </c>
      <c r="G254" s="158">
        <v>13</v>
      </c>
      <c r="H254" s="158">
        <v>59.881</v>
      </c>
      <c r="I254" s="158">
        <v>989</v>
      </c>
      <c r="J254" s="158">
        <v>965</v>
      </c>
      <c r="K254" s="158">
        <v>962</v>
      </c>
      <c r="L254" s="158">
        <v>1545</v>
      </c>
      <c r="M254" s="158">
        <v>440</v>
      </c>
      <c r="N254" s="158">
        <v>356</v>
      </c>
      <c r="O254" s="158">
        <v>362</v>
      </c>
      <c r="P254" s="158">
        <v>324</v>
      </c>
      <c r="Q254" s="158">
        <v>342</v>
      </c>
      <c r="R254" s="158">
        <v>1490</v>
      </c>
      <c r="S254" s="158">
        <v>1988</v>
      </c>
      <c r="T254" s="158">
        <v>2242</v>
      </c>
      <c r="U254" s="158">
        <v>2117</v>
      </c>
      <c r="V254" s="158">
        <v>2398</v>
      </c>
      <c r="W254" s="158">
        <v>2821</v>
      </c>
      <c r="X254" s="158">
        <v>3059</v>
      </c>
      <c r="Y254" s="158">
        <v>2953</v>
      </c>
      <c r="Z254" s="158">
        <v>3343</v>
      </c>
      <c r="AA254" s="158">
        <v>3555</v>
      </c>
      <c r="AB254" s="158">
        <v>3931</v>
      </c>
      <c r="AC254" s="158">
        <v>5461</v>
      </c>
      <c r="AD254" s="158">
        <v>6570</v>
      </c>
      <c r="AE254" s="158">
        <v>6225</v>
      </c>
      <c r="AF254" s="158">
        <v>5224</v>
      </c>
      <c r="AG254" s="159">
        <v>12581</v>
      </c>
      <c r="AH254" s="160">
        <v>3289</v>
      </c>
      <c r="AI254" s="158">
        <v>729</v>
      </c>
      <c r="AJ254" s="161">
        <v>259</v>
      </c>
    </row>
    <row r="255" spans="1:36" x14ac:dyDescent="0.2">
      <c r="A255" s="155" t="s">
        <v>2575</v>
      </c>
      <c r="B255" s="156" t="s">
        <v>2576</v>
      </c>
      <c r="C255" s="157">
        <v>59883</v>
      </c>
      <c r="D255" s="158">
        <v>5864</v>
      </c>
      <c r="E255" s="158">
        <v>25081</v>
      </c>
      <c r="F255" s="158">
        <v>34799</v>
      </c>
      <c r="G255" s="158">
        <v>3</v>
      </c>
      <c r="H255" s="158">
        <v>73.274000000000001</v>
      </c>
      <c r="I255" s="158">
        <v>3</v>
      </c>
      <c r="J255" s="158">
        <v>112</v>
      </c>
      <c r="K255" s="158">
        <v>462</v>
      </c>
      <c r="L255" s="158">
        <v>349</v>
      </c>
      <c r="M255" s="158">
        <v>59</v>
      </c>
      <c r="N255" s="158">
        <v>70</v>
      </c>
      <c r="O255" s="158">
        <v>59</v>
      </c>
      <c r="P255" s="158">
        <v>74</v>
      </c>
      <c r="Q255" s="158">
        <v>74</v>
      </c>
      <c r="R255" s="158">
        <v>452</v>
      </c>
      <c r="S255" s="158">
        <v>645</v>
      </c>
      <c r="T255" s="158">
        <v>722</v>
      </c>
      <c r="U255" s="158">
        <v>848</v>
      </c>
      <c r="V255" s="158">
        <v>1188</v>
      </c>
      <c r="W255" s="158">
        <v>1671</v>
      </c>
      <c r="X255" s="158">
        <v>2151</v>
      </c>
      <c r="Y255" s="158">
        <v>2600</v>
      </c>
      <c r="Z255" s="158">
        <v>3044</v>
      </c>
      <c r="AA255" s="158">
        <v>4174</v>
      </c>
      <c r="AB255" s="158">
        <v>5026</v>
      </c>
      <c r="AC255" s="158">
        <v>7073</v>
      </c>
      <c r="AD255" s="158">
        <v>9813</v>
      </c>
      <c r="AE255" s="158">
        <v>10250</v>
      </c>
      <c r="AF255" s="158">
        <v>8770</v>
      </c>
      <c r="AG255" s="159">
        <v>7751</v>
      </c>
      <c r="AH255" s="160">
        <v>1917</v>
      </c>
      <c r="AI255" s="158">
        <v>277</v>
      </c>
      <c r="AJ255" s="161">
        <v>44</v>
      </c>
    </row>
    <row r="256" spans="1:36" x14ac:dyDescent="0.2">
      <c r="A256" s="155" t="s">
        <v>3213</v>
      </c>
      <c r="B256" s="156" t="s">
        <v>3214</v>
      </c>
      <c r="C256" s="157">
        <v>59689</v>
      </c>
      <c r="D256" s="158">
        <v>2833</v>
      </c>
      <c r="E256" s="158">
        <v>26633</v>
      </c>
      <c r="F256" s="158">
        <v>33056</v>
      </c>
      <c r="G256" s="158">
        <v>0</v>
      </c>
      <c r="H256" s="158">
        <v>75.736000000000004</v>
      </c>
      <c r="I256" s="158">
        <v>2</v>
      </c>
      <c r="J256" s="158">
        <v>8</v>
      </c>
      <c r="K256" s="158">
        <v>12</v>
      </c>
      <c r="L256" s="158">
        <v>110</v>
      </c>
      <c r="M256" s="158">
        <v>136</v>
      </c>
      <c r="N256" s="158">
        <v>92</v>
      </c>
      <c r="O256" s="158">
        <v>78</v>
      </c>
      <c r="P256" s="158">
        <v>95</v>
      </c>
      <c r="Q256" s="158">
        <v>104</v>
      </c>
      <c r="R256" s="158">
        <v>511</v>
      </c>
      <c r="S256" s="158">
        <v>567</v>
      </c>
      <c r="T256" s="158">
        <v>573</v>
      </c>
      <c r="U256" s="158">
        <v>698</v>
      </c>
      <c r="V256" s="158">
        <v>905</v>
      </c>
      <c r="W256" s="158">
        <v>1262</v>
      </c>
      <c r="X256" s="158">
        <v>1741</v>
      </c>
      <c r="Y256" s="158">
        <v>1799</v>
      </c>
      <c r="Z256" s="158">
        <v>2482</v>
      </c>
      <c r="AA256" s="158">
        <v>3788</v>
      </c>
      <c r="AB256" s="158">
        <v>5235</v>
      </c>
      <c r="AC256" s="158">
        <v>7424</v>
      </c>
      <c r="AD256" s="158">
        <v>10823</v>
      </c>
      <c r="AE256" s="158">
        <v>11656</v>
      </c>
      <c r="AF256" s="158">
        <v>9480</v>
      </c>
      <c r="AG256" s="159">
        <v>728</v>
      </c>
      <c r="AH256" s="160">
        <v>4097</v>
      </c>
      <c r="AI256" s="158">
        <v>39</v>
      </c>
      <c r="AJ256" s="161">
        <v>48</v>
      </c>
    </row>
    <row r="257" spans="1:36" x14ac:dyDescent="0.2">
      <c r="A257" s="155" t="s">
        <v>1068</v>
      </c>
      <c r="B257" s="156" t="s">
        <v>1069</v>
      </c>
      <c r="C257" s="157">
        <v>59248</v>
      </c>
      <c r="D257" s="158">
        <v>11752</v>
      </c>
      <c r="E257" s="158">
        <v>34690</v>
      </c>
      <c r="F257" s="158">
        <v>24556</v>
      </c>
      <c r="G257" s="158">
        <v>2</v>
      </c>
      <c r="H257" s="158">
        <v>64.471999999999994</v>
      </c>
      <c r="I257" s="158">
        <v>34</v>
      </c>
      <c r="J257" s="158">
        <v>199</v>
      </c>
      <c r="K257" s="158">
        <v>337</v>
      </c>
      <c r="L257" s="158">
        <v>185</v>
      </c>
      <c r="M257" s="158">
        <v>107</v>
      </c>
      <c r="N257" s="158">
        <v>50</v>
      </c>
      <c r="O257" s="158">
        <v>58</v>
      </c>
      <c r="P257" s="158">
        <v>53</v>
      </c>
      <c r="Q257" s="158">
        <v>128</v>
      </c>
      <c r="R257" s="158">
        <v>396</v>
      </c>
      <c r="S257" s="158">
        <v>595</v>
      </c>
      <c r="T257" s="158">
        <v>951</v>
      </c>
      <c r="U257" s="158">
        <v>1330</v>
      </c>
      <c r="V257" s="158">
        <v>2250</v>
      </c>
      <c r="W257" s="158">
        <v>3327</v>
      </c>
      <c r="X257" s="158">
        <v>4903</v>
      </c>
      <c r="Y257" s="158">
        <v>5085</v>
      </c>
      <c r="Z257" s="158">
        <v>6283</v>
      </c>
      <c r="AA257" s="158">
        <v>7424</v>
      </c>
      <c r="AB257" s="158">
        <v>6521</v>
      </c>
      <c r="AC257" s="158">
        <v>6854</v>
      </c>
      <c r="AD257" s="158">
        <v>5747</v>
      </c>
      <c r="AE257" s="158">
        <v>3662</v>
      </c>
      <c r="AF257" s="158">
        <v>2003</v>
      </c>
      <c r="AG257" s="159">
        <v>20359</v>
      </c>
      <c r="AH257" s="160">
        <v>2292</v>
      </c>
      <c r="AI257" s="158">
        <v>861</v>
      </c>
      <c r="AJ257" s="161">
        <v>31</v>
      </c>
    </row>
    <row r="258" spans="1:36" x14ac:dyDescent="0.2">
      <c r="A258" s="155" t="s">
        <v>3105</v>
      </c>
      <c r="B258" s="156" t="s">
        <v>3106</v>
      </c>
      <c r="C258" s="157">
        <v>59074</v>
      </c>
      <c r="D258" s="158">
        <v>103</v>
      </c>
      <c r="E258" s="158">
        <v>23042</v>
      </c>
      <c r="F258" s="158">
        <v>36031</v>
      </c>
      <c r="G258" s="158">
        <v>1</v>
      </c>
      <c r="H258" s="158">
        <v>58.735999999999997</v>
      </c>
      <c r="I258" s="158">
        <v>13</v>
      </c>
      <c r="J258" s="158">
        <v>4</v>
      </c>
      <c r="K258" s="158">
        <v>12</v>
      </c>
      <c r="L258" s="158">
        <v>21</v>
      </c>
      <c r="M258" s="158">
        <v>23</v>
      </c>
      <c r="N258" s="158">
        <v>194</v>
      </c>
      <c r="O258" s="158">
        <v>282</v>
      </c>
      <c r="P258" s="158">
        <v>340</v>
      </c>
      <c r="Q258" s="158">
        <v>474</v>
      </c>
      <c r="R258" s="158">
        <v>3040</v>
      </c>
      <c r="S258" s="158">
        <v>3923</v>
      </c>
      <c r="T258" s="158">
        <v>3878</v>
      </c>
      <c r="U258" s="158">
        <v>2850</v>
      </c>
      <c r="V258" s="158">
        <v>2730</v>
      </c>
      <c r="W258" s="158">
        <v>3049</v>
      </c>
      <c r="X258" s="158">
        <v>3210</v>
      </c>
      <c r="Y258" s="158">
        <v>3359</v>
      </c>
      <c r="Z258" s="158">
        <v>3783</v>
      </c>
      <c r="AA258" s="158">
        <v>4631</v>
      </c>
      <c r="AB258" s="158">
        <v>4428</v>
      </c>
      <c r="AC258" s="158">
        <v>5573</v>
      </c>
      <c r="AD258" s="158">
        <v>5449</v>
      </c>
      <c r="AE258" s="158">
        <v>4409</v>
      </c>
      <c r="AF258" s="158">
        <v>3097</v>
      </c>
      <c r="AG258" s="159">
        <v>5012</v>
      </c>
      <c r="AH258" s="160">
        <v>3771</v>
      </c>
      <c r="AI258" s="158">
        <v>534</v>
      </c>
      <c r="AJ258" s="161">
        <v>584</v>
      </c>
    </row>
    <row r="259" spans="1:36" x14ac:dyDescent="0.2">
      <c r="A259" s="162" t="s">
        <v>2136</v>
      </c>
      <c r="B259" s="163" t="s">
        <v>2137</v>
      </c>
      <c r="C259" s="164">
        <v>59006</v>
      </c>
      <c r="D259" s="165">
        <v>58815</v>
      </c>
      <c r="E259" s="165">
        <v>3</v>
      </c>
      <c r="F259" s="165">
        <v>58998</v>
      </c>
      <c r="G259" s="165">
        <v>5</v>
      </c>
      <c r="H259" s="165">
        <v>26.98</v>
      </c>
      <c r="I259" s="165">
        <v>0</v>
      </c>
      <c r="J259" s="165">
        <v>0</v>
      </c>
      <c r="K259" s="165">
        <v>0</v>
      </c>
      <c r="L259" s="165">
        <v>220</v>
      </c>
      <c r="M259" s="165">
        <v>533</v>
      </c>
      <c r="N259" s="165">
        <v>1015</v>
      </c>
      <c r="O259" s="165">
        <v>1621</v>
      </c>
      <c r="P259" s="165">
        <v>2194</v>
      </c>
      <c r="Q259" s="165">
        <v>2616</v>
      </c>
      <c r="R259" s="165">
        <v>14948</v>
      </c>
      <c r="S259" s="165">
        <v>13120</v>
      </c>
      <c r="T259" s="165">
        <v>10166</v>
      </c>
      <c r="U259" s="165">
        <v>6388</v>
      </c>
      <c r="V259" s="165">
        <v>2521</v>
      </c>
      <c r="W259" s="165">
        <v>206</v>
      </c>
      <c r="X259" s="165">
        <v>11</v>
      </c>
      <c r="Y259" s="169" t="s">
        <v>4116</v>
      </c>
      <c r="Z259" s="165">
        <v>0</v>
      </c>
      <c r="AA259" s="165">
        <v>0</v>
      </c>
      <c r="AB259" s="169" t="s">
        <v>4116</v>
      </c>
      <c r="AC259" s="165">
        <v>0</v>
      </c>
      <c r="AD259" s="165">
        <v>0</v>
      </c>
      <c r="AE259" s="165">
        <v>0</v>
      </c>
      <c r="AF259" s="165">
        <v>0</v>
      </c>
      <c r="AG259" s="166">
        <v>46343</v>
      </c>
      <c r="AH259" s="167">
        <v>2306</v>
      </c>
      <c r="AI259" s="165">
        <v>1171</v>
      </c>
      <c r="AJ259" s="168">
        <v>724</v>
      </c>
    </row>
    <row r="260" spans="1:36" x14ac:dyDescent="0.2">
      <c r="A260" s="155" t="s">
        <v>2842</v>
      </c>
      <c r="B260" s="156" t="s">
        <v>2843</v>
      </c>
      <c r="C260" s="157">
        <v>58660</v>
      </c>
      <c r="D260" s="158">
        <v>32023</v>
      </c>
      <c r="E260" s="158">
        <v>40306</v>
      </c>
      <c r="F260" s="158">
        <v>18350</v>
      </c>
      <c r="G260" s="158">
        <v>4</v>
      </c>
      <c r="H260" s="158">
        <v>42.415999999999997</v>
      </c>
      <c r="I260" s="158">
        <v>112</v>
      </c>
      <c r="J260" s="158">
        <v>2959</v>
      </c>
      <c r="K260" s="158">
        <v>2110</v>
      </c>
      <c r="L260" s="158">
        <v>1923</v>
      </c>
      <c r="M260" s="158">
        <v>647</v>
      </c>
      <c r="N260" s="158">
        <v>603</v>
      </c>
      <c r="O260" s="158">
        <v>735</v>
      </c>
      <c r="P260" s="158">
        <v>864</v>
      </c>
      <c r="Q260" s="158">
        <v>1005</v>
      </c>
      <c r="R260" s="158">
        <v>5493</v>
      </c>
      <c r="S260" s="158">
        <v>5273</v>
      </c>
      <c r="T260" s="158">
        <v>4505</v>
      </c>
      <c r="U260" s="158">
        <v>3613</v>
      </c>
      <c r="V260" s="158">
        <v>3869</v>
      </c>
      <c r="W260" s="158">
        <v>4004</v>
      </c>
      <c r="X260" s="158">
        <v>3529</v>
      </c>
      <c r="Y260" s="158">
        <v>2666</v>
      </c>
      <c r="Z260" s="158">
        <v>2127</v>
      </c>
      <c r="AA260" s="158">
        <v>1878</v>
      </c>
      <c r="AB260" s="158">
        <v>1578</v>
      </c>
      <c r="AC260" s="158">
        <v>1772</v>
      </c>
      <c r="AD260" s="158">
        <v>2348</v>
      </c>
      <c r="AE260" s="158">
        <v>2471</v>
      </c>
      <c r="AF260" s="158">
        <v>2484</v>
      </c>
      <c r="AG260" s="159">
        <v>10677</v>
      </c>
      <c r="AH260" s="160">
        <v>19235</v>
      </c>
      <c r="AI260" s="158">
        <v>2565</v>
      </c>
      <c r="AJ260" s="161">
        <v>377</v>
      </c>
    </row>
    <row r="261" spans="1:36" x14ac:dyDescent="0.2">
      <c r="A261" s="155" t="s">
        <v>3237</v>
      </c>
      <c r="B261" s="156" t="s">
        <v>3238</v>
      </c>
      <c r="C261" s="157">
        <v>58368</v>
      </c>
      <c r="D261" s="158">
        <v>4</v>
      </c>
      <c r="E261" s="158">
        <v>40766</v>
      </c>
      <c r="F261" s="158">
        <v>17602</v>
      </c>
      <c r="G261" s="158">
        <v>0</v>
      </c>
      <c r="H261" s="158">
        <v>66.846000000000004</v>
      </c>
      <c r="I261" s="158">
        <v>15</v>
      </c>
      <c r="J261" s="158">
        <v>108</v>
      </c>
      <c r="K261" s="158">
        <v>147</v>
      </c>
      <c r="L261" s="158">
        <v>254</v>
      </c>
      <c r="M261" s="158">
        <v>39</v>
      </c>
      <c r="N261" s="158">
        <v>46</v>
      </c>
      <c r="O261" s="158">
        <v>68</v>
      </c>
      <c r="P261" s="158">
        <v>50</v>
      </c>
      <c r="Q261" s="158">
        <v>37</v>
      </c>
      <c r="R261" s="158">
        <v>325</v>
      </c>
      <c r="S261" s="158">
        <v>388</v>
      </c>
      <c r="T261" s="158">
        <v>569</v>
      </c>
      <c r="U261" s="158">
        <v>831</v>
      </c>
      <c r="V261" s="158">
        <v>1851</v>
      </c>
      <c r="W261" s="158">
        <v>2814</v>
      </c>
      <c r="X261" s="158">
        <v>4352</v>
      </c>
      <c r="Y261" s="158">
        <v>4788</v>
      </c>
      <c r="Z261" s="158">
        <v>5736</v>
      </c>
      <c r="AA261" s="158">
        <v>7339</v>
      </c>
      <c r="AB261" s="158">
        <v>7570</v>
      </c>
      <c r="AC261" s="158">
        <v>7958</v>
      </c>
      <c r="AD261" s="158">
        <v>6453</v>
      </c>
      <c r="AE261" s="158">
        <v>4117</v>
      </c>
      <c r="AF261" s="158">
        <v>2235</v>
      </c>
      <c r="AG261" s="159">
        <v>6869</v>
      </c>
      <c r="AH261" s="160">
        <v>2826</v>
      </c>
      <c r="AI261" s="158">
        <v>641</v>
      </c>
      <c r="AJ261" s="161">
        <v>95</v>
      </c>
    </row>
    <row r="262" spans="1:36" x14ac:dyDescent="0.2">
      <c r="A262" s="155" t="s">
        <v>3073</v>
      </c>
      <c r="B262" s="156" t="s">
        <v>3074</v>
      </c>
      <c r="C262" s="157">
        <v>57897</v>
      </c>
      <c r="D262" s="158">
        <v>33797</v>
      </c>
      <c r="E262" s="158">
        <v>33995</v>
      </c>
      <c r="F262" s="158">
        <v>23902</v>
      </c>
      <c r="G262" s="158">
        <v>0</v>
      </c>
      <c r="H262" s="158">
        <v>57.726999999999997</v>
      </c>
      <c r="I262" s="158">
        <v>1468</v>
      </c>
      <c r="J262" s="158">
        <v>1967</v>
      </c>
      <c r="K262" s="158">
        <v>1114</v>
      </c>
      <c r="L262" s="158">
        <v>741</v>
      </c>
      <c r="M262" s="158">
        <v>176</v>
      </c>
      <c r="N262" s="158">
        <v>148</v>
      </c>
      <c r="O262" s="158">
        <v>140</v>
      </c>
      <c r="P262" s="158">
        <v>117</v>
      </c>
      <c r="Q262" s="158">
        <v>140</v>
      </c>
      <c r="R262" s="158">
        <v>888</v>
      </c>
      <c r="S262" s="158">
        <v>1065</v>
      </c>
      <c r="T262" s="158">
        <v>1286</v>
      </c>
      <c r="U262" s="158">
        <v>1455</v>
      </c>
      <c r="V262" s="158">
        <v>2080</v>
      </c>
      <c r="W262" s="158">
        <v>3070</v>
      </c>
      <c r="X262" s="158">
        <v>3885</v>
      </c>
      <c r="Y262" s="158">
        <v>4499</v>
      </c>
      <c r="Z262" s="158">
        <v>5187</v>
      </c>
      <c r="AA262" s="158">
        <v>6393</v>
      </c>
      <c r="AB262" s="158">
        <v>6360</v>
      </c>
      <c r="AC262" s="158">
        <v>6807</v>
      </c>
      <c r="AD262" s="158">
        <v>5240</v>
      </c>
      <c r="AE262" s="158">
        <v>2476</v>
      </c>
      <c r="AF262" s="158">
        <v>861</v>
      </c>
      <c r="AG262" s="159">
        <v>8385</v>
      </c>
      <c r="AH262" s="160">
        <v>2420</v>
      </c>
      <c r="AI262" s="158">
        <v>1324</v>
      </c>
      <c r="AJ262" s="161">
        <v>197</v>
      </c>
    </row>
    <row r="263" spans="1:36" x14ac:dyDescent="0.2">
      <c r="A263" s="155" t="s">
        <v>2553</v>
      </c>
      <c r="B263" s="156" t="s">
        <v>2554</v>
      </c>
      <c r="C263" s="157">
        <v>57472</v>
      </c>
      <c r="D263" s="158">
        <v>987</v>
      </c>
      <c r="E263" s="158">
        <v>21413</v>
      </c>
      <c r="F263" s="158">
        <v>36055</v>
      </c>
      <c r="G263" s="158">
        <v>4</v>
      </c>
      <c r="H263" s="158">
        <v>59.631</v>
      </c>
      <c r="I263" s="158">
        <v>227</v>
      </c>
      <c r="J263" s="158">
        <v>232</v>
      </c>
      <c r="K263" s="158">
        <v>233</v>
      </c>
      <c r="L263" s="158">
        <v>305</v>
      </c>
      <c r="M263" s="158">
        <v>141</v>
      </c>
      <c r="N263" s="158">
        <v>134</v>
      </c>
      <c r="O263" s="158">
        <v>166</v>
      </c>
      <c r="P263" s="158">
        <v>235</v>
      </c>
      <c r="Q263" s="158">
        <v>308</v>
      </c>
      <c r="R263" s="158">
        <v>2537</v>
      </c>
      <c r="S263" s="158">
        <v>3668</v>
      </c>
      <c r="T263" s="158">
        <v>4072</v>
      </c>
      <c r="U263" s="158">
        <v>2803</v>
      </c>
      <c r="V263" s="158">
        <v>2112</v>
      </c>
      <c r="W263" s="158">
        <v>2188</v>
      </c>
      <c r="X263" s="158">
        <v>2600</v>
      </c>
      <c r="Y263" s="158">
        <v>2922</v>
      </c>
      <c r="Z263" s="158">
        <v>3472</v>
      </c>
      <c r="AA263" s="158">
        <v>4402</v>
      </c>
      <c r="AB263" s="158">
        <v>4466</v>
      </c>
      <c r="AC263" s="158">
        <v>5382</v>
      </c>
      <c r="AD263" s="158">
        <v>5856</v>
      </c>
      <c r="AE263" s="158">
        <v>4933</v>
      </c>
      <c r="AF263" s="158">
        <v>3680</v>
      </c>
      <c r="AG263" s="159">
        <v>6572</v>
      </c>
      <c r="AH263" s="160">
        <v>3153</v>
      </c>
      <c r="AI263" s="158">
        <v>513</v>
      </c>
      <c r="AJ263" s="161">
        <v>5229</v>
      </c>
    </row>
    <row r="264" spans="1:36" x14ac:dyDescent="0.2">
      <c r="A264" s="155" t="s">
        <v>1630</v>
      </c>
      <c r="B264" s="156" t="s">
        <v>1631</v>
      </c>
      <c r="C264" s="157">
        <v>57422</v>
      </c>
      <c r="D264" s="158">
        <v>5379</v>
      </c>
      <c r="E264" s="158">
        <v>21408</v>
      </c>
      <c r="F264" s="158">
        <v>36012</v>
      </c>
      <c r="G264" s="158">
        <v>2</v>
      </c>
      <c r="H264" s="158">
        <v>54.603999999999999</v>
      </c>
      <c r="I264" s="158">
        <v>254</v>
      </c>
      <c r="J264" s="158">
        <v>155</v>
      </c>
      <c r="K264" s="158">
        <v>178</v>
      </c>
      <c r="L264" s="158">
        <v>329</v>
      </c>
      <c r="M264" s="158">
        <v>106</v>
      </c>
      <c r="N264" s="158">
        <v>114</v>
      </c>
      <c r="O264" s="158">
        <v>151</v>
      </c>
      <c r="P264" s="158">
        <v>182</v>
      </c>
      <c r="Q264" s="158">
        <v>277</v>
      </c>
      <c r="R264" s="158">
        <v>1926</v>
      </c>
      <c r="S264" s="158">
        <v>2686</v>
      </c>
      <c r="T264" s="158">
        <v>3331</v>
      </c>
      <c r="U264" s="158">
        <v>3446</v>
      </c>
      <c r="V264" s="158">
        <v>4173</v>
      </c>
      <c r="W264" s="158">
        <v>4809</v>
      </c>
      <c r="X264" s="158">
        <v>4845</v>
      </c>
      <c r="Y264" s="158">
        <v>4575</v>
      </c>
      <c r="Z264" s="158">
        <v>4994</v>
      </c>
      <c r="AA264" s="158">
        <v>5822</v>
      </c>
      <c r="AB264" s="158">
        <v>5175</v>
      </c>
      <c r="AC264" s="158">
        <v>4428</v>
      </c>
      <c r="AD264" s="158">
        <v>2955</v>
      </c>
      <c r="AE264" s="158">
        <v>1382</v>
      </c>
      <c r="AF264" s="158">
        <v>385</v>
      </c>
      <c r="AG264" s="159">
        <v>9444</v>
      </c>
      <c r="AH264" s="160">
        <v>428</v>
      </c>
      <c r="AI264" s="158">
        <v>1278</v>
      </c>
      <c r="AJ264" s="161">
        <v>9</v>
      </c>
    </row>
    <row r="265" spans="1:36" x14ac:dyDescent="0.2">
      <c r="A265" s="155" t="s">
        <v>2631</v>
      </c>
      <c r="B265" s="156" t="s">
        <v>2632</v>
      </c>
      <c r="C265" s="157">
        <v>57274</v>
      </c>
      <c r="D265" s="158">
        <v>8143</v>
      </c>
      <c r="E265" s="158">
        <v>28269</v>
      </c>
      <c r="F265" s="158">
        <v>29004</v>
      </c>
      <c r="G265" s="158">
        <v>1</v>
      </c>
      <c r="H265" s="158">
        <v>70.257999999999996</v>
      </c>
      <c r="I265" s="158">
        <v>3</v>
      </c>
      <c r="J265" s="158">
        <v>340</v>
      </c>
      <c r="K265" s="158">
        <v>357</v>
      </c>
      <c r="L265" s="158">
        <v>408</v>
      </c>
      <c r="M265" s="158">
        <v>101</v>
      </c>
      <c r="N265" s="158">
        <v>53</v>
      </c>
      <c r="O265" s="158">
        <v>83</v>
      </c>
      <c r="P265" s="158">
        <v>90</v>
      </c>
      <c r="Q265" s="158">
        <v>66</v>
      </c>
      <c r="R265" s="158">
        <v>511</v>
      </c>
      <c r="S265" s="158">
        <v>625</v>
      </c>
      <c r="T265" s="158">
        <v>730</v>
      </c>
      <c r="U265" s="158">
        <v>959</v>
      </c>
      <c r="V265" s="158">
        <v>1349</v>
      </c>
      <c r="W265" s="158">
        <v>2044</v>
      </c>
      <c r="X265" s="158">
        <v>2623</v>
      </c>
      <c r="Y265" s="158">
        <v>2932</v>
      </c>
      <c r="Z265" s="158">
        <v>3462</v>
      </c>
      <c r="AA265" s="158">
        <v>4954</v>
      </c>
      <c r="AB265" s="158">
        <v>5859</v>
      </c>
      <c r="AC265" s="158">
        <v>7612</v>
      </c>
      <c r="AD265" s="158">
        <v>8928</v>
      </c>
      <c r="AE265" s="158">
        <v>7501</v>
      </c>
      <c r="AF265" s="158">
        <v>5544</v>
      </c>
      <c r="AG265" s="159">
        <v>2085</v>
      </c>
      <c r="AH265" s="160">
        <v>4953</v>
      </c>
      <c r="AI265" s="158">
        <v>466</v>
      </c>
      <c r="AJ265" s="161">
        <v>43</v>
      </c>
    </row>
    <row r="266" spans="1:36" x14ac:dyDescent="0.2">
      <c r="A266" s="155" t="s">
        <v>1878</v>
      </c>
      <c r="B266" s="156" t="s">
        <v>1879</v>
      </c>
      <c r="C266" s="157">
        <v>56871</v>
      </c>
      <c r="D266" s="158">
        <v>6060</v>
      </c>
      <c r="E266" s="158">
        <v>15983</v>
      </c>
      <c r="F266" s="158">
        <v>40887</v>
      </c>
      <c r="G266" s="158">
        <v>1</v>
      </c>
      <c r="H266" s="158">
        <v>56.619</v>
      </c>
      <c r="I266" s="158">
        <v>106</v>
      </c>
      <c r="J266" s="158">
        <v>1002</v>
      </c>
      <c r="K266" s="158">
        <v>2020</v>
      </c>
      <c r="L266" s="158">
        <v>3830</v>
      </c>
      <c r="M266" s="158">
        <v>1026</v>
      </c>
      <c r="N266" s="158">
        <v>979</v>
      </c>
      <c r="O266" s="158">
        <v>800</v>
      </c>
      <c r="P266" s="158">
        <v>749</v>
      </c>
      <c r="Q266" s="158">
        <v>567</v>
      </c>
      <c r="R266" s="158">
        <v>2147</v>
      </c>
      <c r="S266" s="158">
        <v>1772</v>
      </c>
      <c r="T266" s="158">
        <v>1695</v>
      </c>
      <c r="U266" s="158">
        <v>1304</v>
      </c>
      <c r="V266" s="158">
        <v>1285</v>
      </c>
      <c r="W266" s="158">
        <v>1437</v>
      </c>
      <c r="X266" s="158">
        <v>1683</v>
      </c>
      <c r="Y266" s="158">
        <v>1953</v>
      </c>
      <c r="Z266" s="158">
        <v>2443</v>
      </c>
      <c r="AA266" s="158">
        <v>3727</v>
      </c>
      <c r="AB266" s="158">
        <v>4119</v>
      </c>
      <c r="AC266" s="158">
        <v>5454</v>
      </c>
      <c r="AD266" s="158">
        <v>6154</v>
      </c>
      <c r="AE266" s="158">
        <v>5830</v>
      </c>
      <c r="AF266" s="158">
        <v>4624</v>
      </c>
      <c r="AG266" s="159">
        <v>12710</v>
      </c>
      <c r="AH266" s="160">
        <v>2422</v>
      </c>
      <c r="AI266" s="158">
        <v>1143</v>
      </c>
      <c r="AJ266" s="161">
        <v>495</v>
      </c>
    </row>
    <row r="267" spans="1:36" x14ac:dyDescent="0.2">
      <c r="A267" s="155" t="s">
        <v>568</v>
      </c>
      <c r="B267" s="156" t="s">
        <v>569</v>
      </c>
      <c r="C267" s="157">
        <v>56852</v>
      </c>
      <c r="D267" s="158">
        <v>26027</v>
      </c>
      <c r="E267" s="158">
        <v>25226</v>
      </c>
      <c r="F267" s="158">
        <v>31601</v>
      </c>
      <c r="G267" s="158">
        <v>25</v>
      </c>
      <c r="H267" s="158">
        <v>20.251000000000001</v>
      </c>
      <c r="I267" s="158">
        <v>29268</v>
      </c>
      <c r="J267" s="158">
        <v>493</v>
      </c>
      <c r="K267" s="158">
        <v>618</v>
      </c>
      <c r="L267" s="158">
        <v>1167</v>
      </c>
      <c r="M267" s="158">
        <v>357</v>
      </c>
      <c r="N267" s="158">
        <v>363</v>
      </c>
      <c r="O267" s="158">
        <v>325</v>
      </c>
      <c r="P267" s="158">
        <v>296</v>
      </c>
      <c r="Q267" s="158">
        <v>295</v>
      </c>
      <c r="R267" s="158">
        <v>1985</v>
      </c>
      <c r="S267" s="158">
        <v>2568</v>
      </c>
      <c r="T267" s="158">
        <v>2720</v>
      </c>
      <c r="U267" s="158">
        <v>2235</v>
      </c>
      <c r="V267" s="158">
        <v>2350</v>
      </c>
      <c r="W267" s="158">
        <v>2171</v>
      </c>
      <c r="X267" s="158">
        <v>1842</v>
      </c>
      <c r="Y267" s="158">
        <v>1551</v>
      </c>
      <c r="Z267" s="158">
        <v>1366</v>
      </c>
      <c r="AA267" s="158">
        <v>1545</v>
      </c>
      <c r="AB267" s="158">
        <v>1126</v>
      </c>
      <c r="AC267" s="158">
        <v>948</v>
      </c>
      <c r="AD267" s="158">
        <v>597</v>
      </c>
      <c r="AE267" s="158">
        <v>328</v>
      </c>
      <c r="AF267" s="158">
        <v>134</v>
      </c>
      <c r="AG267" s="159">
        <v>25851</v>
      </c>
      <c r="AH267" s="160">
        <v>435</v>
      </c>
      <c r="AI267" s="158">
        <v>488</v>
      </c>
      <c r="AJ267" s="161">
        <v>3309</v>
      </c>
    </row>
    <row r="268" spans="1:36" x14ac:dyDescent="0.2">
      <c r="A268" s="162" t="s">
        <v>2094</v>
      </c>
      <c r="B268" s="163" t="s">
        <v>2095</v>
      </c>
      <c r="C268" s="164">
        <v>56800</v>
      </c>
      <c r="D268" s="165">
        <v>33581</v>
      </c>
      <c r="E268" s="165">
        <v>17</v>
      </c>
      <c r="F268" s="165">
        <v>56782</v>
      </c>
      <c r="G268" s="165">
        <v>1</v>
      </c>
      <c r="H268" s="165">
        <v>61.78</v>
      </c>
      <c r="I268" s="165">
        <v>9</v>
      </c>
      <c r="J268" s="165">
        <v>13</v>
      </c>
      <c r="K268" s="165">
        <v>6</v>
      </c>
      <c r="L268" s="165">
        <v>4</v>
      </c>
      <c r="M268" s="165">
        <v>0</v>
      </c>
      <c r="N268" s="165">
        <v>0</v>
      </c>
      <c r="O268" s="165">
        <v>5</v>
      </c>
      <c r="P268" s="165">
        <v>2</v>
      </c>
      <c r="Q268" s="165">
        <v>18</v>
      </c>
      <c r="R268" s="165">
        <v>172</v>
      </c>
      <c r="S268" s="165">
        <v>586</v>
      </c>
      <c r="T268" s="165">
        <v>1318</v>
      </c>
      <c r="U268" s="165">
        <v>1937</v>
      </c>
      <c r="V268" s="165">
        <v>3417</v>
      </c>
      <c r="W268" s="165">
        <v>5179</v>
      </c>
      <c r="X268" s="165">
        <v>6058</v>
      </c>
      <c r="Y268" s="165">
        <v>5676</v>
      </c>
      <c r="Z268" s="165">
        <v>6040</v>
      </c>
      <c r="AA268" s="165">
        <v>7784</v>
      </c>
      <c r="AB268" s="165">
        <v>6513</v>
      </c>
      <c r="AC268" s="165">
        <v>5204</v>
      </c>
      <c r="AD268" s="165">
        <v>3394</v>
      </c>
      <c r="AE268" s="165">
        <v>2007</v>
      </c>
      <c r="AF268" s="165">
        <v>1332</v>
      </c>
      <c r="AG268" s="166">
        <v>13797</v>
      </c>
      <c r="AH268" s="167">
        <v>830</v>
      </c>
      <c r="AI268" s="165">
        <v>2805</v>
      </c>
      <c r="AJ268" s="168">
        <v>125</v>
      </c>
    </row>
    <row r="269" spans="1:36" x14ac:dyDescent="0.2">
      <c r="A269" s="162" t="s">
        <v>3297</v>
      </c>
      <c r="B269" s="163" t="s">
        <v>449</v>
      </c>
      <c r="C269" s="164">
        <v>55953</v>
      </c>
      <c r="D269" s="165">
        <v>39570</v>
      </c>
      <c r="E269" s="165">
        <v>1</v>
      </c>
      <c r="F269" s="165">
        <v>55952</v>
      </c>
      <c r="G269" s="165">
        <v>0</v>
      </c>
      <c r="H269" s="165">
        <v>64.378</v>
      </c>
      <c r="I269" s="165">
        <v>0</v>
      </c>
      <c r="J269" s="165">
        <v>0</v>
      </c>
      <c r="K269" s="165">
        <v>3</v>
      </c>
      <c r="L269" s="165">
        <v>65</v>
      </c>
      <c r="M269" s="165">
        <v>2</v>
      </c>
      <c r="N269" s="165">
        <v>4</v>
      </c>
      <c r="O269" s="165">
        <v>29</v>
      </c>
      <c r="P269" s="165">
        <v>36</v>
      </c>
      <c r="Q269" s="165">
        <v>12</v>
      </c>
      <c r="R269" s="165">
        <v>269</v>
      </c>
      <c r="S269" s="165">
        <v>400</v>
      </c>
      <c r="T269" s="165">
        <v>416</v>
      </c>
      <c r="U269" s="165">
        <v>695</v>
      </c>
      <c r="V269" s="165">
        <v>1496</v>
      </c>
      <c r="W269" s="165">
        <v>2988</v>
      </c>
      <c r="X269" s="165">
        <v>5034</v>
      </c>
      <c r="Y269" s="165">
        <v>6052</v>
      </c>
      <c r="Z269" s="165">
        <v>8053</v>
      </c>
      <c r="AA269" s="165">
        <v>9746</v>
      </c>
      <c r="AB269" s="165">
        <v>8663</v>
      </c>
      <c r="AC269" s="165">
        <v>6907</v>
      </c>
      <c r="AD269" s="165">
        <v>3288</v>
      </c>
      <c r="AE269" s="165">
        <v>1303</v>
      </c>
      <c r="AF269" s="165">
        <v>449</v>
      </c>
      <c r="AG269" s="166">
        <v>31252</v>
      </c>
      <c r="AH269" s="167">
        <v>1841</v>
      </c>
      <c r="AI269" s="165">
        <v>1985</v>
      </c>
      <c r="AJ269" s="168">
        <v>21</v>
      </c>
    </row>
    <row r="270" spans="1:36" x14ac:dyDescent="0.2">
      <c r="A270" s="155" t="s">
        <v>380</v>
      </c>
      <c r="B270" s="156" t="s">
        <v>381</v>
      </c>
      <c r="C270" s="157">
        <v>55852</v>
      </c>
      <c r="D270" s="158">
        <v>37992</v>
      </c>
      <c r="E270" s="158">
        <v>39347</v>
      </c>
      <c r="F270" s="158">
        <v>16498</v>
      </c>
      <c r="G270" s="158">
        <v>7</v>
      </c>
      <c r="H270" s="158">
        <v>69.352000000000004</v>
      </c>
      <c r="I270" s="158">
        <v>0</v>
      </c>
      <c r="J270" s="158">
        <v>0</v>
      </c>
      <c r="K270" s="158">
        <v>0</v>
      </c>
      <c r="L270" s="158">
        <v>0</v>
      </c>
      <c r="M270" s="158">
        <v>0</v>
      </c>
      <c r="N270" s="158">
        <v>0</v>
      </c>
      <c r="O270" s="158">
        <v>0</v>
      </c>
      <c r="P270" s="158">
        <v>0</v>
      </c>
      <c r="Q270" s="158">
        <v>0</v>
      </c>
      <c r="R270" s="158">
        <v>1</v>
      </c>
      <c r="S270" s="158">
        <v>57</v>
      </c>
      <c r="T270" s="158">
        <v>61</v>
      </c>
      <c r="U270" s="158">
        <v>147</v>
      </c>
      <c r="V270" s="158">
        <v>680</v>
      </c>
      <c r="W270" s="158">
        <v>1349</v>
      </c>
      <c r="X270" s="158">
        <v>2911</v>
      </c>
      <c r="Y270" s="158">
        <v>4813</v>
      </c>
      <c r="Z270" s="158">
        <v>7405</v>
      </c>
      <c r="AA270" s="158">
        <v>10483</v>
      </c>
      <c r="AB270" s="158">
        <v>9729</v>
      </c>
      <c r="AC270" s="158">
        <v>8010</v>
      </c>
      <c r="AD270" s="158">
        <v>5411</v>
      </c>
      <c r="AE270" s="158">
        <v>3220</v>
      </c>
      <c r="AF270" s="158">
        <v>1508</v>
      </c>
      <c r="AG270" s="159">
        <v>22680</v>
      </c>
      <c r="AH270" s="160">
        <v>1788</v>
      </c>
      <c r="AI270" s="158">
        <v>1341</v>
      </c>
      <c r="AJ270" s="161">
        <v>38</v>
      </c>
    </row>
    <row r="271" spans="1:36" x14ac:dyDescent="0.2">
      <c r="A271" s="155" t="s">
        <v>1331</v>
      </c>
      <c r="B271" s="156" t="s">
        <v>1332</v>
      </c>
      <c r="C271" s="157">
        <v>55041</v>
      </c>
      <c r="D271" s="158">
        <v>13534</v>
      </c>
      <c r="E271" s="158">
        <v>28556</v>
      </c>
      <c r="F271" s="158">
        <v>26482</v>
      </c>
      <c r="G271" s="158">
        <v>3</v>
      </c>
      <c r="H271" s="158">
        <v>69.033000000000001</v>
      </c>
      <c r="I271" s="158">
        <v>304</v>
      </c>
      <c r="J271" s="158">
        <v>196</v>
      </c>
      <c r="K271" s="158">
        <v>177</v>
      </c>
      <c r="L271" s="158">
        <v>222</v>
      </c>
      <c r="M271" s="158">
        <v>86</v>
      </c>
      <c r="N271" s="158">
        <v>73</v>
      </c>
      <c r="O271" s="158">
        <v>87</v>
      </c>
      <c r="P271" s="158">
        <v>91</v>
      </c>
      <c r="Q271" s="158">
        <v>114</v>
      </c>
      <c r="R271" s="158">
        <v>753</v>
      </c>
      <c r="S271" s="158">
        <v>866</v>
      </c>
      <c r="T271" s="158">
        <v>996</v>
      </c>
      <c r="U271" s="158">
        <v>1035</v>
      </c>
      <c r="V271" s="158">
        <v>1260</v>
      </c>
      <c r="W271" s="158">
        <v>1755</v>
      </c>
      <c r="X271" s="158">
        <v>2384</v>
      </c>
      <c r="Y271" s="158">
        <v>2737</v>
      </c>
      <c r="Z271" s="158">
        <v>3521</v>
      </c>
      <c r="AA271" s="158">
        <v>5294</v>
      </c>
      <c r="AB271" s="158">
        <v>6172</v>
      </c>
      <c r="AC271" s="158">
        <v>7939</v>
      </c>
      <c r="AD271" s="158">
        <v>8296</v>
      </c>
      <c r="AE271" s="158">
        <v>6319</v>
      </c>
      <c r="AF271" s="158">
        <v>4251</v>
      </c>
      <c r="AG271" s="159">
        <v>9573</v>
      </c>
      <c r="AH271" s="160">
        <v>3838</v>
      </c>
      <c r="AI271" s="158">
        <v>828</v>
      </c>
      <c r="AJ271" s="161">
        <v>316</v>
      </c>
    </row>
    <row r="272" spans="1:36" x14ac:dyDescent="0.2">
      <c r="A272" s="155" t="s">
        <v>1664</v>
      </c>
      <c r="B272" s="156" t="s">
        <v>1665</v>
      </c>
      <c r="C272" s="157">
        <v>54869</v>
      </c>
      <c r="D272" s="158">
        <v>9278</v>
      </c>
      <c r="E272" s="158">
        <v>20089</v>
      </c>
      <c r="F272" s="158">
        <v>34780</v>
      </c>
      <c r="G272" s="158">
        <v>0</v>
      </c>
      <c r="H272" s="158">
        <v>47.018000000000001</v>
      </c>
      <c r="I272" s="158">
        <v>4924</v>
      </c>
      <c r="J272" s="158">
        <v>2924</v>
      </c>
      <c r="K272" s="158">
        <v>1453</v>
      </c>
      <c r="L272" s="158">
        <v>1409</v>
      </c>
      <c r="M272" s="158">
        <v>260</v>
      </c>
      <c r="N272" s="158">
        <v>267</v>
      </c>
      <c r="O272" s="158">
        <v>278</v>
      </c>
      <c r="P272" s="158">
        <v>298</v>
      </c>
      <c r="Q272" s="158">
        <v>317</v>
      </c>
      <c r="R272" s="158">
        <v>1930</v>
      </c>
      <c r="S272" s="158">
        <v>2137</v>
      </c>
      <c r="T272" s="158">
        <v>2104</v>
      </c>
      <c r="U272" s="158">
        <v>1773</v>
      </c>
      <c r="V272" s="158">
        <v>2360</v>
      </c>
      <c r="W272" s="158">
        <v>2728</v>
      </c>
      <c r="X272" s="158">
        <v>3566</v>
      </c>
      <c r="Y272" s="158">
        <v>3200</v>
      </c>
      <c r="Z272" s="158">
        <v>3479</v>
      </c>
      <c r="AA272" s="158">
        <v>4389</v>
      </c>
      <c r="AB272" s="158">
        <v>4496</v>
      </c>
      <c r="AC272" s="158">
        <v>4382</v>
      </c>
      <c r="AD272" s="158">
        <v>3120</v>
      </c>
      <c r="AE272" s="158">
        <v>1884</v>
      </c>
      <c r="AF272" s="158">
        <v>994</v>
      </c>
      <c r="AG272" s="159">
        <v>21044</v>
      </c>
      <c r="AH272" s="160">
        <v>5380</v>
      </c>
      <c r="AI272" s="158">
        <v>744</v>
      </c>
      <c r="AJ272" s="161">
        <v>400</v>
      </c>
    </row>
    <row r="273" spans="1:36" x14ac:dyDescent="0.2">
      <c r="A273" s="155" t="s">
        <v>1594</v>
      </c>
      <c r="B273" s="156" t="s">
        <v>1595</v>
      </c>
      <c r="C273" s="157">
        <v>54788</v>
      </c>
      <c r="D273" s="158">
        <v>28882</v>
      </c>
      <c r="E273" s="158">
        <v>32815</v>
      </c>
      <c r="F273" s="158">
        <v>21966</v>
      </c>
      <c r="G273" s="158">
        <v>7</v>
      </c>
      <c r="H273" s="158">
        <v>54.262999999999998</v>
      </c>
      <c r="I273" s="158">
        <v>2253</v>
      </c>
      <c r="J273" s="158">
        <v>1306</v>
      </c>
      <c r="K273" s="158">
        <v>636</v>
      </c>
      <c r="L273" s="158">
        <v>130</v>
      </c>
      <c r="M273" s="158">
        <v>14</v>
      </c>
      <c r="N273" s="158">
        <v>23</v>
      </c>
      <c r="O273" s="158">
        <v>31</v>
      </c>
      <c r="P273" s="158">
        <v>41</v>
      </c>
      <c r="Q273" s="158">
        <v>63</v>
      </c>
      <c r="R273" s="158">
        <v>669</v>
      </c>
      <c r="S273" s="158">
        <v>1461</v>
      </c>
      <c r="T273" s="158">
        <v>2268</v>
      </c>
      <c r="U273" s="158">
        <v>2766</v>
      </c>
      <c r="V273" s="158">
        <v>3748</v>
      </c>
      <c r="W273" s="158">
        <v>4800</v>
      </c>
      <c r="X273" s="158">
        <v>5317</v>
      </c>
      <c r="Y273" s="158">
        <v>4698</v>
      </c>
      <c r="Z273" s="158">
        <v>4646</v>
      </c>
      <c r="AA273" s="158">
        <v>5119</v>
      </c>
      <c r="AB273" s="158">
        <v>4153</v>
      </c>
      <c r="AC273" s="158">
        <v>3903</v>
      </c>
      <c r="AD273" s="158">
        <v>3106</v>
      </c>
      <c r="AE273" s="158">
        <v>2218</v>
      </c>
      <c r="AF273" s="158">
        <v>1274</v>
      </c>
      <c r="AG273" s="159">
        <v>19737</v>
      </c>
      <c r="AH273" s="160">
        <v>2708</v>
      </c>
      <c r="AI273" s="158">
        <v>1927</v>
      </c>
      <c r="AJ273" s="161">
        <v>125</v>
      </c>
    </row>
    <row r="274" spans="1:36" x14ac:dyDescent="0.2">
      <c r="A274" s="155" t="s">
        <v>2784</v>
      </c>
      <c r="B274" s="156" t="s">
        <v>2785</v>
      </c>
      <c r="C274" s="157">
        <v>53868</v>
      </c>
      <c r="D274" s="158">
        <v>33648</v>
      </c>
      <c r="E274" s="158">
        <v>18535</v>
      </c>
      <c r="F274" s="158">
        <v>35329</v>
      </c>
      <c r="G274" s="158">
        <v>4</v>
      </c>
      <c r="H274" s="158">
        <v>72.881</v>
      </c>
      <c r="I274" s="158">
        <v>0</v>
      </c>
      <c r="J274" s="158">
        <v>38</v>
      </c>
      <c r="K274" s="158">
        <v>73</v>
      </c>
      <c r="L274" s="158">
        <v>246</v>
      </c>
      <c r="M274" s="158">
        <v>99</v>
      </c>
      <c r="N274" s="158">
        <v>127</v>
      </c>
      <c r="O274" s="158">
        <v>163</v>
      </c>
      <c r="P274" s="158">
        <v>235</v>
      </c>
      <c r="Q274" s="158">
        <v>292</v>
      </c>
      <c r="R274" s="158">
        <v>1224</v>
      </c>
      <c r="S274" s="158">
        <v>1101</v>
      </c>
      <c r="T274" s="158">
        <v>1053</v>
      </c>
      <c r="U274" s="158">
        <v>990</v>
      </c>
      <c r="V274" s="158">
        <v>1005</v>
      </c>
      <c r="W274" s="158">
        <v>1438</v>
      </c>
      <c r="X274" s="158">
        <v>1667</v>
      </c>
      <c r="Y274" s="158">
        <v>1817</v>
      </c>
      <c r="Z274" s="158">
        <v>2043</v>
      </c>
      <c r="AA274" s="158">
        <v>2769</v>
      </c>
      <c r="AB274" s="158">
        <v>3509</v>
      </c>
      <c r="AC274" s="158">
        <v>5770</v>
      </c>
      <c r="AD274" s="158">
        <v>8615</v>
      </c>
      <c r="AE274" s="158">
        <v>10030</v>
      </c>
      <c r="AF274" s="158">
        <v>9498</v>
      </c>
      <c r="AG274" s="159">
        <v>169</v>
      </c>
      <c r="AH274" s="160">
        <v>1862</v>
      </c>
      <c r="AI274" s="158">
        <v>48</v>
      </c>
      <c r="AJ274" s="161">
        <v>23</v>
      </c>
    </row>
    <row r="275" spans="1:36" x14ac:dyDescent="0.2">
      <c r="A275" s="155" t="s">
        <v>3843</v>
      </c>
      <c r="B275" s="156" t="s">
        <v>3844</v>
      </c>
      <c r="C275" s="157">
        <v>53629</v>
      </c>
      <c r="D275" s="158">
        <v>0</v>
      </c>
      <c r="E275" s="158">
        <v>17512</v>
      </c>
      <c r="F275" s="158">
        <v>36111</v>
      </c>
      <c r="G275" s="158">
        <v>6</v>
      </c>
      <c r="H275" s="158">
        <v>32.213000000000001</v>
      </c>
      <c r="I275" s="158">
        <v>4</v>
      </c>
      <c r="J275" s="158">
        <v>44</v>
      </c>
      <c r="K275" s="158">
        <v>8</v>
      </c>
      <c r="L275" s="158">
        <v>3862</v>
      </c>
      <c r="M275" s="158">
        <v>3090</v>
      </c>
      <c r="N275" s="158">
        <v>2461</v>
      </c>
      <c r="O275" s="158">
        <v>2211</v>
      </c>
      <c r="P275" s="158">
        <v>1872</v>
      </c>
      <c r="Q275" s="158">
        <v>1859</v>
      </c>
      <c r="R275" s="158">
        <v>7470</v>
      </c>
      <c r="S275" s="158">
        <v>5485</v>
      </c>
      <c r="T275" s="158">
        <v>4373</v>
      </c>
      <c r="U275" s="158">
        <v>3680</v>
      </c>
      <c r="V275" s="158">
        <v>4350</v>
      </c>
      <c r="W275" s="158">
        <v>4328</v>
      </c>
      <c r="X275" s="158">
        <v>3297</v>
      </c>
      <c r="Y275" s="158">
        <v>1879</v>
      </c>
      <c r="Z275" s="158">
        <v>1018</v>
      </c>
      <c r="AA275" s="158">
        <v>672</v>
      </c>
      <c r="AB275" s="158">
        <v>480</v>
      </c>
      <c r="AC275" s="158">
        <v>359</v>
      </c>
      <c r="AD275" s="158">
        <v>328</v>
      </c>
      <c r="AE275" s="158">
        <v>213</v>
      </c>
      <c r="AF275" s="158">
        <v>142</v>
      </c>
      <c r="AG275" s="159">
        <v>10</v>
      </c>
      <c r="AH275" s="160">
        <v>17273</v>
      </c>
      <c r="AI275" s="158">
        <v>8</v>
      </c>
      <c r="AJ275" s="161">
        <v>15</v>
      </c>
    </row>
    <row r="276" spans="1:36" x14ac:dyDescent="0.2">
      <c r="A276" s="155" t="s">
        <v>1658</v>
      </c>
      <c r="B276" s="156" t="s">
        <v>1659</v>
      </c>
      <c r="C276" s="157">
        <v>53281</v>
      </c>
      <c r="D276" s="158">
        <v>38908</v>
      </c>
      <c r="E276" s="158">
        <v>28326</v>
      </c>
      <c r="F276" s="158">
        <v>24955</v>
      </c>
      <c r="G276" s="158">
        <v>0</v>
      </c>
      <c r="H276" s="158">
        <v>56.040999999999997</v>
      </c>
      <c r="I276" s="158">
        <v>5</v>
      </c>
      <c r="J276" s="158">
        <v>57</v>
      </c>
      <c r="K276" s="158">
        <v>131</v>
      </c>
      <c r="L276" s="158">
        <v>212</v>
      </c>
      <c r="M276" s="158">
        <v>72</v>
      </c>
      <c r="N276" s="158">
        <v>112</v>
      </c>
      <c r="O276" s="158">
        <v>127</v>
      </c>
      <c r="P276" s="158">
        <v>169</v>
      </c>
      <c r="Q276" s="158">
        <v>205</v>
      </c>
      <c r="R276" s="158">
        <v>1512</v>
      </c>
      <c r="S276" s="158">
        <v>2524</v>
      </c>
      <c r="T276" s="158">
        <v>3056</v>
      </c>
      <c r="U276" s="158">
        <v>3413</v>
      </c>
      <c r="V276" s="158">
        <v>4497</v>
      </c>
      <c r="W276" s="158">
        <v>4917</v>
      </c>
      <c r="X276" s="158">
        <v>4562</v>
      </c>
      <c r="Y276" s="158">
        <v>4034</v>
      </c>
      <c r="Z276" s="158">
        <v>3973</v>
      </c>
      <c r="AA276" s="158">
        <v>4294</v>
      </c>
      <c r="AB276" s="158">
        <v>4149</v>
      </c>
      <c r="AC276" s="158">
        <v>4018</v>
      </c>
      <c r="AD276" s="158">
        <v>3393</v>
      </c>
      <c r="AE276" s="158">
        <v>2197</v>
      </c>
      <c r="AF276" s="158">
        <v>1473</v>
      </c>
      <c r="AG276" s="159">
        <v>2116</v>
      </c>
      <c r="AH276" s="160">
        <v>1477</v>
      </c>
      <c r="AI276" s="158">
        <v>172</v>
      </c>
      <c r="AJ276" s="161">
        <v>25</v>
      </c>
    </row>
    <row r="277" spans="1:36" x14ac:dyDescent="0.2">
      <c r="A277" s="155" t="s">
        <v>1684</v>
      </c>
      <c r="B277" s="156" t="s">
        <v>1685</v>
      </c>
      <c r="C277" s="157">
        <v>52868</v>
      </c>
      <c r="D277" s="158">
        <v>6103</v>
      </c>
      <c r="E277" s="158">
        <v>28271</v>
      </c>
      <c r="F277" s="158">
        <v>24595</v>
      </c>
      <c r="G277" s="158">
        <v>2</v>
      </c>
      <c r="H277" s="158">
        <v>64.617000000000004</v>
      </c>
      <c r="I277" s="158">
        <v>856</v>
      </c>
      <c r="J277" s="158">
        <v>949</v>
      </c>
      <c r="K277" s="158">
        <v>441</v>
      </c>
      <c r="L277" s="158">
        <v>344</v>
      </c>
      <c r="M277" s="158">
        <v>78</v>
      </c>
      <c r="N277" s="158">
        <v>82</v>
      </c>
      <c r="O277" s="158">
        <v>83</v>
      </c>
      <c r="P277" s="158">
        <v>115</v>
      </c>
      <c r="Q277" s="158">
        <v>113</v>
      </c>
      <c r="R277" s="158">
        <v>764</v>
      </c>
      <c r="S277" s="158">
        <v>980</v>
      </c>
      <c r="T277" s="158">
        <v>1233</v>
      </c>
      <c r="U277" s="158">
        <v>1353</v>
      </c>
      <c r="V277" s="158">
        <v>1917</v>
      </c>
      <c r="W277" s="158">
        <v>2373</v>
      </c>
      <c r="X277" s="158">
        <v>2850</v>
      </c>
      <c r="Y277" s="158">
        <v>3154</v>
      </c>
      <c r="Z277" s="158">
        <v>3505</v>
      </c>
      <c r="AA277" s="158">
        <v>4361</v>
      </c>
      <c r="AB277" s="158">
        <v>4770</v>
      </c>
      <c r="AC277" s="158">
        <v>5768</v>
      </c>
      <c r="AD277" s="158">
        <v>6516</v>
      </c>
      <c r="AE277" s="158">
        <v>5493</v>
      </c>
      <c r="AF277" s="158">
        <v>4483</v>
      </c>
      <c r="AG277" s="159">
        <v>3986</v>
      </c>
      <c r="AH277" s="160">
        <v>3599</v>
      </c>
      <c r="AI277" s="158">
        <v>425</v>
      </c>
      <c r="AJ277" s="161">
        <v>53</v>
      </c>
    </row>
    <row r="278" spans="1:36" x14ac:dyDescent="0.2">
      <c r="A278" s="162" t="s">
        <v>2176</v>
      </c>
      <c r="B278" s="163" t="s">
        <v>2177</v>
      </c>
      <c r="C278" s="164">
        <v>52707</v>
      </c>
      <c r="D278" s="165">
        <v>33795</v>
      </c>
      <c r="E278" s="165">
        <v>4</v>
      </c>
      <c r="F278" s="165">
        <v>52703</v>
      </c>
      <c r="G278" s="165">
        <v>0</v>
      </c>
      <c r="H278" s="165">
        <v>30.568000000000001</v>
      </c>
      <c r="I278" s="165">
        <v>1</v>
      </c>
      <c r="J278" s="165">
        <v>0</v>
      </c>
      <c r="K278" s="165">
        <v>0</v>
      </c>
      <c r="L278" s="165">
        <v>3</v>
      </c>
      <c r="M278" s="165">
        <v>17</v>
      </c>
      <c r="N278" s="165">
        <v>86</v>
      </c>
      <c r="O278" s="165">
        <v>218</v>
      </c>
      <c r="P278" s="165">
        <v>370</v>
      </c>
      <c r="Q278" s="165">
        <v>683</v>
      </c>
      <c r="R278" s="165">
        <v>6593</v>
      </c>
      <c r="S278" s="165">
        <v>13453</v>
      </c>
      <c r="T278" s="165">
        <v>16871</v>
      </c>
      <c r="U278" s="165">
        <v>10070</v>
      </c>
      <c r="V278" s="165">
        <v>2621</v>
      </c>
      <c r="W278" s="165">
        <v>189</v>
      </c>
      <c r="X278" s="165">
        <v>19</v>
      </c>
      <c r="Y278" s="165">
        <v>3</v>
      </c>
      <c r="Z278" s="165">
        <v>0</v>
      </c>
      <c r="AA278" s="165">
        <v>0</v>
      </c>
      <c r="AB278" s="165">
        <v>0</v>
      </c>
      <c r="AC278" s="165">
        <v>0</v>
      </c>
      <c r="AD278" s="165">
        <v>1</v>
      </c>
      <c r="AE278" s="165">
        <v>0</v>
      </c>
      <c r="AF278" s="165">
        <v>0</v>
      </c>
      <c r="AG278" s="166">
        <v>117</v>
      </c>
      <c r="AH278" s="167">
        <v>56</v>
      </c>
      <c r="AI278" s="165">
        <v>97</v>
      </c>
      <c r="AJ278" s="168">
        <v>8797</v>
      </c>
    </row>
    <row r="279" spans="1:36" x14ac:dyDescent="0.2">
      <c r="A279" s="155" t="s">
        <v>1808</v>
      </c>
      <c r="B279" s="156" t="s">
        <v>1809</v>
      </c>
      <c r="C279" s="157">
        <v>52707</v>
      </c>
      <c r="D279" s="158">
        <v>27942</v>
      </c>
      <c r="E279" s="158">
        <v>26069</v>
      </c>
      <c r="F279" s="158">
        <v>26636</v>
      </c>
      <c r="G279" s="158">
        <v>2</v>
      </c>
      <c r="H279" s="158">
        <v>63.747</v>
      </c>
      <c r="I279" s="158">
        <v>538</v>
      </c>
      <c r="J279" s="158">
        <v>721</v>
      </c>
      <c r="K279" s="158">
        <v>577</v>
      </c>
      <c r="L279" s="158">
        <v>623</v>
      </c>
      <c r="M279" s="158">
        <v>153</v>
      </c>
      <c r="N279" s="158">
        <v>106</v>
      </c>
      <c r="O279" s="158">
        <v>115</v>
      </c>
      <c r="P279" s="158">
        <v>140</v>
      </c>
      <c r="Q279" s="158">
        <v>129</v>
      </c>
      <c r="R279" s="158">
        <v>810</v>
      </c>
      <c r="S279" s="158">
        <v>1147</v>
      </c>
      <c r="T279" s="158">
        <v>1429</v>
      </c>
      <c r="U279" s="158">
        <v>1451</v>
      </c>
      <c r="V279" s="158">
        <v>1986</v>
      </c>
      <c r="W279" s="158">
        <v>2495</v>
      </c>
      <c r="X279" s="158">
        <v>2868</v>
      </c>
      <c r="Y279" s="158">
        <v>3013</v>
      </c>
      <c r="Z279" s="158">
        <v>3537</v>
      </c>
      <c r="AA279" s="158">
        <v>4873</v>
      </c>
      <c r="AB279" s="158">
        <v>4748</v>
      </c>
      <c r="AC279" s="158">
        <v>5926</v>
      </c>
      <c r="AD279" s="158">
        <v>6165</v>
      </c>
      <c r="AE279" s="158">
        <v>5151</v>
      </c>
      <c r="AF279" s="158">
        <v>3839</v>
      </c>
      <c r="AG279" s="159">
        <v>29360</v>
      </c>
      <c r="AH279" s="160">
        <v>1507</v>
      </c>
      <c r="AI279" s="158">
        <v>971</v>
      </c>
      <c r="AJ279" s="161">
        <v>39</v>
      </c>
    </row>
    <row r="280" spans="1:36" x14ac:dyDescent="0.2">
      <c r="A280" s="155" t="s">
        <v>2230</v>
      </c>
      <c r="B280" s="156" t="s">
        <v>2231</v>
      </c>
      <c r="C280" s="157">
        <v>52477</v>
      </c>
      <c r="D280" s="158">
        <v>9701</v>
      </c>
      <c r="E280" s="158">
        <v>0</v>
      </c>
      <c r="F280" s="158">
        <v>52477</v>
      </c>
      <c r="G280" s="158">
        <v>0</v>
      </c>
      <c r="H280" s="158">
        <v>29.805</v>
      </c>
      <c r="I280" s="158">
        <v>0</v>
      </c>
      <c r="J280" s="158">
        <v>0</v>
      </c>
      <c r="K280" s="158">
        <v>0</v>
      </c>
      <c r="L280" s="158">
        <v>8</v>
      </c>
      <c r="M280" s="158">
        <v>33</v>
      </c>
      <c r="N280" s="158">
        <v>105</v>
      </c>
      <c r="O280" s="158">
        <v>267</v>
      </c>
      <c r="P280" s="158">
        <v>479</v>
      </c>
      <c r="Q280" s="158">
        <v>787</v>
      </c>
      <c r="R280" s="158">
        <v>7767</v>
      </c>
      <c r="S280" s="158">
        <v>14870</v>
      </c>
      <c r="T280" s="158">
        <v>16544</v>
      </c>
      <c r="U280" s="158">
        <v>8714</v>
      </c>
      <c r="V280" s="158">
        <v>1854</v>
      </c>
      <c r="W280" s="158">
        <v>102</v>
      </c>
      <c r="X280" s="158">
        <v>2</v>
      </c>
      <c r="Y280" s="158">
        <v>0</v>
      </c>
      <c r="Z280" s="158">
        <v>0</v>
      </c>
      <c r="AA280" s="158">
        <v>0</v>
      </c>
      <c r="AB280" s="158">
        <v>0</v>
      </c>
      <c r="AC280" s="158">
        <v>1</v>
      </c>
      <c r="AD280" s="158">
        <v>0</v>
      </c>
      <c r="AE280" s="158">
        <v>0</v>
      </c>
      <c r="AF280" s="158">
        <v>0</v>
      </c>
      <c r="AG280" s="159">
        <v>7</v>
      </c>
      <c r="AH280" s="160">
        <v>16</v>
      </c>
      <c r="AI280" s="158">
        <v>9</v>
      </c>
      <c r="AJ280" s="161">
        <v>2506</v>
      </c>
    </row>
    <row r="281" spans="1:36" x14ac:dyDescent="0.2">
      <c r="A281" s="155" t="s">
        <v>2655</v>
      </c>
      <c r="B281" s="156" t="s">
        <v>2656</v>
      </c>
      <c r="C281" s="157">
        <v>52440</v>
      </c>
      <c r="D281" s="158">
        <v>11932</v>
      </c>
      <c r="E281" s="158">
        <v>29012</v>
      </c>
      <c r="F281" s="158">
        <v>23425</v>
      </c>
      <c r="G281" s="158">
        <v>3</v>
      </c>
      <c r="H281" s="158">
        <v>56.078000000000003</v>
      </c>
      <c r="I281" s="158">
        <v>356</v>
      </c>
      <c r="J281" s="158">
        <v>2257</v>
      </c>
      <c r="K281" s="158">
        <v>1417</v>
      </c>
      <c r="L281" s="158">
        <v>656</v>
      </c>
      <c r="M281" s="158">
        <v>192</v>
      </c>
      <c r="N281" s="158">
        <v>167</v>
      </c>
      <c r="O281" s="158">
        <v>213</v>
      </c>
      <c r="P281" s="158">
        <v>265</v>
      </c>
      <c r="Q281" s="158">
        <v>255</v>
      </c>
      <c r="R281" s="158">
        <v>1358</v>
      </c>
      <c r="S281" s="158">
        <v>1523</v>
      </c>
      <c r="T281" s="158">
        <v>1596</v>
      </c>
      <c r="U281" s="158">
        <v>1628</v>
      </c>
      <c r="V281" s="158">
        <v>2192</v>
      </c>
      <c r="W281" s="158">
        <v>2680</v>
      </c>
      <c r="X281" s="158">
        <v>3214</v>
      </c>
      <c r="Y281" s="158">
        <v>3661</v>
      </c>
      <c r="Z281" s="158">
        <v>4323</v>
      </c>
      <c r="AA281" s="158">
        <v>5360</v>
      </c>
      <c r="AB281" s="158">
        <v>5465</v>
      </c>
      <c r="AC281" s="158">
        <v>5360</v>
      </c>
      <c r="AD281" s="158">
        <v>4157</v>
      </c>
      <c r="AE281" s="158">
        <v>2548</v>
      </c>
      <c r="AF281" s="158">
        <v>1034</v>
      </c>
      <c r="AG281" s="159">
        <v>13352</v>
      </c>
      <c r="AH281" s="160">
        <v>3721</v>
      </c>
      <c r="AI281" s="158">
        <v>1102</v>
      </c>
      <c r="AJ281" s="161">
        <v>38</v>
      </c>
    </row>
    <row r="282" spans="1:36" x14ac:dyDescent="0.2">
      <c r="A282" s="155" t="s">
        <v>1676</v>
      </c>
      <c r="B282" s="156" t="s">
        <v>1677</v>
      </c>
      <c r="C282" s="157">
        <v>52029</v>
      </c>
      <c r="D282" s="158">
        <v>40624</v>
      </c>
      <c r="E282" s="158">
        <v>27787</v>
      </c>
      <c r="F282" s="158">
        <v>24238</v>
      </c>
      <c r="G282" s="158">
        <v>4</v>
      </c>
      <c r="H282" s="158">
        <v>42.84</v>
      </c>
      <c r="I282" s="158">
        <v>654</v>
      </c>
      <c r="J282" s="158">
        <v>1475</v>
      </c>
      <c r="K282" s="158">
        <v>933</v>
      </c>
      <c r="L282" s="158">
        <v>821</v>
      </c>
      <c r="M282" s="158">
        <v>258</v>
      </c>
      <c r="N282" s="158">
        <v>293</v>
      </c>
      <c r="O282" s="158">
        <v>377</v>
      </c>
      <c r="P282" s="158">
        <v>413</v>
      </c>
      <c r="Q282" s="158">
        <v>506</v>
      </c>
      <c r="R282" s="158">
        <v>3970</v>
      </c>
      <c r="S282" s="158">
        <v>4689</v>
      </c>
      <c r="T282" s="158">
        <v>5029</v>
      </c>
      <c r="U282" s="158">
        <v>4595</v>
      </c>
      <c r="V282" s="158">
        <v>4760</v>
      </c>
      <c r="W282" s="158">
        <v>4612</v>
      </c>
      <c r="X282" s="158">
        <v>3939</v>
      </c>
      <c r="Y282" s="158">
        <v>2947</v>
      </c>
      <c r="Z282" s="158">
        <v>2438</v>
      </c>
      <c r="AA282" s="158">
        <v>2425</v>
      </c>
      <c r="AB282" s="158">
        <v>1817</v>
      </c>
      <c r="AC282" s="158">
        <v>1671</v>
      </c>
      <c r="AD282" s="158">
        <v>1398</v>
      </c>
      <c r="AE282" s="158">
        <v>988</v>
      </c>
      <c r="AF282" s="158">
        <v>537</v>
      </c>
      <c r="AG282" s="159">
        <v>3490</v>
      </c>
      <c r="AH282" s="160">
        <v>11132</v>
      </c>
      <c r="AI282" s="158">
        <v>778</v>
      </c>
      <c r="AJ282" s="161">
        <v>91</v>
      </c>
    </row>
    <row r="283" spans="1:36" x14ac:dyDescent="0.2">
      <c r="A283" s="162" t="s">
        <v>3330</v>
      </c>
      <c r="B283" s="163" t="s">
        <v>2165</v>
      </c>
      <c r="C283" s="164">
        <v>51819</v>
      </c>
      <c r="D283" s="165">
        <v>16349</v>
      </c>
      <c r="E283" s="165">
        <v>1</v>
      </c>
      <c r="F283" s="165">
        <v>51818</v>
      </c>
      <c r="G283" s="165">
        <v>0</v>
      </c>
      <c r="H283" s="165">
        <v>31.800999999999998</v>
      </c>
      <c r="I283" s="165">
        <v>1</v>
      </c>
      <c r="J283" s="165">
        <v>0</v>
      </c>
      <c r="K283" s="165">
        <v>0</v>
      </c>
      <c r="L283" s="165">
        <v>3</v>
      </c>
      <c r="M283" s="165">
        <v>9</v>
      </c>
      <c r="N283" s="165">
        <v>35</v>
      </c>
      <c r="O283" s="165">
        <v>107</v>
      </c>
      <c r="P283" s="165">
        <v>158</v>
      </c>
      <c r="Q283" s="165">
        <v>368</v>
      </c>
      <c r="R283" s="165">
        <v>4754</v>
      </c>
      <c r="S283" s="165">
        <v>11668</v>
      </c>
      <c r="T283" s="165">
        <v>16805</v>
      </c>
      <c r="U283" s="165">
        <v>12351</v>
      </c>
      <c r="V283" s="165">
        <v>3920</v>
      </c>
      <c r="W283" s="165">
        <v>344</v>
      </c>
      <c r="X283" s="165">
        <v>18</v>
      </c>
      <c r="Y283" s="165">
        <v>8</v>
      </c>
      <c r="Z283" s="165">
        <v>0</v>
      </c>
      <c r="AA283" s="165">
        <v>0</v>
      </c>
      <c r="AB283" s="165">
        <v>0</v>
      </c>
      <c r="AC283" s="165">
        <v>0</v>
      </c>
      <c r="AD283" s="165">
        <v>0</v>
      </c>
      <c r="AE283" s="165">
        <v>0</v>
      </c>
      <c r="AF283" s="165">
        <v>0</v>
      </c>
      <c r="AG283" s="166">
        <v>539</v>
      </c>
      <c r="AH283" s="167">
        <v>554</v>
      </c>
      <c r="AI283" s="165">
        <v>43</v>
      </c>
      <c r="AJ283" s="168">
        <v>8546</v>
      </c>
    </row>
    <row r="284" spans="1:36" x14ac:dyDescent="0.2">
      <c r="A284" s="155" t="s">
        <v>714</v>
      </c>
      <c r="B284" s="156" t="s">
        <v>715</v>
      </c>
      <c r="C284" s="157">
        <v>51380</v>
      </c>
      <c r="D284" s="158">
        <v>1909</v>
      </c>
      <c r="E284" s="158">
        <v>28187</v>
      </c>
      <c r="F284" s="158">
        <v>23191</v>
      </c>
      <c r="G284" s="158">
        <v>2</v>
      </c>
      <c r="H284" s="158">
        <v>65.819999999999993</v>
      </c>
      <c r="I284" s="158">
        <v>5</v>
      </c>
      <c r="J284" s="158">
        <v>21</v>
      </c>
      <c r="K284" s="158">
        <v>33</v>
      </c>
      <c r="L284" s="158">
        <v>85</v>
      </c>
      <c r="M284" s="158">
        <v>45</v>
      </c>
      <c r="N284" s="158">
        <v>34</v>
      </c>
      <c r="O284" s="158">
        <v>58</v>
      </c>
      <c r="P284" s="158">
        <v>35</v>
      </c>
      <c r="Q284" s="158">
        <v>56</v>
      </c>
      <c r="R284" s="158">
        <v>386</v>
      </c>
      <c r="S284" s="158">
        <v>625</v>
      </c>
      <c r="T284" s="158">
        <v>872</v>
      </c>
      <c r="U284" s="158">
        <v>1134</v>
      </c>
      <c r="V284" s="158">
        <v>1682</v>
      </c>
      <c r="W284" s="158">
        <v>2364</v>
      </c>
      <c r="X284" s="158">
        <v>3501</v>
      </c>
      <c r="Y284" s="158">
        <v>4500</v>
      </c>
      <c r="Z284" s="158">
        <v>5441</v>
      </c>
      <c r="AA284" s="158">
        <v>6750</v>
      </c>
      <c r="AB284" s="158">
        <v>6797</v>
      </c>
      <c r="AC284" s="158">
        <v>6963</v>
      </c>
      <c r="AD284" s="158">
        <v>5448</v>
      </c>
      <c r="AE284" s="158">
        <v>3116</v>
      </c>
      <c r="AF284" s="158">
        <v>1276</v>
      </c>
      <c r="AG284" s="159">
        <v>26930</v>
      </c>
      <c r="AH284" s="160">
        <v>3370</v>
      </c>
      <c r="AI284" s="158">
        <v>945</v>
      </c>
      <c r="AJ284" s="161">
        <v>150</v>
      </c>
    </row>
    <row r="285" spans="1:36" x14ac:dyDescent="0.2">
      <c r="A285" s="155" t="s">
        <v>2716</v>
      </c>
      <c r="B285" s="156" t="s">
        <v>2717</v>
      </c>
      <c r="C285" s="157">
        <v>50679</v>
      </c>
      <c r="D285" s="158">
        <v>15052</v>
      </c>
      <c r="E285" s="158">
        <v>23569</v>
      </c>
      <c r="F285" s="158">
        <v>27107</v>
      </c>
      <c r="G285" s="158">
        <v>3</v>
      </c>
      <c r="H285" s="158">
        <v>63.313000000000002</v>
      </c>
      <c r="I285" s="158">
        <v>857</v>
      </c>
      <c r="J285" s="158">
        <v>328</v>
      </c>
      <c r="K285" s="158">
        <v>211</v>
      </c>
      <c r="L285" s="158">
        <v>221</v>
      </c>
      <c r="M285" s="158">
        <v>56</v>
      </c>
      <c r="N285" s="158">
        <v>54</v>
      </c>
      <c r="O285" s="158">
        <v>95</v>
      </c>
      <c r="P285" s="158">
        <v>138</v>
      </c>
      <c r="Q285" s="158">
        <v>109</v>
      </c>
      <c r="R285" s="158">
        <v>816</v>
      </c>
      <c r="S285" s="158">
        <v>997</v>
      </c>
      <c r="T285" s="158">
        <v>1106</v>
      </c>
      <c r="U285" s="158">
        <v>1280</v>
      </c>
      <c r="V285" s="158">
        <v>1843</v>
      </c>
      <c r="W285" s="158">
        <v>2611</v>
      </c>
      <c r="X285" s="158">
        <v>3295</v>
      </c>
      <c r="Y285" s="158">
        <v>3620</v>
      </c>
      <c r="Z285" s="158">
        <v>4371</v>
      </c>
      <c r="AA285" s="158">
        <v>5629</v>
      </c>
      <c r="AB285" s="158">
        <v>5488</v>
      </c>
      <c r="AC285" s="158">
        <v>5932</v>
      </c>
      <c r="AD285" s="158">
        <v>5509</v>
      </c>
      <c r="AE285" s="158">
        <v>3863</v>
      </c>
      <c r="AF285" s="158">
        <v>2022</v>
      </c>
      <c r="AG285" s="159">
        <v>18700</v>
      </c>
      <c r="AH285" s="160">
        <v>1905</v>
      </c>
      <c r="AI285" s="158">
        <v>849</v>
      </c>
      <c r="AJ285" s="161">
        <v>82</v>
      </c>
    </row>
    <row r="286" spans="1:36" x14ac:dyDescent="0.2">
      <c r="A286" s="155" t="s">
        <v>2740</v>
      </c>
      <c r="B286" s="156" t="s">
        <v>2741</v>
      </c>
      <c r="C286" s="157">
        <v>50505</v>
      </c>
      <c r="D286" s="158">
        <v>29603</v>
      </c>
      <c r="E286" s="158">
        <v>25964</v>
      </c>
      <c r="F286" s="158">
        <v>24537</v>
      </c>
      <c r="G286" s="158">
        <v>4</v>
      </c>
      <c r="H286" s="158">
        <v>54.866</v>
      </c>
      <c r="I286" s="158">
        <v>1881</v>
      </c>
      <c r="J286" s="158">
        <v>3639</v>
      </c>
      <c r="K286" s="158">
        <v>1925</v>
      </c>
      <c r="L286" s="158">
        <v>1724</v>
      </c>
      <c r="M286" s="158">
        <v>390</v>
      </c>
      <c r="N286" s="158">
        <v>325</v>
      </c>
      <c r="O286" s="158">
        <v>303</v>
      </c>
      <c r="P286" s="158">
        <v>355</v>
      </c>
      <c r="Q286" s="158">
        <v>386</v>
      </c>
      <c r="R286" s="158">
        <v>1795</v>
      </c>
      <c r="S286" s="158">
        <v>1581</v>
      </c>
      <c r="T286" s="158">
        <v>1397</v>
      </c>
      <c r="U286" s="158">
        <v>1331</v>
      </c>
      <c r="V286" s="158">
        <v>1447</v>
      </c>
      <c r="W286" s="158">
        <v>1649</v>
      </c>
      <c r="X286" s="158">
        <v>1709</v>
      </c>
      <c r="Y286" s="158">
        <v>1549</v>
      </c>
      <c r="Z286" s="158">
        <v>1564</v>
      </c>
      <c r="AA286" s="158">
        <v>2011</v>
      </c>
      <c r="AB286" s="158">
        <v>2398</v>
      </c>
      <c r="AC286" s="158">
        <v>3907</v>
      </c>
      <c r="AD286" s="158">
        <v>5613</v>
      </c>
      <c r="AE286" s="158">
        <v>6173</v>
      </c>
      <c r="AF286" s="158">
        <v>5381</v>
      </c>
      <c r="AG286" s="159">
        <v>412</v>
      </c>
      <c r="AH286" s="160">
        <v>16959</v>
      </c>
      <c r="AI286" s="158">
        <v>54</v>
      </c>
      <c r="AJ286" s="161">
        <v>58</v>
      </c>
    </row>
    <row r="287" spans="1:36" x14ac:dyDescent="0.2">
      <c r="A287" s="155" t="s">
        <v>2289</v>
      </c>
      <c r="B287" s="156" t="s">
        <v>2290</v>
      </c>
      <c r="C287" s="157">
        <v>50375</v>
      </c>
      <c r="D287" s="158">
        <v>22901</v>
      </c>
      <c r="E287" s="158">
        <v>30310</v>
      </c>
      <c r="F287" s="158">
        <v>20047</v>
      </c>
      <c r="G287" s="158">
        <v>18</v>
      </c>
      <c r="H287" s="158">
        <v>1.4E-2</v>
      </c>
      <c r="I287" s="158">
        <v>50242</v>
      </c>
      <c r="J287" s="158">
        <v>13</v>
      </c>
      <c r="K287" s="158">
        <v>1</v>
      </c>
      <c r="L287" s="158">
        <v>2</v>
      </c>
      <c r="M287" s="158">
        <v>1</v>
      </c>
      <c r="N287" s="158">
        <v>0</v>
      </c>
      <c r="O287" s="158">
        <v>0</v>
      </c>
      <c r="P287" s="158">
        <v>0</v>
      </c>
      <c r="Q287" s="158">
        <v>0</v>
      </c>
      <c r="R287" s="158">
        <v>1</v>
      </c>
      <c r="S287" s="158">
        <v>0</v>
      </c>
      <c r="T287" s="158">
        <v>0</v>
      </c>
      <c r="U287" s="158">
        <v>0</v>
      </c>
      <c r="V287" s="158">
        <v>0</v>
      </c>
      <c r="W287" s="158">
        <v>0</v>
      </c>
      <c r="X287" s="158">
        <v>0</v>
      </c>
      <c r="Y287" s="158">
        <v>0</v>
      </c>
      <c r="Z287" s="158">
        <v>0</v>
      </c>
      <c r="AA287" s="158">
        <v>0</v>
      </c>
      <c r="AB287" s="158">
        <v>0</v>
      </c>
      <c r="AC287" s="158">
        <v>0</v>
      </c>
      <c r="AD287" s="158">
        <v>0</v>
      </c>
      <c r="AE287" s="158">
        <v>0</v>
      </c>
      <c r="AF287" s="158">
        <v>0</v>
      </c>
      <c r="AG287" s="159">
        <v>25</v>
      </c>
      <c r="AH287" s="160">
        <v>205</v>
      </c>
      <c r="AI287" s="158">
        <v>9</v>
      </c>
      <c r="AJ287" s="161">
        <v>1034</v>
      </c>
    </row>
    <row r="288" spans="1:36" x14ac:dyDescent="0.2">
      <c r="A288" s="155" t="s">
        <v>762</v>
      </c>
      <c r="B288" s="156" t="s">
        <v>763</v>
      </c>
      <c r="C288" s="157">
        <v>50265</v>
      </c>
      <c r="D288" s="158">
        <v>860</v>
      </c>
      <c r="E288" s="158">
        <v>20485</v>
      </c>
      <c r="F288" s="158">
        <v>29779</v>
      </c>
      <c r="G288" s="158">
        <v>1</v>
      </c>
      <c r="H288" s="158">
        <v>70.585999999999999</v>
      </c>
      <c r="I288" s="158">
        <v>14</v>
      </c>
      <c r="J288" s="158">
        <v>65</v>
      </c>
      <c r="K288" s="158">
        <v>58</v>
      </c>
      <c r="L288" s="158">
        <v>125</v>
      </c>
      <c r="M288" s="158">
        <v>46</v>
      </c>
      <c r="N288" s="158">
        <v>32</v>
      </c>
      <c r="O288" s="158">
        <v>81</v>
      </c>
      <c r="P288" s="158">
        <v>80</v>
      </c>
      <c r="Q288" s="158">
        <v>125</v>
      </c>
      <c r="R288" s="158">
        <v>814</v>
      </c>
      <c r="S288" s="158">
        <v>1129</v>
      </c>
      <c r="T288" s="158">
        <v>1124</v>
      </c>
      <c r="U288" s="158">
        <v>1166</v>
      </c>
      <c r="V288" s="158">
        <v>1579</v>
      </c>
      <c r="W288" s="158">
        <v>1694</v>
      </c>
      <c r="X288" s="158">
        <v>1839</v>
      </c>
      <c r="Y288" s="158">
        <v>2271</v>
      </c>
      <c r="Z288" s="158">
        <v>2543</v>
      </c>
      <c r="AA288" s="158">
        <v>3632</v>
      </c>
      <c r="AB288" s="158">
        <v>4147</v>
      </c>
      <c r="AC288" s="158">
        <v>6311</v>
      </c>
      <c r="AD288" s="158">
        <v>7967</v>
      </c>
      <c r="AE288" s="158">
        <v>7329</v>
      </c>
      <c r="AF288" s="158">
        <v>5905</v>
      </c>
      <c r="AG288" s="159">
        <v>9653</v>
      </c>
      <c r="AH288" s="160">
        <v>2224</v>
      </c>
      <c r="AI288" s="158">
        <v>395</v>
      </c>
      <c r="AJ288" s="161">
        <v>244</v>
      </c>
    </row>
    <row r="289" spans="1:36" x14ac:dyDescent="0.2">
      <c r="A289" s="162" t="s">
        <v>3334</v>
      </c>
      <c r="B289" s="163" t="s">
        <v>2201</v>
      </c>
      <c r="C289" s="164">
        <v>50104</v>
      </c>
      <c r="D289" s="165">
        <v>20480</v>
      </c>
      <c r="E289" s="165">
        <v>1</v>
      </c>
      <c r="F289" s="165">
        <v>50103</v>
      </c>
      <c r="G289" s="165">
        <v>0</v>
      </c>
      <c r="H289" s="165">
        <v>29.504000000000001</v>
      </c>
      <c r="I289" s="165">
        <v>1</v>
      </c>
      <c r="J289" s="165">
        <v>0</v>
      </c>
      <c r="K289" s="165">
        <v>0</v>
      </c>
      <c r="L289" s="165">
        <v>11</v>
      </c>
      <c r="M289" s="165">
        <v>40</v>
      </c>
      <c r="N289" s="165">
        <v>129</v>
      </c>
      <c r="O289" s="165">
        <v>306</v>
      </c>
      <c r="P289" s="165">
        <v>488</v>
      </c>
      <c r="Q289" s="165">
        <v>762</v>
      </c>
      <c r="R289" s="165">
        <v>8028</v>
      </c>
      <c r="S289" s="165">
        <v>14258</v>
      </c>
      <c r="T289" s="165">
        <v>15880</v>
      </c>
      <c r="U289" s="165">
        <v>8310</v>
      </c>
      <c r="V289" s="165">
        <v>1159</v>
      </c>
      <c r="W289" s="165">
        <v>46</v>
      </c>
      <c r="X289" s="165">
        <v>2</v>
      </c>
      <c r="Y289" s="165">
        <v>0</v>
      </c>
      <c r="Z289" s="165">
        <v>0</v>
      </c>
      <c r="AA289" s="165">
        <v>0</v>
      </c>
      <c r="AB289" s="165">
        <v>0</v>
      </c>
      <c r="AC289" s="165">
        <v>0</v>
      </c>
      <c r="AD289" s="165">
        <v>1</v>
      </c>
      <c r="AE289" s="165">
        <v>1</v>
      </c>
      <c r="AF289" s="165">
        <v>0</v>
      </c>
      <c r="AG289" s="166">
        <v>9</v>
      </c>
      <c r="AH289" s="167">
        <v>29</v>
      </c>
      <c r="AI289" s="165">
        <v>78</v>
      </c>
      <c r="AJ289" s="168">
        <v>4626</v>
      </c>
    </row>
    <row r="290" spans="1:36" x14ac:dyDescent="0.2">
      <c r="A290" s="155" t="s">
        <v>400</v>
      </c>
      <c r="B290" s="156" t="s">
        <v>401</v>
      </c>
      <c r="C290" s="157">
        <v>49849</v>
      </c>
      <c r="D290" s="158">
        <v>34049</v>
      </c>
      <c r="E290" s="158">
        <v>26667</v>
      </c>
      <c r="F290" s="158">
        <v>23182</v>
      </c>
      <c r="G290" s="158">
        <v>0</v>
      </c>
      <c r="H290" s="158">
        <v>68.003</v>
      </c>
      <c r="I290" s="158">
        <v>0</v>
      </c>
      <c r="J290" s="158">
        <v>0</v>
      </c>
      <c r="K290" s="158">
        <v>41</v>
      </c>
      <c r="L290" s="158">
        <v>28</v>
      </c>
      <c r="M290" s="158">
        <v>3</v>
      </c>
      <c r="N290" s="158">
        <v>8</v>
      </c>
      <c r="O290" s="158">
        <v>0</v>
      </c>
      <c r="P290" s="158">
        <v>1</v>
      </c>
      <c r="Q290" s="158">
        <v>0</v>
      </c>
      <c r="R290" s="158">
        <v>8</v>
      </c>
      <c r="S290" s="158">
        <v>43</v>
      </c>
      <c r="T290" s="158">
        <v>81</v>
      </c>
      <c r="U290" s="158">
        <v>304</v>
      </c>
      <c r="V290" s="158">
        <v>726</v>
      </c>
      <c r="W290" s="158">
        <v>1803</v>
      </c>
      <c r="X290" s="158">
        <v>2915</v>
      </c>
      <c r="Y290" s="158">
        <v>4698</v>
      </c>
      <c r="Z290" s="158">
        <v>6638</v>
      </c>
      <c r="AA290" s="158">
        <v>9436</v>
      </c>
      <c r="AB290" s="158">
        <v>8224</v>
      </c>
      <c r="AC290" s="158">
        <v>7303</v>
      </c>
      <c r="AD290" s="158">
        <v>4527</v>
      </c>
      <c r="AE290" s="158">
        <v>2081</v>
      </c>
      <c r="AF290" s="158">
        <v>912</v>
      </c>
      <c r="AG290" s="159">
        <v>20892</v>
      </c>
      <c r="AH290" s="160">
        <v>1518</v>
      </c>
      <c r="AI290" s="158">
        <v>1395</v>
      </c>
      <c r="AJ290" s="161">
        <v>27</v>
      </c>
    </row>
    <row r="291" spans="1:36" x14ac:dyDescent="0.2">
      <c r="A291" s="155" t="s">
        <v>2232</v>
      </c>
      <c r="B291" s="156" t="s">
        <v>2233</v>
      </c>
      <c r="C291" s="157">
        <v>49803</v>
      </c>
      <c r="D291" s="158">
        <v>49755</v>
      </c>
      <c r="E291" s="158">
        <v>0</v>
      </c>
      <c r="F291" s="158">
        <v>49803</v>
      </c>
      <c r="G291" s="158">
        <v>0</v>
      </c>
      <c r="H291" s="158">
        <v>28.58</v>
      </c>
      <c r="I291" s="158">
        <v>0</v>
      </c>
      <c r="J291" s="158">
        <v>0</v>
      </c>
      <c r="K291" s="158">
        <v>0</v>
      </c>
      <c r="L291" s="158">
        <v>7</v>
      </c>
      <c r="M291" s="158">
        <v>34</v>
      </c>
      <c r="N291" s="158">
        <v>101</v>
      </c>
      <c r="O291" s="158">
        <v>365</v>
      </c>
      <c r="P291" s="158">
        <v>581</v>
      </c>
      <c r="Q291" s="158">
        <v>995</v>
      </c>
      <c r="R291" s="158">
        <v>10392</v>
      </c>
      <c r="S291" s="158">
        <v>15793</v>
      </c>
      <c r="T291" s="158">
        <v>13875</v>
      </c>
      <c r="U291" s="158">
        <v>6226</v>
      </c>
      <c r="V291" s="158">
        <v>1175</v>
      </c>
      <c r="W291" s="158">
        <v>54</v>
      </c>
      <c r="X291" s="158">
        <v>0</v>
      </c>
      <c r="Y291" s="158">
        <v>1</v>
      </c>
      <c r="Z291" s="158">
        <v>0</v>
      </c>
      <c r="AA291" s="158">
        <v>0</v>
      </c>
      <c r="AB291" s="158">
        <v>0</v>
      </c>
      <c r="AC291" s="158">
        <v>0</v>
      </c>
      <c r="AD291" s="158">
        <v>0</v>
      </c>
      <c r="AE291" s="158">
        <v>0</v>
      </c>
      <c r="AF291" s="158">
        <v>6</v>
      </c>
      <c r="AG291" s="159">
        <v>1</v>
      </c>
      <c r="AH291" s="160">
        <v>202</v>
      </c>
      <c r="AI291" s="158">
        <v>29</v>
      </c>
      <c r="AJ291" s="161">
        <v>17045</v>
      </c>
    </row>
    <row r="292" spans="1:36" x14ac:dyDescent="0.2">
      <c r="A292" s="155" t="s">
        <v>1570</v>
      </c>
      <c r="B292" s="156" t="s">
        <v>1571</v>
      </c>
      <c r="C292" s="157">
        <v>49758</v>
      </c>
      <c r="D292" s="158">
        <v>18723</v>
      </c>
      <c r="E292" s="158">
        <v>31070</v>
      </c>
      <c r="F292" s="158">
        <v>18688</v>
      </c>
      <c r="G292" s="158">
        <v>0</v>
      </c>
      <c r="H292" s="158">
        <v>68.27</v>
      </c>
      <c r="I292" s="158">
        <v>5</v>
      </c>
      <c r="J292" s="158">
        <v>33</v>
      </c>
      <c r="K292" s="158">
        <v>67</v>
      </c>
      <c r="L292" s="158">
        <v>106</v>
      </c>
      <c r="M292" s="158">
        <v>49</v>
      </c>
      <c r="N292" s="158">
        <v>31</v>
      </c>
      <c r="O292" s="158">
        <v>34</v>
      </c>
      <c r="P292" s="158">
        <v>53</v>
      </c>
      <c r="Q292" s="158">
        <v>71</v>
      </c>
      <c r="R292" s="158">
        <v>495</v>
      </c>
      <c r="S292" s="158">
        <v>693</v>
      </c>
      <c r="T292" s="158">
        <v>1016</v>
      </c>
      <c r="U292" s="158">
        <v>1132</v>
      </c>
      <c r="V292" s="158">
        <v>1566</v>
      </c>
      <c r="W292" s="158">
        <v>2253</v>
      </c>
      <c r="X292" s="158">
        <v>2833</v>
      </c>
      <c r="Y292" s="158">
        <v>3360</v>
      </c>
      <c r="Z292" s="158">
        <v>3810</v>
      </c>
      <c r="AA292" s="158">
        <v>4815</v>
      </c>
      <c r="AB292" s="158">
        <v>5284</v>
      </c>
      <c r="AC292" s="158">
        <v>6463</v>
      </c>
      <c r="AD292" s="158">
        <v>6784</v>
      </c>
      <c r="AE292" s="158">
        <v>5556</v>
      </c>
      <c r="AF292" s="158">
        <v>3134</v>
      </c>
      <c r="AG292" s="159">
        <v>11864</v>
      </c>
      <c r="AH292" s="160">
        <v>652</v>
      </c>
      <c r="AI292" s="158">
        <v>167</v>
      </c>
      <c r="AJ292" s="161">
        <v>25</v>
      </c>
    </row>
    <row r="293" spans="1:36" x14ac:dyDescent="0.2">
      <c r="A293" s="155" t="s">
        <v>3171</v>
      </c>
      <c r="B293" s="156" t="s">
        <v>3172</v>
      </c>
      <c r="C293" s="157">
        <v>49627</v>
      </c>
      <c r="D293" s="158">
        <v>42913</v>
      </c>
      <c r="E293" s="158">
        <v>35545</v>
      </c>
      <c r="F293" s="158">
        <v>14078</v>
      </c>
      <c r="G293" s="158">
        <v>4</v>
      </c>
      <c r="H293" s="158">
        <v>63.255000000000003</v>
      </c>
      <c r="I293" s="158">
        <v>215</v>
      </c>
      <c r="J293" s="158">
        <v>649</v>
      </c>
      <c r="K293" s="158">
        <v>504</v>
      </c>
      <c r="L293" s="158">
        <v>462</v>
      </c>
      <c r="M293" s="158">
        <v>97</v>
      </c>
      <c r="N293" s="158">
        <v>117</v>
      </c>
      <c r="O293" s="158">
        <v>137</v>
      </c>
      <c r="P293" s="158">
        <v>136</v>
      </c>
      <c r="Q293" s="158">
        <v>115</v>
      </c>
      <c r="R293" s="158">
        <v>722</v>
      </c>
      <c r="S293" s="158">
        <v>919</v>
      </c>
      <c r="T293" s="158">
        <v>1173</v>
      </c>
      <c r="U293" s="158">
        <v>1227</v>
      </c>
      <c r="V293" s="158">
        <v>1655</v>
      </c>
      <c r="W293" s="158">
        <v>2183</v>
      </c>
      <c r="X293" s="158">
        <v>2709</v>
      </c>
      <c r="Y293" s="158">
        <v>3202</v>
      </c>
      <c r="Z293" s="158">
        <v>4468</v>
      </c>
      <c r="AA293" s="158">
        <v>6470</v>
      </c>
      <c r="AB293" s="158">
        <v>5923</v>
      </c>
      <c r="AC293" s="158">
        <v>5899</v>
      </c>
      <c r="AD293" s="158">
        <v>5269</v>
      </c>
      <c r="AE293" s="158">
        <v>3597</v>
      </c>
      <c r="AF293" s="158">
        <v>1685</v>
      </c>
      <c r="AG293" s="159">
        <v>35128</v>
      </c>
      <c r="AH293" s="160">
        <v>1996</v>
      </c>
      <c r="AI293" s="158">
        <v>3518</v>
      </c>
      <c r="AJ293" s="161">
        <v>291</v>
      </c>
    </row>
    <row r="294" spans="1:36" x14ac:dyDescent="0.2">
      <c r="A294" s="155" t="s">
        <v>700</v>
      </c>
      <c r="B294" s="156" t="s">
        <v>701</v>
      </c>
      <c r="C294" s="157">
        <v>49283</v>
      </c>
      <c r="D294" s="158">
        <v>5190</v>
      </c>
      <c r="E294" s="158">
        <v>11144</v>
      </c>
      <c r="F294" s="158">
        <v>38138</v>
      </c>
      <c r="G294" s="158">
        <v>1</v>
      </c>
      <c r="H294" s="158">
        <v>63.588000000000001</v>
      </c>
      <c r="I294" s="158">
        <v>22</v>
      </c>
      <c r="J294" s="158">
        <v>28</v>
      </c>
      <c r="K294" s="158">
        <v>70</v>
      </c>
      <c r="L294" s="158">
        <v>160</v>
      </c>
      <c r="M294" s="158">
        <v>67</v>
      </c>
      <c r="N294" s="158">
        <v>62</v>
      </c>
      <c r="O294" s="158">
        <v>87</v>
      </c>
      <c r="P294" s="158">
        <v>56</v>
      </c>
      <c r="Q294" s="158">
        <v>107</v>
      </c>
      <c r="R294" s="158">
        <v>830</v>
      </c>
      <c r="S294" s="158">
        <v>1489</v>
      </c>
      <c r="T294" s="158">
        <v>2202</v>
      </c>
      <c r="U294" s="158">
        <v>2049</v>
      </c>
      <c r="V294" s="158">
        <v>2322</v>
      </c>
      <c r="W294" s="158">
        <v>2673</v>
      </c>
      <c r="X294" s="158">
        <v>3335</v>
      </c>
      <c r="Y294" s="158">
        <v>3150</v>
      </c>
      <c r="Z294" s="158">
        <v>3621</v>
      </c>
      <c r="AA294" s="158">
        <v>4538</v>
      </c>
      <c r="AB294" s="158">
        <v>4583</v>
      </c>
      <c r="AC294" s="158">
        <v>5169</v>
      </c>
      <c r="AD294" s="158">
        <v>5271</v>
      </c>
      <c r="AE294" s="158">
        <v>4281</v>
      </c>
      <c r="AF294" s="158">
        <v>2899</v>
      </c>
      <c r="AG294" s="159">
        <v>12301</v>
      </c>
      <c r="AH294" s="160">
        <v>3308</v>
      </c>
      <c r="AI294" s="158">
        <v>774</v>
      </c>
      <c r="AJ294" s="161">
        <v>499</v>
      </c>
    </row>
    <row r="295" spans="1:36" x14ac:dyDescent="0.2">
      <c r="A295" s="155" t="s">
        <v>1451</v>
      </c>
      <c r="B295" s="156" t="s">
        <v>1452</v>
      </c>
      <c r="C295" s="157">
        <v>48960</v>
      </c>
      <c r="D295" s="158">
        <v>34635</v>
      </c>
      <c r="E295" s="158">
        <v>29838</v>
      </c>
      <c r="F295" s="158">
        <v>19118</v>
      </c>
      <c r="G295" s="158">
        <v>4</v>
      </c>
      <c r="H295" s="158">
        <v>38.981000000000002</v>
      </c>
      <c r="I295" s="158">
        <v>354</v>
      </c>
      <c r="J295" s="158">
        <v>1222</v>
      </c>
      <c r="K295" s="158">
        <v>1732</v>
      </c>
      <c r="L295" s="158">
        <v>1505</v>
      </c>
      <c r="M295" s="158">
        <v>352</v>
      </c>
      <c r="N295" s="158">
        <v>467</v>
      </c>
      <c r="O295" s="158">
        <v>745</v>
      </c>
      <c r="P295" s="158">
        <v>868</v>
      </c>
      <c r="Q295" s="158">
        <v>861</v>
      </c>
      <c r="R295" s="158">
        <v>4320</v>
      </c>
      <c r="S295" s="158">
        <v>4806</v>
      </c>
      <c r="T295" s="158">
        <v>4865</v>
      </c>
      <c r="U295" s="158">
        <v>4051</v>
      </c>
      <c r="V295" s="158">
        <v>4104</v>
      </c>
      <c r="W295" s="158">
        <v>4186</v>
      </c>
      <c r="X295" s="158">
        <v>3445</v>
      </c>
      <c r="Y295" s="158">
        <v>2868</v>
      </c>
      <c r="Z295" s="158">
        <v>2300</v>
      </c>
      <c r="AA295" s="158">
        <v>2140</v>
      </c>
      <c r="AB295" s="158">
        <v>1364</v>
      </c>
      <c r="AC295" s="158">
        <v>1060</v>
      </c>
      <c r="AD295" s="158">
        <v>593</v>
      </c>
      <c r="AE295" s="158">
        <v>447</v>
      </c>
      <c r="AF295" s="158">
        <v>220</v>
      </c>
      <c r="AG295" s="159">
        <v>29472</v>
      </c>
      <c r="AH295" s="160">
        <v>868</v>
      </c>
      <c r="AI295" s="158">
        <v>3291</v>
      </c>
      <c r="AJ295" s="161">
        <v>25</v>
      </c>
    </row>
    <row r="296" spans="1:36" x14ac:dyDescent="0.2">
      <c r="A296" s="155" t="s">
        <v>920</v>
      </c>
      <c r="B296" s="156" t="s">
        <v>921</v>
      </c>
      <c r="C296" s="157">
        <v>48927</v>
      </c>
      <c r="D296" s="158">
        <v>13076</v>
      </c>
      <c r="E296" s="158">
        <v>14458</v>
      </c>
      <c r="F296" s="158">
        <v>34458</v>
      </c>
      <c r="G296" s="158">
        <v>11</v>
      </c>
      <c r="H296" s="158">
        <v>37.567</v>
      </c>
      <c r="I296" s="158">
        <v>0</v>
      </c>
      <c r="J296" s="158">
        <v>3</v>
      </c>
      <c r="K296" s="158">
        <v>8</v>
      </c>
      <c r="L296" s="158">
        <v>50</v>
      </c>
      <c r="M296" s="158">
        <v>93</v>
      </c>
      <c r="N296" s="158">
        <v>219</v>
      </c>
      <c r="O296" s="158">
        <v>366</v>
      </c>
      <c r="P296" s="158">
        <v>1012</v>
      </c>
      <c r="Q296" s="158">
        <v>1402</v>
      </c>
      <c r="R296" s="158">
        <v>7512</v>
      </c>
      <c r="S296" s="158">
        <v>7263</v>
      </c>
      <c r="T296" s="158">
        <v>6353</v>
      </c>
      <c r="U296" s="158">
        <v>4711</v>
      </c>
      <c r="V296" s="158">
        <v>5248</v>
      </c>
      <c r="W296" s="158">
        <v>4763</v>
      </c>
      <c r="X296" s="158">
        <v>3606</v>
      </c>
      <c r="Y296" s="158">
        <v>1904</v>
      </c>
      <c r="Z296" s="158">
        <v>1216</v>
      </c>
      <c r="AA296" s="158">
        <v>905</v>
      </c>
      <c r="AB296" s="158">
        <v>671</v>
      </c>
      <c r="AC296" s="158">
        <v>559</v>
      </c>
      <c r="AD296" s="158">
        <v>347</v>
      </c>
      <c r="AE296" s="158">
        <v>303</v>
      </c>
      <c r="AF296" s="158">
        <v>132</v>
      </c>
      <c r="AG296" s="159">
        <v>2202</v>
      </c>
      <c r="AH296" s="160">
        <v>6765</v>
      </c>
      <c r="AI296" s="158">
        <v>234</v>
      </c>
      <c r="AJ296" s="161">
        <v>385</v>
      </c>
    </row>
    <row r="297" spans="1:36" x14ac:dyDescent="0.2">
      <c r="A297" s="155" t="s">
        <v>2365</v>
      </c>
      <c r="B297" s="156" t="s">
        <v>2366</v>
      </c>
      <c r="C297" s="157">
        <v>48851</v>
      </c>
      <c r="D297" s="158">
        <v>17742</v>
      </c>
      <c r="E297" s="158">
        <v>26352</v>
      </c>
      <c r="F297" s="158">
        <v>22484</v>
      </c>
      <c r="G297" s="158">
        <v>15</v>
      </c>
      <c r="H297" s="158">
        <v>2.3E-2</v>
      </c>
      <c r="I297" s="158">
        <v>48741</v>
      </c>
      <c r="J297" s="158">
        <v>11</v>
      </c>
      <c r="K297" s="158">
        <v>0</v>
      </c>
      <c r="L297" s="158">
        <v>0</v>
      </c>
      <c r="M297" s="158">
        <v>0</v>
      </c>
      <c r="N297" s="158">
        <v>0</v>
      </c>
      <c r="O297" s="158">
        <v>0</v>
      </c>
      <c r="P297" s="158">
        <v>0</v>
      </c>
      <c r="Q297" s="158">
        <v>0</v>
      </c>
      <c r="R297" s="158">
        <v>1</v>
      </c>
      <c r="S297" s="158">
        <v>0</v>
      </c>
      <c r="T297" s="158">
        <v>0</v>
      </c>
      <c r="U297" s="158">
        <v>0</v>
      </c>
      <c r="V297" s="158">
        <v>0</v>
      </c>
      <c r="W297" s="158">
        <v>0</v>
      </c>
      <c r="X297" s="158">
        <v>0</v>
      </c>
      <c r="Y297" s="158">
        <v>0</v>
      </c>
      <c r="Z297" s="158">
        <v>0</v>
      </c>
      <c r="AA297" s="158">
        <v>0</v>
      </c>
      <c r="AB297" s="158">
        <v>0</v>
      </c>
      <c r="AC297" s="158">
        <v>0</v>
      </c>
      <c r="AD297" s="158">
        <v>0</v>
      </c>
      <c r="AE297" s="158">
        <v>0</v>
      </c>
      <c r="AF297" s="158">
        <v>0</v>
      </c>
      <c r="AG297" s="159">
        <v>673</v>
      </c>
      <c r="AH297" s="160">
        <v>5020</v>
      </c>
      <c r="AI297" s="158">
        <v>73</v>
      </c>
      <c r="AJ297" s="161">
        <v>544</v>
      </c>
    </row>
    <row r="298" spans="1:36" x14ac:dyDescent="0.2">
      <c r="A298" s="155" t="s">
        <v>2726</v>
      </c>
      <c r="B298" s="156" t="s">
        <v>2727</v>
      </c>
      <c r="C298" s="157">
        <v>48571</v>
      </c>
      <c r="D298" s="158">
        <v>29700</v>
      </c>
      <c r="E298" s="158">
        <v>34173</v>
      </c>
      <c r="F298" s="158">
        <v>14390</v>
      </c>
      <c r="G298" s="158">
        <v>8</v>
      </c>
      <c r="H298" s="158">
        <v>42.823</v>
      </c>
      <c r="I298" s="158">
        <v>668</v>
      </c>
      <c r="J298" s="158">
        <v>1041</v>
      </c>
      <c r="K298" s="158">
        <v>976</v>
      </c>
      <c r="L298" s="158">
        <v>1816</v>
      </c>
      <c r="M298" s="158">
        <v>672</v>
      </c>
      <c r="N298" s="158">
        <v>640</v>
      </c>
      <c r="O298" s="158">
        <v>743</v>
      </c>
      <c r="P298" s="158">
        <v>987</v>
      </c>
      <c r="Q298" s="158">
        <v>1073</v>
      </c>
      <c r="R298" s="158">
        <v>5777</v>
      </c>
      <c r="S298" s="158">
        <v>4722</v>
      </c>
      <c r="T298" s="158">
        <v>3503</v>
      </c>
      <c r="U298" s="158">
        <v>2877</v>
      </c>
      <c r="V298" s="158">
        <v>2835</v>
      </c>
      <c r="W298" s="158">
        <v>2685</v>
      </c>
      <c r="X298" s="158">
        <v>2343</v>
      </c>
      <c r="Y298" s="158">
        <v>1913</v>
      </c>
      <c r="Z298" s="158">
        <v>1684</v>
      </c>
      <c r="AA298" s="158">
        <v>1824</v>
      </c>
      <c r="AB298" s="158">
        <v>1637</v>
      </c>
      <c r="AC298" s="158">
        <v>1911</v>
      </c>
      <c r="AD298" s="158">
        <v>2312</v>
      </c>
      <c r="AE298" s="158">
        <v>2245</v>
      </c>
      <c r="AF298" s="158">
        <v>1603</v>
      </c>
      <c r="AG298" s="159">
        <v>9732</v>
      </c>
      <c r="AH298" s="160">
        <v>5354</v>
      </c>
      <c r="AI298" s="158">
        <v>703</v>
      </c>
      <c r="AJ298" s="161">
        <v>86</v>
      </c>
    </row>
    <row r="299" spans="1:36" x14ac:dyDescent="0.2">
      <c r="A299" s="155" t="s">
        <v>66</v>
      </c>
      <c r="B299" s="156" t="s">
        <v>67</v>
      </c>
      <c r="C299" s="157">
        <v>48550</v>
      </c>
      <c r="D299" s="158">
        <v>38730</v>
      </c>
      <c r="E299" s="158">
        <v>22139</v>
      </c>
      <c r="F299" s="158">
        <v>26409</v>
      </c>
      <c r="G299" s="158">
        <v>2</v>
      </c>
      <c r="H299" s="158">
        <v>33.857999999999997</v>
      </c>
      <c r="I299" s="158">
        <v>7363</v>
      </c>
      <c r="J299" s="158">
        <v>11164</v>
      </c>
      <c r="K299" s="158">
        <v>3546</v>
      </c>
      <c r="L299" s="158">
        <v>1439</v>
      </c>
      <c r="M299" s="158">
        <v>234</v>
      </c>
      <c r="N299" s="158">
        <v>189</v>
      </c>
      <c r="O299" s="158">
        <v>189</v>
      </c>
      <c r="P299" s="158">
        <v>186</v>
      </c>
      <c r="Q299" s="158">
        <v>199</v>
      </c>
      <c r="R299" s="158">
        <v>1234</v>
      </c>
      <c r="S299" s="158">
        <v>1188</v>
      </c>
      <c r="T299" s="158">
        <v>962</v>
      </c>
      <c r="U299" s="158">
        <v>840</v>
      </c>
      <c r="V299" s="158">
        <v>867</v>
      </c>
      <c r="W299" s="158">
        <v>951</v>
      </c>
      <c r="X299" s="158">
        <v>1090</v>
      </c>
      <c r="Y299" s="158">
        <v>1181</v>
      </c>
      <c r="Z299" s="158">
        <v>1276</v>
      </c>
      <c r="AA299" s="158">
        <v>1714</v>
      </c>
      <c r="AB299" s="158">
        <v>2043</v>
      </c>
      <c r="AC299" s="158">
        <v>2532</v>
      </c>
      <c r="AD299" s="158">
        <v>3019</v>
      </c>
      <c r="AE299" s="158">
        <v>2839</v>
      </c>
      <c r="AF299" s="158">
        <v>2144</v>
      </c>
      <c r="AG299" s="159">
        <v>226</v>
      </c>
      <c r="AH299" s="160">
        <v>14784</v>
      </c>
      <c r="AI299" s="158">
        <v>60</v>
      </c>
      <c r="AJ299" s="161">
        <v>104</v>
      </c>
    </row>
    <row r="300" spans="1:36" x14ac:dyDescent="0.2">
      <c r="A300" s="155" t="s">
        <v>844</v>
      </c>
      <c r="B300" s="156" t="s">
        <v>845</v>
      </c>
      <c r="C300" s="157">
        <v>48539</v>
      </c>
      <c r="D300" s="158">
        <v>2245</v>
      </c>
      <c r="E300" s="158">
        <v>32299</v>
      </c>
      <c r="F300" s="158">
        <v>16235</v>
      </c>
      <c r="G300" s="158">
        <v>5</v>
      </c>
      <c r="H300" s="158">
        <v>40.274000000000001</v>
      </c>
      <c r="I300" s="158">
        <v>13</v>
      </c>
      <c r="J300" s="158">
        <v>15</v>
      </c>
      <c r="K300" s="158">
        <v>4</v>
      </c>
      <c r="L300" s="158">
        <v>19</v>
      </c>
      <c r="M300" s="158">
        <v>8</v>
      </c>
      <c r="N300" s="158">
        <v>21</v>
      </c>
      <c r="O300" s="158">
        <v>23</v>
      </c>
      <c r="P300" s="158">
        <v>63</v>
      </c>
      <c r="Q300" s="158">
        <v>100</v>
      </c>
      <c r="R300" s="158">
        <v>1472</v>
      </c>
      <c r="S300" s="158">
        <v>4359</v>
      </c>
      <c r="T300" s="158">
        <v>8412</v>
      </c>
      <c r="U300" s="158">
        <v>9384</v>
      </c>
      <c r="V300" s="158">
        <v>8862</v>
      </c>
      <c r="W300" s="158">
        <v>6693</v>
      </c>
      <c r="X300" s="158">
        <v>3747</v>
      </c>
      <c r="Y300" s="158">
        <v>1759</v>
      </c>
      <c r="Z300" s="158">
        <v>1103</v>
      </c>
      <c r="AA300" s="158">
        <v>446</v>
      </c>
      <c r="AB300" s="158">
        <v>174</v>
      </c>
      <c r="AC300" s="158">
        <v>149</v>
      </c>
      <c r="AD300" s="158">
        <v>92</v>
      </c>
      <c r="AE300" s="158">
        <v>61</v>
      </c>
      <c r="AF300" s="158">
        <v>71</v>
      </c>
      <c r="AG300" s="159">
        <v>2505</v>
      </c>
      <c r="AH300" s="160">
        <v>6429</v>
      </c>
      <c r="AI300" s="158">
        <v>281</v>
      </c>
      <c r="AJ300" s="161">
        <v>288</v>
      </c>
    </row>
    <row r="301" spans="1:36" x14ac:dyDescent="0.2">
      <c r="A301" s="155" t="s">
        <v>3845</v>
      </c>
      <c r="B301" s="156" t="s">
        <v>3846</v>
      </c>
      <c r="C301" s="157">
        <v>47959</v>
      </c>
      <c r="D301" s="158">
        <v>0</v>
      </c>
      <c r="E301" s="158">
        <v>19016</v>
      </c>
      <c r="F301" s="158">
        <v>28938</v>
      </c>
      <c r="G301" s="158">
        <v>5</v>
      </c>
      <c r="H301" s="158">
        <v>36.689</v>
      </c>
      <c r="I301" s="158">
        <v>0</v>
      </c>
      <c r="J301" s="158">
        <v>12</v>
      </c>
      <c r="K301" s="158">
        <v>3</v>
      </c>
      <c r="L301" s="158">
        <v>935</v>
      </c>
      <c r="M301" s="158">
        <v>889</v>
      </c>
      <c r="N301" s="158">
        <v>840</v>
      </c>
      <c r="O301" s="158">
        <v>930</v>
      </c>
      <c r="P301" s="158">
        <v>1142</v>
      </c>
      <c r="Q301" s="158">
        <v>1296</v>
      </c>
      <c r="R301" s="158">
        <v>6165</v>
      </c>
      <c r="S301" s="158">
        <v>5605</v>
      </c>
      <c r="T301" s="158">
        <v>5209</v>
      </c>
      <c r="U301" s="158">
        <v>4673</v>
      </c>
      <c r="V301" s="158">
        <v>5596</v>
      </c>
      <c r="W301" s="158">
        <v>5207</v>
      </c>
      <c r="X301" s="158">
        <v>3830</v>
      </c>
      <c r="Y301" s="158">
        <v>2198</v>
      </c>
      <c r="Z301" s="158">
        <v>1160</v>
      </c>
      <c r="AA301" s="158">
        <v>780</v>
      </c>
      <c r="AB301" s="158">
        <v>444</v>
      </c>
      <c r="AC301" s="158">
        <v>329</v>
      </c>
      <c r="AD301" s="158">
        <v>234</v>
      </c>
      <c r="AE301" s="158">
        <v>133</v>
      </c>
      <c r="AF301" s="158">
        <v>106</v>
      </c>
      <c r="AG301" s="159">
        <v>10</v>
      </c>
      <c r="AH301" s="160">
        <v>19377</v>
      </c>
      <c r="AI301" s="158">
        <v>5</v>
      </c>
      <c r="AJ301" s="161">
        <v>9</v>
      </c>
    </row>
    <row r="302" spans="1:36" x14ac:dyDescent="0.2">
      <c r="A302" s="155" t="s">
        <v>1114</v>
      </c>
      <c r="B302" s="156" t="s">
        <v>1115</v>
      </c>
      <c r="C302" s="157">
        <v>47860</v>
      </c>
      <c r="D302" s="158">
        <v>37176</v>
      </c>
      <c r="E302" s="158">
        <v>23770</v>
      </c>
      <c r="F302" s="158">
        <v>24088</v>
      </c>
      <c r="G302" s="158">
        <v>2</v>
      </c>
      <c r="H302" s="158">
        <v>66.628</v>
      </c>
      <c r="I302" s="158">
        <v>199</v>
      </c>
      <c r="J302" s="158">
        <v>636</v>
      </c>
      <c r="K302" s="158">
        <v>576</v>
      </c>
      <c r="L302" s="158">
        <v>394</v>
      </c>
      <c r="M302" s="158">
        <v>105</v>
      </c>
      <c r="N302" s="158">
        <v>94</v>
      </c>
      <c r="O302" s="158">
        <v>94</v>
      </c>
      <c r="P302" s="158">
        <v>87</v>
      </c>
      <c r="Q302" s="158">
        <v>76</v>
      </c>
      <c r="R302" s="158">
        <v>433</v>
      </c>
      <c r="S302" s="158">
        <v>540</v>
      </c>
      <c r="T302" s="158">
        <v>686</v>
      </c>
      <c r="U302" s="158">
        <v>744</v>
      </c>
      <c r="V302" s="158">
        <v>1190</v>
      </c>
      <c r="W302" s="158">
        <v>1967</v>
      </c>
      <c r="X302" s="158">
        <v>2384</v>
      </c>
      <c r="Y302" s="158">
        <v>2685</v>
      </c>
      <c r="Z302" s="158">
        <v>3539</v>
      </c>
      <c r="AA302" s="158">
        <v>5225</v>
      </c>
      <c r="AB302" s="158">
        <v>5760</v>
      </c>
      <c r="AC302" s="158">
        <v>6720</v>
      </c>
      <c r="AD302" s="158">
        <v>6336</v>
      </c>
      <c r="AE302" s="158">
        <v>4668</v>
      </c>
      <c r="AF302" s="158">
        <v>2652</v>
      </c>
      <c r="AG302" s="159">
        <v>40598</v>
      </c>
      <c r="AH302" s="160">
        <v>700</v>
      </c>
      <c r="AI302" s="158">
        <v>700</v>
      </c>
      <c r="AJ302" s="161">
        <v>12</v>
      </c>
    </row>
    <row r="303" spans="1:36" x14ac:dyDescent="0.2">
      <c r="A303" s="155" t="s">
        <v>228</v>
      </c>
      <c r="B303" s="156" t="s">
        <v>229</v>
      </c>
      <c r="C303" s="157">
        <v>47590</v>
      </c>
      <c r="D303" s="158">
        <v>2349</v>
      </c>
      <c r="E303" s="158">
        <v>31909</v>
      </c>
      <c r="F303" s="158">
        <v>15678</v>
      </c>
      <c r="G303" s="158">
        <v>3</v>
      </c>
      <c r="H303" s="158">
        <v>49.442999999999998</v>
      </c>
      <c r="I303" s="158">
        <v>2</v>
      </c>
      <c r="J303" s="158">
        <v>14</v>
      </c>
      <c r="K303" s="158">
        <v>21</v>
      </c>
      <c r="L303" s="158">
        <v>37</v>
      </c>
      <c r="M303" s="158">
        <v>14</v>
      </c>
      <c r="N303" s="158">
        <v>26</v>
      </c>
      <c r="O303" s="158">
        <v>23</v>
      </c>
      <c r="P303" s="158">
        <v>20</v>
      </c>
      <c r="Q303" s="158">
        <v>23</v>
      </c>
      <c r="R303" s="158">
        <v>550</v>
      </c>
      <c r="S303" s="158">
        <v>1658</v>
      </c>
      <c r="T303" s="158">
        <v>3254</v>
      </c>
      <c r="U303" s="158">
        <v>4768</v>
      </c>
      <c r="V303" s="158">
        <v>5750</v>
      </c>
      <c r="W303" s="158">
        <v>6629</v>
      </c>
      <c r="X303" s="158">
        <v>6308</v>
      </c>
      <c r="Y303" s="158">
        <v>5060</v>
      </c>
      <c r="Z303" s="158">
        <v>3955</v>
      </c>
      <c r="AA303" s="158">
        <v>2276</v>
      </c>
      <c r="AB303" s="158">
        <v>1372</v>
      </c>
      <c r="AC303" s="158">
        <v>989</v>
      </c>
      <c r="AD303" s="158">
        <v>515</v>
      </c>
      <c r="AE303" s="158">
        <v>306</v>
      </c>
      <c r="AF303" s="158">
        <v>82</v>
      </c>
      <c r="AG303" s="159">
        <v>9351</v>
      </c>
      <c r="AH303" s="160">
        <v>3383</v>
      </c>
      <c r="AI303" s="158">
        <v>656</v>
      </c>
      <c r="AJ303" s="161">
        <v>250</v>
      </c>
    </row>
    <row r="304" spans="1:36" x14ac:dyDescent="0.2">
      <c r="A304" s="155" t="s">
        <v>3004</v>
      </c>
      <c r="B304" s="156" t="s">
        <v>3005</v>
      </c>
      <c r="C304" s="157">
        <v>47346</v>
      </c>
      <c r="D304" s="158">
        <v>26947</v>
      </c>
      <c r="E304" s="158">
        <v>18917</v>
      </c>
      <c r="F304" s="158">
        <v>28425</v>
      </c>
      <c r="G304" s="158">
        <v>4</v>
      </c>
      <c r="H304" s="158">
        <v>36.518000000000001</v>
      </c>
      <c r="I304" s="158">
        <v>12</v>
      </c>
      <c r="J304" s="158">
        <v>304</v>
      </c>
      <c r="K304" s="158">
        <v>53</v>
      </c>
      <c r="L304" s="158">
        <v>866</v>
      </c>
      <c r="M304" s="158">
        <v>857</v>
      </c>
      <c r="N304" s="158">
        <v>893</v>
      </c>
      <c r="O304" s="158">
        <v>991</v>
      </c>
      <c r="P304" s="158">
        <v>1244</v>
      </c>
      <c r="Q304" s="158">
        <v>1380</v>
      </c>
      <c r="R304" s="158">
        <v>6354</v>
      </c>
      <c r="S304" s="158">
        <v>5436</v>
      </c>
      <c r="T304" s="158">
        <v>4919</v>
      </c>
      <c r="U304" s="158">
        <v>4306</v>
      </c>
      <c r="V304" s="158">
        <v>5192</v>
      </c>
      <c r="W304" s="158">
        <v>4995</v>
      </c>
      <c r="X304" s="158">
        <v>3636</v>
      </c>
      <c r="Y304" s="158">
        <v>2090</v>
      </c>
      <c r="Z304" s="158">
        <v>1141</v>
      </c>
      <c r="AA304" s="158">
        <v>746</v>
      </c>
      <c r="AB304" s="158">
        <v>536</v>
      </c>
      <c r="AC304" s="158">
        <v>396</v>
      </c>
      <c r="AD304" s="158">
        <v>367</v>
      </c>
      <c r="AE304" s="158">
        <v>245</v>
      </c>
      <c r="AF304" s="158">
        <v>124</v>
      </c>
      <c r="AG304" s="159">
        <v>15</v>
      </c>
      <c r="AH304" s="160">
        <v>16175</v>
      </c>
      <c r="AI304" s="158">
        <v>7</v>
      </c>
      <c r="AJ304" s="161">
        <v>11</v>
      </c>
    </row>
    <row r="305" spans="1:36" x14ac:dyDescent="0.2">
      <c r="A305" s="155" t="s">
        <v>1596</v>
      </c>
      <c r="B305" s="156" t="s">
        <v>1597</v>
      </c>
      <c r="C305" s="157">
        <v>46890</v>
      </c>
      <c r="D305" s="158">
        <v>25973</v>
      </c>
      <c r="E305" s="158">
        <v>21891</v>
      </c>
      <c r="F305" s="158">
        <v>24998</v>
      </c>
      <c r="G305" s="158">
        <v>1</v>
      </c>
      <c r="H305" s="158">
        <v>62.128999999999998</v>
      </c>
      <c r="I305" s="158">
        <v>146</v>
      </c>
      <c r="J305" s="158">
        <v>358</v>
      </c>
      <c r="K305" s="158">
        <v>252</v>
      </c>
      <c r="L305" s="158">
        <v>88</v>
      </c>
      <c r="M305" s="158">
        <v>16</v>
      </c>
      <c r="N305" s="158">
        <v>15</v>
      </c>
      <c r="O305" s="158">
        <v>20</v>
      </c>
      <c r="P305" s="158">
        <v>15</v>
      </c>
      <c r="Q305" s="158">
        <v>24</v>
      </c>
      <c r="R305" s="158">
        <v>357</v>
      </c>
      <c r="S305" s="158">
        <v>790</v>
      </c>
      <c r="T305" s="158">
        <v>1306</v>
      </c>
      <c r="U305" s="158">
        <v>1704</v>
      </c>
      <c r="V305" s="158">
        <v>2494</v>
      </c>
      <c r="W305" s="158">
        <v>3297</v>
      </c>
      <c r="X305" s="158">
        <v>3804</v>
      </c>
      <c r="Y305" s="158">
        <v>3856</v>
      </c>
      <c r="Z305" s="158">
        <v>4674</v>
      </c>
      <c r="AA305" s="158">
        <v>5610</v>
      </c>
      <c r="AB305" s="158">
        <v>5066</v>
      </c>
      <c r="AC305" s="158">
        <v>4965</v>
      </c>
      <c r="AD305" s="158">
        <v>4053</v>
      </c>
      <c r="AE305" s="158">
        <v>2637</v>
      </c>
      <c r="AF305" s="158">
        <v>1255</v>
      </c>
      <c r="AG305" s="159">
        <v>8820</v>
      </c>
      <c r="AH305" s="160">
        <v>1593</v>
      </c>
      <c r="AI305" s="158">
        <v>1767</v>
      </c>
      <c r="AJ305" s="161">
        <v>16</v>
      </c>
    </row>
    <row r="306" spans="1:36" x14ac:dyDescent="0.2">
      <c r="A306" s="155" t="s">
        <v>4081</v>
      </c>
      <c r="B306" s="156" t="s">
        <v>4082</v>
      </c>
      <c r="C306" s="157">
        <v>46591</v>
      </c>
      <c r="D306" s="158">
        <v>0</v>
      </c>
      <c r="E306" s="158">
        <v>28832</v>
      </c>
      <c r="F306" s="158">
        <v>17756</v>
      </c>
      <c r="G306" s="158">
        <v>3</v>
      </c>
      <c r="H306" s="158">
        <v>64.799000000000007</v>
      </c>
      <c r="I306" s="158">
        <v>618</v>
      </c>
      <c r="J306" s="158">
        <v>537</v>
      </c>
      <c r="K306" s="158">
        <v>365</v>
      </c>
      <c r="L306" s="158">
        <v>271</v>
      </c>
      <c r="M306" s="158">
        <v>64</v>
      </c>
      <c r="N306" s="158">
        <v>72</v>
      </c>
      <c r="O306" s="158">
        <v>82</v>
      </c>
      <c r="P306" s="158">
        <v>102</v>
      </c>
      <c r="Q306" s="158">
        <v>83</v>
      </c>
      <c r="R306" s="158">
        <v>621</v>
      </c>
      <c r="S306" s="158">
        <v>815</v>
      </c>
      <c r="T306" s="158">
        <v>863</v>
      </c>
      <c r="U306" s="158">
        <v>1020</v>
      </c>
      <c r="V306" s="158">
        <v>1393</v>
      </c>
      <c r="W306" s="158">
        <v>2044</v>
      </c>
      <c r="X306" s="158">
        <v>2483</v>
      </c>
      <c r="Y306" s="158">
        <v>3077</v>
      </c>
      <c r="Z306" s="158">
        <v>3754</v>
      </c>
      <c r="AA306" s="158">
        <v>4921</v>
      </c>
      <c r="AB306" s="158">
        <v>5159</v>
      </c>
      <c r="AC306" s="158">
        <v>5936</v>
      </c>
      <c r="AD306" s="158">
        <v>5454</v>
      </c>
      <c r="AE306" s="158">
        <v>4132</v>
      </c>
      <c r="AF306" s="158">
        <v>2509</v>
      </c>
      <c r="AG306" s="159">
        <v>5931</v>
      </c>
      <c r="AH306" s="160">
        <v>4106</v>
      </c>
      <c r="AI306" s="158">
        <v>640</v>
      </c>
      <c r="AJ306" s="161">
        <v>78</v>
      </c>
    </row>
    <row r="307" spans="1:36" x14ac:dyDescent="0.2">
      <c r="A307" s="155" t="s">
        <v>1359</v>
      </c>
      <c r="B307" s="156" t="s">
        <v>1360</v>
      </c>
      <c r="C307" s="157">
        <v>45965</v>
      </c>
      <c r="D307" s="158">
        <v>17249</v>
      </c>
      <c r="E307" s="158">
        <v>28084</v>
      </c>
      <c r="F307" s="158">
        <v>17880</v>
      </c>
      <c r="G307" s="158">
        <v>1</v>
      </c>
      <c r="H307" s="158">
        <v>73.355999999999995</v>
      </c>
      <c r="I307" s="158">
        <v>1</v>
      </c>
      <c r="J307" s="158">
        <v>14</v>
      </c>
      <c r="K307" s="158">
        <v>9</v>
      </c>
      <c r="L307" s="158">
        <v>17</v>
      </c>
      <c r="M307" s="158">
        <v>7</v>
      </c>
      <c r="N307" s="158">
        <v>8</v>
      </c>
      <c r="O307" s="158">
        <v>16</v>
      </c>
      <c r="P307" s="158">
        <v>11</v>
      </c>
      <c r="Q307" s="158">
        <v>7</v>
      </c>
      <c r="R307" s="158">
        <v>42</v>
      </c>
      <c r="S307" s="158">
        <v>52</v>
      </c>
      <c r="T307" s="158">
        <v>91</v>
      </c>
      <c r="U307" s="158">
        <v>182</v>
      </c>
      <c r="V307" s="158">
        <v>354</v>
      </c>
      <c r="W307" s="158">
        <v>843</v>
      </c>
      <c r="X307" s="158">
        <v>1725</v>
      </c>
      <c r="Y307" s="158">
        <v>2493</v>
      </c>
      <c r="Z307" s="158">
        <v>4151</v>
      </c>
      <c r="AA307" s="158">
        <v>5893</v>
      </c>
      <c r="AB307" s="158">
        <v>6429</v>
      </c>
      <c r="AC307" s="158">
        <v>7646</v>
      </c>
      <c r="AD307" s="158">
        <v>7567</v>
      </c>
      <c r="AE307" s="158">
        <v>5253</v>
      </c>
      <c r="AF307" s="158">
        <v>3072</v>
      </c>
      <c r="AG307" s="159">
        <v>5104</v>
      </c>
      <c r="AH307" s="160">
        <v>907</v>
      </c>
      <c r="AI307" s="158">
        <v>1436</v>
      </c>
      <c r="AJ307" s="161">
        <v>33</v>
      </c>
    </row>
    <row r="308" spans="1:36" x14ac:dyDescent="0.2">
      <c r="A308" s="155" t="s">
        <v>2764</v>
      </c>
      <c r="B308" s="156" t="s">
        <v>2765</v>
      </c>
      <c r="C308" s="157">
        <v>45912</v>
      </c>
      <c r="D308" s="158">
        <v>17726</v>
      </c>
      <c r="E308" s="158">
        <v>26237</v>
      </c>
      <c r="F308" s="158">
        <v>19669</v>
      </c>
      <c r="G308" s="158">
        <v>6</v>
      </c>
      <c r="H308" s="158">
        <v>65.352999999999994</v>
      </c>
      <c r="I308" s="158">
        <v>139</v>
      </c>
      <c r="J308" s="158">
        <v>30</v>
      </c>
      <c r="K308" s="158">
        <v>44</v>
      </c>
      <c r="L308" s="158">
        <v>126</v>
      </c>
      <c r="M308" s="158">
        <v>65</v>
      </c>
      <c r="N308" s="158">
        <v>95</v>
      </c>
      <c r="O308" s="158">
        <v>170</v>
      </c>
      <c r="P308" s="158">
        <v>163</v>
      </c>
      <c r="Q308" s="158">
        <v>222</v>
      </c>
      <c r="R308" s="158">
        <v>1211</v>
      </c>
      <c r="S308" s="158">
        <v>1313</v>
      </c>
      <c r="T308" s="158">
        <v>1267</v>
      </c>
      <c r="U308" s="158">
        <v>1460</v>
      </c>
      <c r="V308" s="158">
        <v>1814</v>
      </c>
      <c r="W308" s="158">
        <v>2521</v>
      </c>
      <c r="X308" s="158">
        <v>2883</v>
      </c>
      <c r="Y308" s="158">
        <v>2868</v>
      </c>
      <c r="Z308" s="158">
        <v>2936</v>
      </c>
      <c r="AA308" s="158">
        <v>3484</v>
      </c>
      <c r="AB308" s="158">
        <v>3559</v>
      </c>
      <c r="AC308" s="158">
        <v>4550</v>
      </c>
      <c r="AD308" s="158">
        <v>5475</v>
      </c>
      <c r="AE308" s="158">
        <v>5397</v>
      </c>
      <c r="AF308" s="158">
        <v>4025</v>
      </c>
      <c r="AG308" s="159">
        <v>208</v>
      </c>
      <c r="AH308" s="160">
        <v>2315</v>
      </c>
      <c r="AI308" s="158">
        <v>47</v>
      </c>
      <c r="AJ308" s="161">
        <v>15</v>
      </c>
    </row>
    <row r="309" spans="1:36" x14ac:dyDescent="0.2">
      <c r="A309" s="155" t="s">
        <v>634</v>
      </c>
      <c r="B309" s="156" t="s">
        <v>635</v>
      </c>
      <c r="C309" s="157">
        <v>45818</v>
      </c>
      <c r="D309" s="158">
        <v>24496</v>
      </c>
      <c r="E309" s="158">
        <v>19126</v>
      </c>
      <c r="F309" s="158">
        <v>26690</v>
      </c>
      <c r="G309" s="158">
        <v>2</v>
      </c>
      <c r="H309" s="158">
        <v>30.797000000000001</v>
      </c>
      <c r="I309" s="158">
        <v>467</v>
      </c>
      <c r="J309" s="158">
        <v>2067</v>
      </c>
      <c r="K309" s="158">
        <v>3733</v>
      </c>
      <c r="L309" s="158">
        <v>3017</v>
      </c>
      <c r="M309" s="158">
        <v>526</v>
      </c>
      <c r="N309" s="158">
        <v>610</v>
      </c>
      <c r="O309" s="158">
        <v>619</v>
      </c>
      <c r="P309" s="158">
        <v>816</v>
      </c>
      <c r="Q309" s="158">
        <v>928</v>
      </c>
      <c r="R309" s="158">
        <v>5419</v>
      </c>
      <c r="S309" s="158">
        <v>5368</v>
      </c>
      <c r="T309" s="158">
        <v>4819</v>
      </c>
      <c r="U309" s="158">
        <v>3594</v>
      </c>
      <c r="V309" s="158">
        <v>2806</v>
      </c>
      <c r="W309" s="158">
        <v>2939</v>
      </c>
      <c r="X309" s="158">
        <v>2810</v>
      </c>
      <c r="Y309" s="158">
        <v>1511</v>
      </c>
      <c r="Z309" s="158">
        <v>776</v>
      </c>
      <c r="AA309" s="158">
        <v>506</v>
      </c>
      <c r="AB309" s="158">
        <v>503</v>
      </c>
      <c r="AC309" s="158">
        <v>644</v>
      </c>
      <c r="AD309" s="158">
        <v>384</v>
      </c>
      <c r="AE309" s="158">
        <v>215</v>
      </c>
      <c r="AF309" s="158">
        <v>51</v>
      </c>
      <c r="AG309" s="159">
        <v>13189</v>
      </c>
      <c r="AH309" s="160">
        <v>5027</v>
      </c>
      <c r="AI309" s="158">
        <v>1079</v>
      </c>
      <c r="AJ309" s="161">
        <v>764</v>
      </c>
    </row>
    <row r="310" spans="1:36" x14ac:dyDescent="0.2">
      <c r="A310" s="155" t="s">
        <v>1082</v>
      </c>
      <c r="B310" s="156" t="s">
        <v>1083</v>
      </c>
      <c r="C310" s="157">
        <v>45504</v>
      </c>
      <c r="D310" s="158">
        <v>5860</v>
      </c>
      <c r="E310" s="158">
        <v>24533</v>
      </c>
      <c r="F310" s="158">
        <v>20970</v>
      </c>
      <c r="G310" s="158">
        <v>1</v>
      </c>
      <c r="H310" s="158">
        <v>27.353999999999999</v>
      </c>
      <c r="I310" s="158">
        <v>349</v>
      </c>
      <c r="J310" s="158">
        <v>4820</v>
      </c>
      <c r="K310" s="158">
        <v>6757</v>
      </c>
      <c r="L310" s="158">
        <v>5703</v>
      </c>
      <c r="M310" s="158">
        <v>1030</v>
      </c>
      <c r="N310" s="158">
        <v>1051</v>
      </c>
      <c r="O310" s="158">
        <v>1031</v>
      </c>
      <c r="P310" s="158">
        <v>1015</v>
      </c>
      <c r="Q310" s="158">
        <v>738</v>
      </c>
      <c r="R310" s="158">
        <v>3116</v>
      </c>
      <c r="S310" s="158">
        <v>2764</v>
      </c>
      <c r="T310" s="158">
        <v>2153</v>
      </c>
      <c r="U310" s="158">
        <v>1672</v>
      </c>
      <c r="V310" s="158">
        <v>1879</v>
      </c>
      <c r="W310" s="158">
        <v>2170</v>
      </c>
      <c r="X310" s="158">
        <v>2201</v>
      </c>
      <c r="Y310" s="158">
        <v>1648</v>
      </c>
      <c r="Z310" s="158">
        <v>1597</v>
      </c>
      <c r="AA310" s="158">
        <v>1442</v>
      </c>
      <c r="AB310" s="158">
        <v>883</v>
      </c>
      <c r="AC310" s="158">
        <v>749</v>
      </c>
      <c r="AD310" s="158">
        <v>400</v>
      </c>
      <c r="AE310" s="158">
        <v>160</v>
      </c>
      <c r="AF310" s="158">
        <v>58</v>
      </c>
      <c r="AG310" s="159">
        <v>10519</v>
      </c>
      <c r="AH310" s="160">
        <v>4892</v>
      </c>
      <c r="AI310" s="158">
        <v>1207</v>
      </c>
      <c r="AJ310" s="161">
        <v>167</v>
      </c>
    </row>
    <row r="311" spans="1:36" x14ac:dyDescent="0.2">
      <c r="A311" s="155" t="s">
        <v>1546</v>
      </c>
      <c r="B311" s="156" t="s">
        <v>1547</v>
      </c>
      <c r="C311" s="157">
        <v>45483</v>
      </c>
      <c r="D311" s="158">
        <v>29138</v>
      </c>
      <c r="E311" s="158">
        <v>21837</v>
      </c>
      <c r="F311" s="158">
        <v>23627</v>
      </c>
      <c r="G311" s="158">
        <v>19</v>
      </c>
      <c r="H311" s="158">
        <v>43.776000000000003</v>
      </c>
      <c r="I311" s="158">
        <v>97</v>
      </c>
      <c r="J311" s="158">
        <v>592</v>
      </c>
      <c r="K311" s="158">
        <v>2109</v>
      </c>
      <c r="L311" s="158">
        <v>1523</v>
      </c>
      <c r="M311" s="158">
        <v>365</v>
      </c>
      <c r="N311" s="158">
        <v>359</v>
      </c>
      <c r="O311" s="158">
        <v>329</v>
      </c>
      <c r="P311" s="158">
        <v>374</v>
      </c>
      <c r="Q311" s="158">
        <v>369</v>
      </c>
      <c r="R311" s="158">
        <v>3172</v>
      </c>
      <c r="S311" s="158">
        <v>4027</v>
      </c>
      <c r="T311" s="158">
        <v>3691</v>
      </c>
      <c r="U311" s="158">
        <v>3119</v>
      </c>
      <c r="V311" s="158">
        <v>3387</v>
      </c>
      <c r="W311" s="158">
        <v>3739</v>
      </c>
      <c r="X311" s="158">
        <v>3474</v>
      </c>
      <c r="Y311" s="158">
        <v>2989</v>
      </c>
      <c r="Z311" s="158">
        <v>2667</v>
      </c>
      <c r="AA311" s="158">
        <v>2625</v>
      </c>
      <c r="AB311" s="158">
        <v>2098</v>
      </c>
      <c r="AC311" s="158">
        <v>1867</v>
      </c>
      <c r="AD311" s="158">
        <v>1338</v>
      </c>
      <c r="AE311" s="158">
        <v>755</v>
      </c>
      <c r="AF311" s="158">
        <v>310</v>
      </c>
      <c r="AG311" s="159">
        <v>37614</v>
      </c>
      <c r="AH311" s="160">
        <v>975</v>
      </c>
      <c r="AI311" s="158">
        <v>590</v>
      </c>
      <c r="AJ311" s="161">
        <v>41</v>
      </c>
    </row>
    <row r="312" spans="1:36" x14ac:dyDescent="0.2">
      <c r="A312" s="162" t="s">
        <v>2092</v>
      </c>
      <c r="B312" s="163" t="s">
        <v>2093</v>
      </c>
      <c r="C312" s="164">
        <v>45373</v>
      </c>
      <c r="D312" s="165">
        <v>20172</v>
      </c>
      <c r="E312" s="165">
        <v>5</v>
      </c>
      <c r="F312" s="165">
        <v>45361</v>
      </c>
      <c r="G312" s="165">
        <v>7</v>
      </c>
      <c r="H312" s="165">
        <v>37.603000000000002</v>
      </c>
      <c r="I312" s="165">
        <v>1</v>
      </c>
      <c r="J312" s="165">
        <v>0</v>
      </c>
      <c r="K312" s="165">
        <v>0</v>
      </c>
      <c r="L312" s="165">
        <v>29</v>
      </c>
      <c r="M312" s="165">
        <v>37</v>
      </c>
      <c r="N312" s="165">
        <v>51</v>
      </c>
      <c r="O312" s="165">
        <v>144</v>
      </c>
      <c r="P312" s="165">
        <v>249</v>
      </c>
      <c r="Q312" s="165">
        <v>428</v>
      </c>
      <c r="R312" s="165">
        <v>4206</v>
      </c>
      <c r="S312" s="165">
        <v>6113</v>
      </c>
      <c r="T312" s="165">
        <v>6883</v>
      </c>
      <c r="U312" s="165">
        <v>6265</v>
      </c>
      <c r="V312" s="165">
        <v>6706</v>
      </c>
      <c r="W312" s="165">
        <v>5358</v>
      </c>
      <c r="X312" s="165">
        <v>2556</v>
      </c>
      <c r="Y312" s="165">
        <v>967</v>
      </c>
      <c r="Z312" s="165">
        <v>613</v>
      </c>
      <c r="AA312" s="165">
        <v>514</v>
      </c>
      <c r="AB312" s="165">
        <v>311</v>
      </c>
      <c r="AC312" s="165">
        <v>222</v>
      </c>
      <c r="AD312" s="165">
        <v>102</v>
      </c>
      <c r="AE312" s="165">
        <v>38</v>
      </c>
      <c r="AF312" s="165">
        <v>14</v>
      </c>
      <c r="AG312" s="166">
        <v>15571</v>
      </c>
      <c r="AH312" s="167">
        <v>2297</v>
      </c>
      <c r="AI312" s="165">
        <v>1605</v>
      </c>
      <c r="AJ312" s="168">
        <v>498</v>
      </c>
    </row>
    <row r="313" spans="1:36" x14ac:dyDescent="0.2">
      <c r="A313" s="155" t="s">
        <v>58</v>
      </c>
      <c r="B313" s="156" t="s">
        <v>59</v>
      </c>
      <c r="C313" s="157">
        <v>45364</v>
      </c>
      <c r="D313" s="158">
        <v>19995</v>
      </c>
      <c r="E313" s="158">
        <v>20228</v>
      </c>
      <c r="F313" s="158">
        <v>25135</v>
      </c>
      <c r="G313" s="158">
        <v>1</v>
      </c>
      <c r="H313" s="158">
        <v>66.06</v>
      </c>
      <c r="I313" s="158">
        <v>223</v>
      </c>
      <c r="J313" s="158">
        <v>507</v>
      </c>
      <c r="K313" s="158">
        <v>268</v>
      </c>
      <c r="L313" s="158">
        <v>220</v>
      </c>
      <c r="M313" s="158">
        <v>80</v>
      </c>
      <c r="N313" s="158">
        <v>85</v>
      </c>
      <c r="O313" s="158">
        <v>97</v>
      </c>
      <c r="P313" s="158">
        <v>97</v>
      </c>
      <c r="Q313" s="158">
        <v>148</v>
      </c>
      <c r="R313" s="158">
        <v>995</v>
      </c>
      <c r="S313" s="158">
        <v>1065</v>
      </c>
      <c r="T313" s="158">
        <v>1105</v>
      </c>
      <c r="U313" s="158">
        <v>1101</v>
      </c>
      <c r="V313" s="158">
        <v>1399</v>
      </c>
      <c r="W313" s="158">
        <v>1945</v>
      </c>
      <c r="X313" s="158">
        <v>2199</v>
      </c>
      <c r="Y313" s="158">
        <v>2377</v>
      </c>
      <c r="Z313" s="158">
        <v>2845</v>
      </c>
      <c r="AA313" s="158">
        <v>3955</v>
      </c>
      <c r="AB313" s="158">
        <v>4285</v>
      </c>
      <c r="AC313" s="158">
        <v>5486</v>
      </c>
      <c r="AD313" s="158">
        <v>5789</v>
      </c>
      <c r="AE313" s="158">
        <v>5168</v>
      </c>
      <c r="AF313" s="158">
        <v>3678</v>
      </c>
      <c r="AG313" s="159">
        <v>6821</v>
      </c>
      <c r="AH313" s="160">
        <v>537</v>
      </c>
      <c r="AI313" s="158">
        <v>77</v>
      </c>
      <c r="AJ313" s="161">
        <v>20</v>
      </c>
    </row>
    <row r="314" spans="1:36" x14ac:dyDescent="0.2">
      <c r="A314" s="155" t="s">
        <v>2285</v>
      </c>
      <c r="B314" s="156" t="s">
        <v>2286</v>
      </c>
      <c r="C314" s="157">
        <v>45205</v>
      </c>
      <c r="D314" s="158">
        <v>32705</v>
      </c>
      <c r="E314" s="158">
        <v>23588</v>
      </c>
      <c r="F314" s="158">
        <v>21607</v>
      </c>
      <c r="G314" s="158">
        <v>10</v>
      </c>
      <c r="H314" s="158">
        <v>4.0000000000000001E-3</v>
      </c>
      <c r="I314" s="158">
        <v>45119</v>
      </c>
      <c r="J314" s="158">
        <v>0</v>
      </c>
      <c r="K314" s="158">
        <v>0</v>
      </c>
      <c r="L314" s="158">
        <v>0</v>
      </c>
      <c r="M314" s="158">
        <v>0</v>
      </c>
      <c r="N314" s="158">
        <v>0</v>
      </c>
      <c r="O314" s="158">
        <v>0</v>
      </c>
      <c r="P314" s="158">
        <v>0</v>
      </c>
      <c r="Q314" s="158">
        <v>0</v>
      </c>
      <c r="R314" s="158">
        <v>1</v>
      </c>
      <c r="S314" s="158">
        <v>1</v>
      </c>
      <c r="T314" s="158">
        <v>0</v>
      </c>
      <c r="U314" s="158">
        <v>0</v>
      </c>
      <c r="V314" s="158">
        <v>0</v>
      </c>
      <c r="W314" s="158">
        <v>0</v>
      </c>
      <c r="X314" s="158">
        <v>0</v>
      </c>
      <c r="Y314" s="158">
        <v>0</v>
      </c>
      <c r="Z314" s="158">
        <v>0</v>
      </c>
      <c r="AA314" s="158">
        <v>0</v>
      </c>
      <c r="AB314" s="158">
        <v>0</v>
      </c>
      <c r="AC314" s="158">
        <v>0</v>
      </c>
      <c r="AD314" s="158">
        <v>0</v>
      </c>
      <c r="AE314" s="158">
        <v>0</v>
      </c>
      <c r="AF314" s="158">
        <v>0</v>
      </c>
      <c r="AG314" s="159">
        <v>4</v>
      </c>
      <c r="AH314" s="160">
        <v>22</v>
      </c>
      <c r="AI314" s="158">
        <v>2</v>
      </c>
      <c r="AJ314" s="161">
        <v>4345</v>
      </c>
    </row>
    <row r="315" spans="1:36" x14ac:dyDescent="0.2">
      <c r="A315" s="155" t="s">
        <v>1439</v>
      </c>
      <c r="B315" s="156" t="s">
        <v>1440</v>
      </c>
      <c r="C315" s="157">
        <v>45052</v>
      </c>
      <c r="D315" s="158">
        <v>39930</v>
      </c>
      <c r="E315" s="158">
        <v>27100</v>
      </c>
      <c r="F315" s="158">
        <v>17951</v>
      </c>
      <c r="G315" s="158">
        <v>1</v>
      </c>
      <c r="H315" s="158">
        <v>2.242</v>
      </c>
      <c r="I315" s="158">
        <v>40279</v>
      </c>
      <c r="J315" s="158">
        <v>3377</v>
      </c>
      <c r="K315" s="158">
        <v>54</v>
      </c>
      <c r="L315" s="158">
        <v>31</v>
      </c>
      <c r="M315" s="158">
        <v>7</v>
      </c>
      <c r="N315" s="158">
        <v>5</v>
      </c>
      <c r="O315" s="158">
        <v>6</v>
      </c>
      <c r="P315" s="158">
        <v>8</v>
      </c>
      <c r="Q315" s="158">
        <v>1</v>
      </c>
      <c r="R315" s="158">
        <v>30</v>
      </c>
      <c r="S315" s="158">
        <v>39</v>
      </c>
      <c r="T315" s="158">
        <v>43</v>
      </c>
      <c r="U315" s="158">
        <v>42</v>
      </c>
      <c r="V315" s="158">
        <v>62</v>
      </c>
      <c r="W315" s="158">
        <v>67</v>
      </c>
      <c r="X315" s="158">
        <v>98</v>
      </c>
      <c r="Y315" s="158">
        <v>84</v>
      </c>
      <c r="Z315" s="158">
        <v>103</v>
      </c>
      <c r="AA315" s="158">
        <v>134</v>
      </c>
      <c r="AB315" s="158">
        <v>118</v>
      </c>
      <c r="AC315" s="158">
        <v>127</v>
      </c>
      <c r="AD315" s="158">
        <v>149</v>
      </c>
      <c r="AE315" s="158">
        <v>102</v>
      </c>
      <c r="AF315" s="158">
        <v>56</v>
      </c>
      <c r="AG315" s="159">
        <v>287</v>
      </c>
      <c r="AH315" s="160">
        <v>14783</v>
      </c>
      <c r="AI315" s="158">
        <v>106</v>
      </c>
      <c r="AJ315" s="161">
        <v>112</v>
      </c>
    </row>
    <row r="316" spans="1:36" x14ac:dyDescent="0.2">
      <c r="A316" s="155" t="s">
        <v>2844</v>
      </c>
      <c r="B316" s="156" t="s">
        <v>2845</v>
      </c>
      <c r="C316" s="157">
        <v>44315</v>
      </c>
      <c r="D316" s="158">
        <v>31455</v>
      </c>
      <c r="E316" s="158">
        <v>30398</v>
      </c>
      <c r="F316" s="158">
        <v>13913</v>
      </c>
      <c r="G316" s="158">
        <v>4</v>
      </c>
      <c r="H316" s="158">
        <v>41.905000000000001</v>
      </c>
      <c r="I316" s="158">
        <v>23</v>
      </c>
      <c r="J316" s="158">
        <v>943</v>
      </c>
      <c r="K316" s="158">
        <v>1314</v>
      </c>
      <c r="L316" s="158">
        <v>2315</v>
      </c>
      <c r="M316" s="158">
        <v>667</v>
      </c>
      <c r="N316" s="158">
        <v>582</v>
      </c>
      <c r="O316" s="158">
        <v>693</v>
      </c>
      <c r="P316" s="158">
        <v>917</v>
      </c>
      <c r="Q316" s="158">
        <v>976</v>
      </c>
      <c r="R316" s="158">
        <v>5121</v>
      </c>
      <c r="S316" s="158">
        <v>4421</v>
      </c>
      <c r="T316" s="158">
        <v>3485</v>
      </c>
      <c r="U316" s="158">
        <v>2558</v>
      </c>
      <c r="V316" s="158">
        <v>2513</v>
      </c>
      <c r="W316" s="158">
        <v>2418</v>
      </c>
      <c r="X316" s="158">
        <v>2341</v>
      </c>
      <c r="Y316" s="158">
        <v>1861</v>
      </c>
      <c r="Z316" s="158">
        <v>1542</v>
      </c>
      <c r="AA316" s="158">
        <v>1442</v>
      </c>
      <c r="AB316" s="158">
        <v>1299</v>
      </c>
      <c r="AC316" s="158">
        <v>1541</v>
      </c>
      <c r="AD316" s="158">
        <v>1899</v>
      </c>
      <c r="AE316" s="158">
        <v>1846</v>
      </c>
      <c r="AF316" s="158">
        <v>1547</v>
      </c>
      <c r="AG316" s="159">
        <v>12258</v>
      </c>
      <c r="AH316" s="160">
        <v>11572</v>
      </c>
      <c r="AI316" s="158">
        <v>2402</v>
      </c>
      <c r="AJ316" s="161">
        <v>151</v>
      </c>
    </row>
    <row r="317" spans="1:36" x14ac:dyDescent="0.2">
      <c r="A317" s="155" t="s">
        <v>1986</v>
      </c>
      <c r="B317" s="156" t="s">
        <v>1987</v>
      </c>
      <c r="C317" s="157">
        <v>43586</v>
      </c>
      <c r="D317" s="158">
        <v>397</v>
      </c>
      <c r="E317" s="158">
        <v>25235</v>
      </c>
      <c r="F317" s="158">
        <v>18350</v>
      </c>
      <c r="G317" s="158">
        <v>1</v>
      </c>
      <c r="H317" s="158">
        <v>60.460999999999999</v>
      </c>
      <c r="I317" s="158">
        <v>5</v>
      </c>
      <c r="J317" s="158">
        <v>50</v>
      </c>
      <c r="K317" s="158">
        <v>169</v>
      </c>
      <c r="L317" s="158">
        <v>146</v>
      </c>
      <c r="M317" s="158">
        <v>18</v>
      </c>
      <c r="N317" s="158">
        <v>82</v>
      </c>
      <c r="O317" s="158">
        <v>42</v>
      </c>
      <c r="P317" s="158">
        <v>48</v>
      </c>
      <c r="Q317" s="158">
        <v>74</v>
      </c>
      <c r="R317" s="158">
        <v>457</v>
      </c>
      <c r="S317" s="158">
        <v>812</v>
      </c>
      <c r="T317" s="158">
        <v>1789</v>
      </c>
      <c r="U317" s="158">
        <v>1476</v>
      </c>
      <c r="V317" s="158">
        <v>2106</v>
      </c>
      <c r="W317" s="158">
        <v>3060</v>
      </c>
      <c r="X317" s="158">
        <v>4075</v>
      </c>
      <c r="Y317" s="158">
        <v>4113</v>
      </c>
      <c r="Z317" s="158">
        <v>4768</v>
      </c>
      <c r="AA317" s="158">
        <v>5766</v>
      </c>
      <c r="AB317" s="158">
        <v>4982</v>
      </c>
      <c r="AC317" s="158">
        <v>4806</v>
      </c>
      <c r="AD317" s="158">
        <v>2818</v>
      </c>
      <c r="AE317" s="158">
        <v>1324</v>
      </c>
      <c r="AF317" s="158">
        <v>377</v>
      </c>
      <c r="AG317" s="159">
        <v>9950</v>
      </c>
      <c r="AH317" s="160">
        <v>2002</v>
      </c>
      <c r="AI317" s="158">
        <v>805</v>
      </c>
      <c r="AJ317" s="161">
        <v>57</v>
      </c>
    </row>
    <row r="318" spans="1:36" x14ac:dyDescent="0.2">
      <c r="A318" s="155" t="s">
        <v>1453</v>
      </c>
      <c r="B318" s="156" t="s">
        <v>1454</v>
      </c>
      <c r="C318" s="157">
        <v>43542</v>
      </c>
      <c r="D318" s="158">
        <v>24563</v>
      </c>
      <c r="E318" s="158">
        <v>22280</v>
      </c>
      <c r="F318" s="158">
        <v>21262</v>
      </c>
      <c r="G318" s="158">
        <v>0</v>
      </c>
      <c r="H318" s="158">
        <v>13.81</v>
      </c>
      <c r="I318" s="158">
        <v>552</v>
      </c>
      <c r="J318" s="158">
        <v>14704</v>
      </c>
      <c r="K318" s="158">
        <v>11996</v>
      </c>
      <c r="L318" s="158">
        <v>3599</v>
      </c>
      <c r="M318" s="158">
        <v>477</v>
      </c>
      <c r="N318" s="158">
        <v>428</v>
      </c>
      <c r="O318" s="158">
        <v>461</v>
      </c>
      <c r="P318" s="158">
        <v>531</v>
      </c>
      <c r="Q318" s="158">
        <v>671</v>
      </c>
      <c r="R318" s="158">
        <v>2189</v>
      </c>
      <c r="S318" s="158">
        <v>1461</v>
      </c>
      <c r="T318" s="158">
        <v>1277</v>
      </c>
      <c r="U318" s="158">
        <v>957</v>
      </c>
      <c r="V318" s="158">
        <v>861</v>
      </c>
      <c r="W318" s="158">
        <v>757</v>
      </c>
      <c r="X318" s="158">
        <v>675</v>
      </c>
      <c r="Y318" s="158">
        <v>505</v>
      </c>
      <c r="Z318" s="158">
        <v>433</v>
      </c>
      <c r="AA318" s="158">
        <v>367</v>
      </c>
      <c r="AB318" s="158">
        <v>261</v>
      </c>
      <c r="AC318" s="158">
        <v>161</v>
      </c>
      <c r="AD318" s="158">
        <v>99</v>
      </c>
      <c r="AE318" s="158">
        <v>41</v>
      </c>
      <c r="AF318" s="158">
        <v>29</v>
      </c>
      <c r="AG318" s="159">
        <v>20306</v>
      </c>
      <c r="AH318" s="160">
        <v>2504</v>
      </c>
      <c r="AI318" s="158">
        <v>2396</v>
      </c>
      <c r="AJ318" s="161">
        <v>18</v>
      </c>
    </row>
    <row r="319" spans="1:36" x14ac:dyDescent="0.2">
      <c r="A319" s="155" t="s">
        <v>2734</v>
      </c>
      <c r="B319" s="156" t="s">
        <v>2735</v>
      </c>
      <c r="C319" s="157">
        <v>43429</v>
      </c>
      <c r="D319" s="158">
        <v>35037</v>
      </c>
      <c r="E319" s="158">
        <v>26297</v>
      </c>
      <c r="F319" s="158">
        <v>17127</v>
      </c>
      <c r="G319" s="158">
        <v>5</v>
      </c>
      <c r="H319" s="158">
        <v>62.85</v>
      </c>
      <c r="I319" s="158">
        <v>440</v>
      </c>
      <c r="J319" s="158">
        <v>460</v>
      </c>
      <c r="K319" s="158">
        <v>536</v>
      </c>
      <c r="L319" s="158">
        <v>606</v>
      </c>
      <c r="M319" s="158">
        <v>193</v>
      </c>
      <c r="N319" s="158">
        <v>184</v>
      </c>
      <c r="O319" s="158">
        <v>208</v>
      </c>
      <c r="P319" s="158">
        <v>324</v>
      </c>
      <c r="Q319" s="158">
        <v>319</v>
      </c>
      <c r="R319" s="158">
        <v>1639</v>
      </c>
      <c r="S319" s="158">
        <v>1590</v>
      </c>
      <c r="T319" s="158">
        <v>1375</v>
      </c>
      <c r="U319" s="158">
        <v>1329</v>
      </c>
      <c r="V319" s="158">
        <v>1519</v>
      </c>
      <c r="W319" s="158">
        <v>1854</v>
      </c>
      <c r="X319" s="158">
        <v>1929</v>
      </c>
      <c r="Y319" s="158">
        <v>1978</v>
      </c>
      <c r="Z319" s="158">
        <v>1951</v>
      </c>
      <c r="AA319" s="158">
        <v>2426</v>
      </c>
      <c r="AB319" s="158">
        <v>2899</v>
      </c>
      <c r="AC319" s="158">
        <v>4127</v>
      </c>
      <c r="AD319" s="158">
        <v>5556</v>
      </c>
      <c r="AE319" s="158">
        <v>5536</v>
      </c>
      <c r="AF319" s="158">
        <v>4377</v>
      </c>
      <c r="AG319" s="159">
        <v>83</v>
      </c>
      <c r="AH319" s="160">
        <v>2805</v>
      </c>
      <c r="AI319" s="158">
        <v>24</v>
      </c>
      <c r="AJ319" s="161">
        <v>29</v>
      </c>
    </row>
    <row r="320" spans="1:36" x14ac:dyDescent="0.2">
      <c r="A320" s="155" t="s">
        <v>2410</v>
      </c>
      <c r="B320" s="156" t="s">
        <v>2411</v>
      </c>
      <c r="C320" s="157">
        <v>43148</v>
      </c>
      <c r="D320" s="158">
        <v>9171</v>
      </c>
      <c r="E320" s="158">
        <v>21877</v>
      </c>
      <c r="F320" s="158">
        <v>21254</v>
      </c>
      <c r="G320" s="158">
        <v>17</v>
      </c>
      <c r="H320" s="158">
        <v>16.832000000000001</v>
      </c>
      <c r="I320" s="158">
        <v>18171</v>
      </c>
      <c r="J320" s="158">
        <v>7199</v>
      </c>
      <c r="K320" s="158">
        <v>2538</v>
      </c>
      <c r="L320" s="158">
        <v>1340</v>
      </c>
      <c r="M320" s="158">
        <v>261</v>
      </c>
      <c r="N320" s="158">
        <v>221</v>
      </c>
      <c r="O320" s="158">
        <v>224</v>
      </c>
      <c r="P320" s="158">
        <v>238</v>
      </c>
      <c r="Q320" s="158">
        <v>198</v>
      </c>
      <c r="R320" s="158">
        <v>927</v>
      </c>
      <c r="S320" s="158">
        <v>969</v>
      </c>
      <c r="T320" s="158">
        <v>1061</v>
      </c>
      <c r="U320" s="158">
        <v>902</v>
      </c>
      <c r="V320" s="158">
        <v>1013</v>
      </c>
      <c r="W320" s="158">
        <v>1156</v>
      </c>
      <c r="X320" s="158">
        <v>1169</v>
      </c>
      <c r="Y320" s="158">
        <v>984</v>
      </c>
      <c r="Z320" s="158">
        <v>856</v>
      </c>
      <c r="AA320" s="158">
        <v>962</v>
      </c>
      <c r="AB320" s="158">
        <v>794</v>
      </c>
      <c r="AC320" s="158">
        <v>755</v>
      </c>
      <c r="AD320" s="158">
        <v>592</v>
      </c>
      <c r="AE320" s="158">
        <v>340</v>
      </c>
      <c r="AF320" s="158">
        <v>158</v>
      </c>
      <c r="AG320" s="159">
        <v>7621</v>
      </c>
      <c r="AH320" s="160">
        <v>2911</v>
      </c>
      <c r="AI320" s="158">
        <v>1108</v>
      </c>
      <c r="AJ320" s="161">
        <v>345</v>
      </c>
    </row>
    <row r="321" spans="1:36" x14ac:dyDescent="0.2">
      <c r="A321" s="155" t="s">
        <v>3841</v>
      </c>
      <c r="B321" s="156" t="s">
        <v>3842</v>
      </c>
      <c r="C321" s="157">
        <v>43101</v>
      </c>
      <c r="D321" s="158">
        <v>0</v>
      </c>
      <c r="E321" s="158">
        <v>22694</v>
      </c>
      <c r="F321" s="158">
        <v>20399</v>
      </c>
      <c r="G321" s="158">
        <v>8</v>
      </c>
      <c r="H321" s="158">
        <v>51.33</v>
      </c>
      <c r="I321" s="158">
        <v>1133</v>
      </c>
      <c r="J321" s="158">
        <v>2638</v>
      </c>
      <c r="K321" s="158">
        <v>1441</v>
      </c>
      <c r="L321" s="158">
        <v>1320</v>
      </c>
      <c r="M321" s="158">
        <v>382</v>
      </c>
      <c r="N321" s="158">
        <v>321</v>
      </c>
      <c r="O321" s="158">
        <v>353</v>
      </c>
      <c r="P321" s="158">
        <v>355</v>
      </c>
      <c r="Q321" s="158">
        <v>405</v>
      </c>
      <c r="R321" s="158">
        <v>2099</v>
      </c>
      <c r="S321" s="158">
        <v>2088</v>
      </c>
      <c r="T321" s="158">
        <v>1904</v>
      </c>
      <c r="U321" s="158">
        <v>1672</v>
      </c>
      <c r="V321" s="158">
        <v>1793</v>
      </c>
      <c r="W321" s="158">
        <v>2017</v>
      </c>
      <c r="X321" s="158">
        <v>1898</v>
      </c>
      <c r="Y321" s="158">
        <v>1714</v>
      </c>
      <c r="Z321" s="158">
        <v>1789</v>
      </c>
      <c r="AA321" s="158">
        <v>2090</v>
      </c>
      <c r="AB321" s="158">
        <v>2108</v>
      </c>
      <c r="AC321" s="158">
        <v>2780</v>
      </c>
      <c r="AD321" s="158">
        <v>3531</v>
      </c>
      <c r="AE321" s="158">
        <v>3760</v>
      </c>
      <c r="AF321" s="158">
        <v>3418</v>
      </c>
      <c r="AG321" s="159">
        <v>5793</v>
      </c>
      <c r="AH321" s="160">
        <v>10443</v>
      </c>
      <c r="AI321" s="158">
        <v>950</v>
      </c>
      <c r="AJ321" s="161">
        <v>131</v>
      </c>
    </row>
    <row r="322" spans="1:36" x14ac:dyDescent="0.2">
      <c r="A322" s="155" t="s">
        <v>1582</v>
      </c>
      <c r="B322" s="156" t="s">
        <v>1583</v>
      </c>
      <c r="C322" s="157">
        <v>42995</v>
      </c>
      <c r="D322" s="158">
        <v>41662</v>
      </c>
      <c r="E322" s="158">
        <v>23674</v>
      </c>
      <c r="F322" s="158">
        <v>19318</v>
      </c>
      <c r="G322" s="158">
        <v>3</v>
      </c>
      <c r="H322" s="158">
        <v>33.487000000000002</v>
      </c>
      <c r="I322" s="158">
        <v>14</v>
      </c>
      <c r="J322" s="158">
        <v>474</v>
      </c>
      <c r="K322" s="158">
        <v>2544</v>
      </c>
      <c r="L322" s="158">
        <v>4528</v>
      </c>
      <c r="M322" s="158">
        <v>956</v>
      </c>
      <c r="N322" s="158">
        <v>984</v>
      </c>
      <c r="O322" s="158">
        <v>1048</v>
      </c>
      <c r="P322" s="158">
        <v>1057</v>
      </c>
      <c r="Q322" s="158">
        <v>1014</v>
      </c>
      <c r="R322" s="158">
        <v>5063</v>
      </c>
      <c r="S322" s="158">
        <v>4355</v>
      </c>
      <c r="T322" s="158">
        <v>3686</v>
      </c>
      <c r="U322" s="158">
        <v>2778</v>
      </c>
      <c r="V322" s="158">
        <v>2527</v>
      </c>
      <c r="W322" s="158">
        <v>2385</v>
      </c>
      <c r="X322" s="158">
        <v>2196</v>
      </c>
      <c r="Y322" s="158">
        <v>1685</v>
      </c>
      <c r="Z322" s="158">
        <v>1488</v>
      </c>
      <c r="AA322" s="158">
        <v>1364</v>
      </c>
      <c r="AB322" s="158">
        <v>1017</v>
      </c>
      <c r="AC322" s="158">
        <v>717</v>
      </c>
      <c r="AD322" s="158">
        <v>547</v>
      </c>
      <c r="AE322" s="158">
        <v>339</v>
      </c>
      <c r="AF322" s="158">
        <v>141</v>
      </c>
      <c r="AG322" s="159">
        <v>106</v>
      </c>
      <c r="AH322" s="160">
        <v>428</v>
      </c>
      <c r="AI322" s="158">
        <v>23</v>
      </c>
      <c r="AJ322" s="161">
        <v>1</v>
      </c>
    </row>
    <row r="323" spans="1:36" x14ac:dyDescent="0.2">
      <c r="A323" s="155" t="s">
        <v>1850</v>
      </c>
      <c r="B323" s="156" t="s">
        <v>1851</v>
      </c>
      <c r="C323" s="157">
        <v>42831</v>
      </c>
      <c r="D323" s="158">
        <v>37401</v>
      </c>
      <c r="E323" s="158">
        <v>8464</v>
      </c>
      <c r="F323" s="158">
        <v>34362</v>
      </c>
      <c r="G323" s="158">
        <v>5</v>
      </c>
      <c r="H323" s="158">
        <v>56.033999999999999</v>
      </c>
      <c r="I323" s="158">
        <v>5</v>
      </c>
      <c r="J323" s="158">
        <v>133</v>
      </c>
      <c r="K323" s="158">
        <v>231</v>
      </c>
      <c r="L323" s="158">
        <v>437</v>
      </c>
      <c r="M323" s="158">
        <v>160</v>
      </c>
      <c r="N323" s="158">
        <v>229</v>
      </c>
      <c r="O323" s="158">
        <v>202</v>
      </c>
      <c r="P323" s="158">
        <v>202</v>
      </c>
      <c r="Q323" s="158">
        <v>161</v>
      </c>
      <c r="R323" s="158">
        <v>1032</v>
      </c>
      <c r="S323" s="158">
        <v>1146</v>
      </c>
      <c r="T323" s="158">
        <v>1317</v>
      </c>
      <c r="U323" s="158">
        <v>1506</v>
      </c>
      <c r="V323" s="158">
        <v>2256</v>
      </c>
      <c r="W323" s="158">
        <v>3487</v>
      </c>
      <c r="X323" s="158">
        <v>4613</v>
      </c>
      <c r="Y323" s="158">
        <v>5285</v>
      </c>
      <c r="Z323" s="158">
        <v>5654</v>
      </c>
      <c r="AA323" s="158">
        <v>5922</v>
      </c>
      <c r="AB323" s="158">
        <v>4054</v>
      </c>
      <c r="AC323" s="158">
        <v>2516</v>
      </c>
      <c r="AD323" s="158">
        <v>1321</v>
      </c>
      <c r="AE323" s="158">
        <v>568</v>
      </c>
      <c r="AF323" s="158">
        <v>350</v>
      </c>
      <c r="AG323" s="159">
        <v>29179</v>
      </c>
      <c r="AH323" s="160">
        <v>167</v>
      </c>
      <c r="AI323" s="158">
        <v>3388</v>
      </c>
      <c r="AJ323" s="161">
        <v>5</v>
      </c>
    </row>
    <row r="324" spans="1:36" x14ac:dyDescent="0.2">
      <c r="A324" s="155" t="s">
        <v>618</v>
      </c>
      <c r="B324" s="156" t="s">
        <v>619</v>
      </c>
      <c r="C324" s="157">
        <v>42044</v>
      </c>
      <c r="D324" s="158">
        <v>14164</v>
      </c>
      <c r="E324" s="158">
        <v>22556</v>
      </c>
      <c r="F324" s="158">
        <v>19488</v>
      </c>
      <c r="G324" s="158">
        <v>0</v>
      </c>
      <c r="H324" s="158">
        <v>72.231999999999999</v>
      </c>
      <c r="I324" s="158">
        <v>96</v>
      </c>
      <c r="J324" s="158">
        <v>73</v>
      </c>
      <c r="K324" s="158">
        <v>51</v>
      </c>
      <c r="L324" s="158">
        <v>59</v>
      </c>
      <c r="M324" s="158">
        <v>6</v>
      </c>
      <c r="N324" s="158">
        <v>2</v>
      </c>
      <c r="O324" s="158">
        <v>16</v>
      </c>
      <c r="P324" s="158">
        <v>20</v>
      </c>
      <c r="Q324" s="158">
        <v>20</v>
      </c>
      <c r="R324" s="158">
        <v>138</v>
      </c>
      <c r="S324" s="158">
        <v>243</v>
      </c>
      <c r="T324" s="158">
        <v>225</v>
      </c>
      <c r="U324" s="158">
        <v>327</v>
      </c>
      <c r="V324" s="158">
        <v>523</v>
      </c>
      <c r="W324" s="158">
        <v>990</v>
      </c>
      <c r="X324" s="158">
        <v>1466</v>
      </c>
      <c r="Y324" s="158">
        <v>2108</v>
      </c>
      <c r="Z324" s="158">
        <v>3164</v>
      </c>
      <c r="AA324" s="158">
        <v>5106</v>
      </c>
      <c r="AB324" s="158">
        <v>5930</v>
      </c>
      <c r="AC324" s="158">
        <v>7180</v>
      </c>
      <c r="AD324" s="158">
        <v>6951</v>
      </c>
      <c r="AE324" s="158">
        <v>4582</v>
      </c>
      <c r="AF324" s="158">
        <v>2630</v>
      </c>
      <c r="AG324" s="159">
        <v>19862</v>
      </c>
      <c r="AH324" s="160">
        <v>1197</v>
      </c>
      <c r="AI324" s="158">
        <v>982</v>
      </c>
      <c r="AJ324" s="161">
        <v>39</v>
      </c>
    </row>
    <row r="325" spans="1:36" x14ac:dyDescent="0.2">
      <c r="A325" s="162" t="s">
        <v>3300</v>
      </c>
      <c r="B325" s="163" t="s">
        <v>736</v>
      </c>
      <c r="C325" s="164">
        <v>41841</v>
      </c>
      <c r="D325" s="165">
        <v>1775</v>
      </c>
      <c r="E325" s="165">
        <v>3</v>
      </c>
      <c r="F325" s="165">
        <v>41830</v>
      </c>
      <c r="G325" s="165">
        <v>8</v>
      </c>
      <c r="H325" s="165">
        <v>30.425000000000001</v>
      </c>
      <c r="I325" s="165">
        <v>1</v>
      </c>
      <c r="J325" s="165">
        <v>13</v>
      </c>
      <c r="K325" s="165">
        <v>0</v>
      </c>
      <c r="L325" s="165">
        <v>104</v>
      </c>
      <c r="M325" s="165">
        <v>149</v>
      </c>
      <c r="N325" s="165">
        <v>200</v>
      </c>
      <c r="O325" s="165">
        <v>390</v>
      </c>
      <c r="P325" s="165">
        <v>506</v>
      </c>
      <c r="Q325" s="165">
        <v>831</v>
      </c>
      <c r="R325" s="165">
        <v>7242</v>
      </c>
      <c r="S325" s="165">
        <v>10047</v>
      </c>
      <c r="T325" s="165">
        <v>8935</v>
      </c>
      <c r="U325" s="165">
        <v>4862</v>
      </c>
      <c r="V325" s="165">
        <v>2415</v>
      </c>
      <c r="W325" s="165">
        <v>1365</v>
      </c>
      <c r="X325" s="165">
        <v>582</v>
      </c>
      <c r="Y325" s="165">
        <v>239</v>
      </c>
      <c r="Z325" s="165">
        <v>98</v>
      </c>
      <c r="AA325" s="165">
        <v>77</v>
      </c>
      <c r="AB325" s="165">
        <v>38</v>
      </c>
      <c r="AC325" s="165">
        <v>34</v>
      </c>
      <c r="AD325" s="165">
        <v>6</v>
      </c>
      <c r="AE325" s="165">
        <v>9</v>
      </c>
      <c r="AF325" s="165">
        <v>9</v>
      </c>
      <c r="AG325" s="166">
        <v>7900</v>
      </c>
      <c r="AH325" s="167">
        <v>4435</v>
      </c>
      <c r="AI325" s="165">
        <v>511</v>
      </c>
      <c r="AJ325" s="168">
        <v>3688</v>
      </c>
    </row>
    <row r="326" spans="1:36" x14ac:dyDescent="0.2">
      <c r="A326" s="155" t="s">
        <v>2998</v>
      </c>
      <c r="B326" s="156" t="s">
        <v>2999</v>
      </c>
      <c r="C326" s="157">
        <v>41792</v>
      </c>
      <c r="D326" s="158">
        <v>20139</v>
      </c>
      <c r="E326" s="158">
        <v>19312</v>
      </c>
      <c r="F326" s="158">
        <v>22470</v>
      </c>
      <c r="G326" s="158">
        <v>10</v>
      </c>
      <c r="H326" s="158">
        <v>40.460999999999999</v>
      </c>
      <c r="I326" s="158">
        <v>30</v>
      </c>
      <c r="J326" s="158">
        <v>158</v>
      </c>
      <c r="K326" s="158">
        <v>29</v>
      </c>
      <c r="L326" s="158">
        <v>757</v>
      </c>
      <c r="M326" s="158">
        <v>639</v>
      </c>
      <c r="N326" s="158">
        <v>611</v>
      </c>
      <c r="O326" s="158">
        <v>679</v>
      </c>
      <c r="P326" s="158">
        <v>711</v>
      </c>
      <c r="Q326" s="158">
        <v>849</v>
      </c>
      <c r="R326" s="158">
        <v>4547</v>
      </c>
      <c r="S326" s="158">
        <v>4422</v>
      </c>
      <c r="T326" s="158">
        <v>4379</v>
      </c>
      <c r="U326" s="158">
        <v>3962</v>
      </c>
      <c r="V326" s="158">
        <v>4473</v>
      </c>
      <c r="W326" s="158">
        <v>4116</v>
      </c>
      <c r="X326" s="158">
        <v>3161</v>
      </c>
      <c r="Y326" s="158">
        <v>1902</v>
      </c>
      <c r="Z326" s="158">
        <v>1393</v>
      </c>
      <c r="AA326" s="158">
        <v>1071</v>
      </c>
      <c r="AB326" s="158">
        <v>870</v>
      </c>
      <c r="AC326" s="158">
        <v>797</v>
      </c>
      <c r="AD326" s="158">
        <v>867</v>
      </c>
      <c r="AE326" s="158">
        <v>654</v>
      </c>
      <c r="AF326" s="158">
        <v>428</v>
      </c>
      <c r="AG326" s="159">
        <v>17</v>
      </c>
      <c r="AH326" s="160">
        <v>11357</v>
      </c>
      <c r="AI326" s="158">
        <v>1</v>
      </c>
      <c r="AJ326" s="161">
        <v>4</v>
      </c>
    </row>
    <row r="327" spans="1:36" x14ac:dyDescent="0.2">
      <c r="A327" s="155" t="s">
        <v>3075</v>
      </c>
      <c r="B327" s="156" t="s">
        <v>3076</v>
      </c>
      <c r="C327" s="157">
        <v>41544</v>
      </c>
      <c r="D327" s="158">
        <v>24506</v>
      </c>
      <c r="E327" s="158">
        <v>28021</v>
      </c>
      <c r="F327" s="158">
        <v>13521</v>
      </c>
      <c r="G327" s="158">
        <v>2</v>
      </c>
      <c r="H327" s="158">
        <v>69.135000000000005</v>
      </c>
      <c r="I327" s="158">
        <v>77</v>
      </c>
      <c r="J327" s="158">
        <v>163</v>
      </c>
      <c r="K327" s="158">
        <v>129</v>
      </c>
      <c r="L327" s="158">
        <v>126</v>
      </c>
      <c r="M327" s="158">
        <v>17</v>
      </c>
      <c r="N327" s="158">
        <v>30</v>
      </c>
      <c r="O327" s="158">
        <v>64</v>
      </c>
      <c r="P327" s="158">
        <v>62</v>
      </c>
      <c r="Q327" s="158">
        <v>71</v>
      </c>
      <c r="R327" s="158">
        <v>625</v>
      </c>
      <c r="S327" s="158">
        <v>864</v>
      </c>
      <c r="T327" s="158">
        <v>898</v>
      </c>
      <c r="U327" s="158">
        <v>1076</v>
      </c>
      <c r="V327" s="158">
        <v>1361</v>
      </c>
      <c r="W327" s="158">
        <v>1683</v>
      </c>
      <c r="X327" s="158">
        <v>1776</v>
      </c>
      <c r="Y327" s="158">
        <v>1784</v>
      </c>
      <c r="Z327" s="158">
        <v>2337</v>
      </c>
      <c r="AA327" s="158">
        <v>3295</v>
      </c>
      <c r="AB327" s="158">
        <v>4022</v>
      </c>
      <c r="AC327" s="158">
        <v>5213</v>
      </c>
      <c r="AD327" s="158">
        <v>6047</v>
      </c>
      <c r="AE327" s="158">
        <v>5704</v>
      </c>
      <c r="AF327" s="158">
        <v>3996</v>
      </c>
      <c r="AG327" s="159">
        <v>3709</v>
      </c>
      <c r="AH327" s="160">
        <v>6659</v>
      </c>
      <c r="AI327" s="158">
        <v>532</v>
      </c>
      <c r="AJ327" s="161">
        <v>54</v>
      </c>
    </row>
    <row r="328" spans="1:36" x14ac:dyDescent="0.2">
      <c r="A328" s="155" t="s">
        <v>3079</v>
      </c>
      <c r="B328" s="156" t="s">
        <v>3080</v>
      </c>
      <c r="C328" s="157">
        <v>41462</v>
      </c>
      <c r="D328" s="158">
        <v>28435</v>
      </c>
      <c r="E328" s="158">
        <v>20091</v>
      </c>
      <c r="F328" s="158">
        <v>21367</v>
      </c>
      <c r="G328" s="158">
        <v>4</v>
      </c>
      <c r="H328" s="158">
        <v>53.381999999999998</v>
      </c>
      <c r="I328" s="158">
        <v>778</v>
      </c>
      <c r="J328" s="158">
        <v>1663</v>
      </c>
      <c r="K328" s="158">
        <v>1115</v>
      </c>
      <c r="L328" s="158">
        <v>892</v>
      </c>
      <c r="M328" s="158">
        <v>179</v>
      </c>
      <c r="N328" s="158">
        <v>177</v>
      </c>
      <c r="O328" s="158">
        <v>189</v>
      </c>
      <c r="P328" s="158">
        <v>154</v>
      </c>
      <c r="Q328" s="158">
        <v>187</v>
      </c>
      <c r="R328" s="158">
        <v>1014</v>
      </c>
      <c r="S328" s="158">
        <v>1237</v>
      </c>
      <c r="T328" s="158">
        <v>1519</v>
      </c>
      <c r="U328" s="158">
        <v>1471</v>
      </c>
      <c r="V328" s="158">
        <v>2099</v>
      </c>
      <c r="W328" s="158">
        <v>2660</v>
      </c>
      <c r="X328" s="158">
        <v>3148</v>
      </c>
      <c r="Y328" s="158">
        <v>3030</v>
      </c>
      <c r="Z328" s="158">
        <v>3387</v>
      </c>
      <c r="AA328" s="158">
        <v>4016</v>
      </c>
      <c r="AB328" s="158">
        <v>3618</v>
      </c>
      <c r="AC328" s="158">
        <v>3445</v>
      </c>
      <c r="AD328" s="158">
        <v>2738</v>
      </c>
      <c r="AE328" s="158">
        <v>1797</v>
      </c>
      <c r="AF328" s="158">
        <v>790</v>
      </c>
      <c r="AG328" s="159">
        <v>8045</v>
      </c>
      <c r="AH328" s="160">
        <v>2874</v>
      </c>
      <c r="AI328" s="158">
        <v>921</v>
      </c>
      <c r="AJ328" s="161">
        <v>36</v>
      </c>
    </row>
    <row r="329" spans="1:36" x14ac:dyDescent="0.2">
      <c r="A329" s="155" t="s">
        <v>656</v>
      </c>
      <c r="B329" s="156" t="s">
        <v>657</v>
      </c>
      <c r="C329" s="157">
        <v>41437</v>
      </c>
      <c r="D329" s="158">
        <v>2592</v>
      </c>
      <c r="E329" s="158">
        <v>14120</v>
      </c>
      <c r="F329" s="158">
        <v>27317</v>
      </c>
      <c r="G329" s="158">
        <v>0</v>
      </c>
      <c r="H329" s="158">
        <v>48.11</v>
      </c>
      <c r="I329" s="158">
        <v>460</v>
      </c>
      <c r="J329" s="158">
        <v>1072</v>
      </c>
      <c r="K329" s="158">
        <v>1041</v>
      </c>
      <c r="L329" s="158">
        <v>663</v>
      </c>
      <c r="M329" s="158">
        <v>164</v>
      </c>
      <c r="N329" s="158">
        <v>161</v>
      </c>
      <c r="O329" s="158">
        <v>188</v>
      </c>
      <c r="P329" s="158">
        <v>276</v>
      </c>
      <c r="Q329" s="158">
        <v>206</v>
      </c>
      <c r="R329" s="158">
        <v>1748</v>
      </c>
      <c r="S329" s="158">
        <v>2593</v>
      </c>
      <c r="T329" s="158">
        <v>3284</v>
      </c>
      <c r="U329" s="158">
        <v>3032</v>
      </c>
      <c r="V329" s="158">
        <v>3064</v>
      </c>
      <c r="W329" s="158">
        <v>3216</v>
      </c>
      <c r="X329" s="158">
        <v>3189</v>
      </c>
      <c r="Y329" s="158">
        <v>2856</v>
      </c>
      <c r="Z329" s="158">
        <v>2826</v>
      </c>
      <c r="AA329" s="158">
        <v>2933</v>
      </c>
      <c r="AB329" s="158">
        <v>2539</v>
      </c>
      <c r="AC329" s="158">
        <v>2208</v>
      </c>
      <c r="AD329" s="158">
        <v>1732</v>
      </c>
      <c r="AE329" s="158">
        <v>955</v>
      </c>
      <c r="AF329" s="158">
        <v>562</v>
      </c>
      <c r="AG329" s="159">
        <v>9525</v>
      </c>
      <c r="AH329" s="160">
        <v>3215</v>
      </c>
      <c r="AI329" s="158">
        <v>701</v>
      </c>
      <c r="AJ329" s="161">
        <v>861</v>
      </c>
    </row>
    <row r="330" spans="1:36" x14ac:dyDescent="0.2">
      <c r="A330" s="155" t="s">
        <v>2585</v>
      </c>
      <c r="B330" s="156" t="s">
        <v>2586</v>
      </c>
      <c r="C330" s="157">
        <v>41156</v>
      </c>
      <c r="D330" s="158">
        <v>9667</v>
      </c>
      <c r="E330" s="158">
        <v>16752</v>
      </c>
      <c r="F330" s="158">
        <v>24403</v>
      </c>
      <c r="G330" s="158">
        <v>1</v>
      </c>
      <c r="H330" s="158">
        <v>49.835000000000001</v>
      </c>
      <c r="I330" s="158">
        <v>11</v>
      </c>
      <c r="J330" s="158">
        <v>41</v>
      </c>
      <c r="K330" s="158">
        <v>226</v>
      </c>
      <c r="L330" s="158">
        <v>677</v>
      </c>
      <c r="M330" s="158">
        <v>259</v>
      </c>
      <c r="N330" s="158">
        <v>207</v>
      </c>
      <c r="O330" s="158">
        <v>234</v>
      </c>
      <c r="P330" s="158">
        <v>257</v>
      </c>
      <c r="Q330" s="158">
        <v>321</v>
      </c>
      <c r="R330" s="158">
        <v>2088</v>
      </c>
      <c r="S330" s="158">
        <v>2505</v>
      </c>
      <c r="T330" s="158">
        <v>2931</v>
      </c>
      <c r="U330" s="158">
        <v>2989</v>
      </c>
      <c r="V330" s="158">
        <v>3721</v>
      </c>
      <c r="W330" s="158">
        <v>4258</v>
      </c>
      <c r="X330" s="158">
        <v>4149</v>
      </c>
      <c r="Y330" s="158">
        <v>3284</v>
      </c>
      <c r="Z330" s="158">
        <v>2813</v>
      </c>
      <c r="AA330" s="158">
        <v>2632</v>
      </c>
      <c r="AB330" s="158">
        <v>2303</v>
      </c>
      <c r="AC330" s="158">
        <v>1992</v>
      </c>
      <c r="AD330" s="158">
        <v>1571</v>
      </c>
      <c r="AE330" s="158">
        <v>1025</v>
      </c>
      <c r="AF330" s="158">
        <v>492</v>
      </c>
      <c r="AG330" s="159">
        <v>3800</v>
      </c>
      <c r="AH330" s="160">
        <v>10732</v>
      </c>
      <c r="AI330" s="158">
        <v>213</v>
      </c>
      <c r="AJ330" s="161">
        <v>334</v>
      </c>
    </row>
    <row r="331" spans="1:36" x14ac:dyDescent="0.2">
      <c r="A331" s="155" t="s">
        <v>1038</v>
      </c>
      <c r="B331" s="156" t="s">
        <v>1039</v>
      </c>
      <c r="C331" s="157">
        <v>41057</v>
      </c>
      <c r="D331" s="158">
        <v>32345</v>
      </c>
      <c r="E331" s="158">
        <v>19619</v>
      </c>
      <c r="F331" s="158">
        <v>21437</v>
      </c>
      <c r="G331" s="158">
        <v>1</v>
      </c>
      <c r="H331" s="158">
        <v>74.346999999999994</v>
      </c>
      <c r="I331" s="158">
        <v>4</v>
      </c>
      <c r="J331" s="158">
        <v>9</v>
      </c>
      <c r="K331" s="158">
        <v>33</v>
      </c>
      <c r="L331" s="158">
        <v>35</v>
      </c>
      <c r="M331" s="158">
        <v>3</v>
      </c>
      <c r="N331" s="158">
        <v>7</v>
      </c>
      <c r="O331" s="158">
        <v>9</v>
      </c>
      <c r="P331" s="158">
        <v>9</v>
      </c>
      <c r="Q331" s="158">
        <v>15</v>
      </c>
      <c r="R331" s="158">
        <v>85</v>
      </c>
      <c r="S331" s="158">
        <v>105</v>
      </c>
      <c r="T331" s="158">
        <v>175</v>
      </c>
      <c r="U331" s="158">
        <v>236</v>
      </c>
      <c r="V331" s="158">
        <v>571</v>
      </c>
      <c r="W331" s="158">
        <v>1029</v>
      </c>
      <c r="X331" s="158">
        <v>1598</v>
      </c>
      <c r="Y331" s="158">
        <v>2111</v>
      </c>
      <c r="Z331" s="158">
        <v>2880</v>
      </c>
      <c r="AA331" s="158">
        <v>3851</v>
      </c>
      <c r="AB331" s="158">
        <v>4741</v>
      </c>
      <c r="AC331" s="158">
        <v>6170</v>
      </c>
      <c r="AD331" s="158">
        <v>6863</v>
      </c>
      <c r="AE331" s="158">
        <v>6094</v>
      </c>
      <c r="AF331" s="158">
        <v>4365</v>
      </c>
      <c r="AG331" s="159">
        <v>1668</v>
      </c>
      <c r="AH331" s="160">
        <v>5917</v>
      </c>
      <c r="AI331" s="158">
        <v>88</v>
      </c>
      <c r="AJ331" s="161">
        <v>26</v>
      </c>
    </row>
    <row r="332" spans="1:36" x14ac:dyDescent="0.2">
      <c r="A332" s="155" t="s">
        <v>2197</v>
      </c>
      <c r="B332" s="156" t="s">
        <v>2198</v>
      </c>
      <c r="C332" s="157">
        <v>40754</v>
      </c>
      <c r="D332" s="158">
        <v>31128</v>
      </c>
      <c r="E332" s="158">
        <v>0</v>
      </c>
      <c r="F332" s="158">
        <v>40754</v>
      </c>
      <c r="G332" s="158">
        <v>0</v>
      </c>
      <c r="H332" s="158">
        <v>28.981000000000002</v>
      </c>
      <c r="I332" s="158">
        <v>1</v>
      </c>
      <c r="J332" s="158">
        <v>0</v>
      </c>
      <c r="K332" s="158">
        <v>0</v>
      </c>
      <c r="L332" s="158">
        <v>14</v>
      </c>
      <c r="M332" s="158">
        <v>56</v>
      </c>
      <c r="N332" s="158">
        <v>156</v>
      </c>
      <c r="O332" s="158">
        <v>433</v>
      </c>
      <c r="P332" s="158">
        <v>681</v>
      </c>
      <c r="Q332" s="158">
        <v>995</v>
      </c>
      <c r="R332" s="158">
        <v>7754</v>
      </c>
      <c r="S332" s="158">
        <v>10923</v>
      </c>
      <c r="T332" s="158">
        <v>11433</v>
      </c>
      <c r="U332" s="158">
        <v>6115</v>
      </c>
      <c r="V332" s="158">
        <v>1389</v>
      </c>
      <c r="W332" s="158">
        <v>101</v>
      </c>
      <c r="X332" s="158">
        <v>2</v>
      </c>
      <c r="Y332" s="158">
        <v>0</v>
      </c>
      <c r="Z332" s="158">
        <v>0</v>
      </c>
      <c r="AA332" s="158">
        <v>0</v>
      </c>
      <c r="AB332" s="158">
        <v>0</v>
      </c>
      <c r="AC332" s="158">
        <v>0</v>
      </c>
      <c r="AD332" s="158">
        <v>0</v>
      </c>
      <c r="AE332" s="158">
        <v>0</v>
      </c>
      <c r="AF332" s="158">
        <v>0</v>
      </c>
      <c r="AG332" s="159">
        <v>7</v>
      </c>
      <c r="AH332" s="160">
        <v>205</v>
      </c>
      <c r="AI332" s="158">
        <v>9</v>
      </c>
      <c r="AJ332" s="161">
        <v>15471</v>
      </c>
    </row>
    <row r="333" spans="1:36" x14ac:dyDescent="0.2">
      <c r="A333" s="155" t="s">
        <v>3575</v>
      </c>
      <c r="B333" s="156" t="s">
        <v>3576</v>
      </c>
      <c r="C333" s="157">
        <v>40645</v>
      </c>
      <c r="D333" s="158">
        <v>0</v>
      </c>
      <c r="E333" s="158">
        <v>16336</v>
      </c>
      <c r="F333" s="158">
        <v>24304</v>
      </c>
      <c r="G333" s="158">
        <v>5</v>
      </c>
      <c r="H333" s="158">
        <v>59.292999999999999</v>
      </c>
      <c r="I333" s="158">
        <v>371</v>
      </c>
      <c r="J333" s="158">
        <v>2062</v>
      </c>
      <c r="K333" s="158">
        <v>591</v>
      </c>
      <c r="L333" s="158">
        <v>415</v>
      </c>
      <c r="M333" s="158">
        <v>88</v>
      </c>
      <c r="N333" s="158">
        <v>92</v>
      </c>
      <c r="O333" s="158">
        <v>112</v>
      </c>
      <c r="P333" s="158">
        <v>151</v>
      </c>
      <c r="Q333" s="158">
        <v>214</v>
      </c>
      <c r="R333" s="158">
        <v>1109</v>
      </c>
      <c r="S333" s="158">
        <v>1191</v>
      </c>
      <c r="T333" s="158">
        <v>1242</v>
      </c>
      <c r="U333" s="158">
        <v>1307</v>
      </c>
      <c r="V333" s="158">
        <v>1604</v>
      </c>
      <c r="W333" s="158">
        <v>1965</v>
      </c>
      <c r="X333" s="158">
        <v>2205</v>
      </c>
      <c r="Y333" s="158">
        <v>2325</v>
      </c>
      <c r="Z333" s="158">
        <v>2491</v>
      </c>
      <c r="AA333" s="158">
        <v>3077</v>
      </c>
      <c r="AB333" s="158">
        <v>3125</v>
      </c>
      <c r="AC333" s="158">
        <v>3947</v>
      </c>
      <c r="AD333" s="158">
        <v>4577</v>
      </c>
      <c r="AE333" s="158">
        <v>3831</v>
      </c>
      <c r="AF333" s="158">
        <v>2497</v>
      </c>
      <c r="AG333" s="159">
        <v>906</v>
      </c>
      <c r="AH333" s="160">
        <v>9163</v>
      </c>
      <c r="AI333" s="158">
        <v>227</v>
      </c>
      <c r="AJ333" s="161">
        <v>294</v>
      </c>
    </row>
    <row r="334" spans="1:36" x14ac:dyDescent="0.2">
      <c r="A334" s="155" t="s">
        <v>3020</v>
      </c>
      <c r="B334" s="156" t="s">
        <v>3021</v>
      </c>
      <c r="C334" s="157">
        <v>40629</v>
      </c>
      <c r="D334" s="158">
        <v>1307</v>
      </c>
      <c r="E334" s="158">
        <v>18397</v>
      </c>
      <c r="F334" s="158">
        <v>22231</v>
      </c>
      <c r="G334" s="158">
        <v>1</v>
      </c>
      <c r="H334" s="158">
        <v>38.052999999999997</v>
      </c>
      <c r="I334" s="158">
        <v>8</v>
      </c>
      <c r="J334" s="158">
        <v>62</v>
      </c>
      <c r="K334" s="158">
        <v>8</v>
      </c>
      <c r="L334" s="158">
        <v>233</v>
      </c>
      <c r="M334" s="158">
        <v>294</v>
      </c>
      <c r="N334" s="158">
        <v>347</v>
      </c>
      <c r="O334" s="158">
        <v>552</v>
      </c>
      <c r="P334" s="158">
        <v>843</v>
      </c>
      <c r="Q334" s="158">
        <v>885</v>
      </c>
      <c r="R334" s="158">
        <v>4787</v>
      </c>
      <c r="S334" s="158">
        <v>4777</v>
      </c>
      <c r="T334" s="158">
        <v>4565</v>
      </c>
      <c r="U334" s="158">
        <v>4228</v>
      </c>
      <c r="V334" s="158">
        <v>5283</v>
      </c>
      <c r="W334" s="158">
        <v>5187</v>
      </c>
      <c r="X334" s="158">
        <v>3914</v>
      </c>
      <c r="Y334" s="158">
        <v>2076</v>
      </c>
      <c r="Z334" s="158">
        <v>1137</v>
      </c>
      <c r="AA334" s="158">
        <v>552</v>
      </c>
      <c r="AB334" s="158">
        <v>309</v>
      </c>
      <c r="AC334" s="158">
        <v>158</v>
      </c>
      <c r="AD334" s="158">
        <v>109</v>
      </c>
      <c r="AE334" s="158">
        <v>61</v>
      </c>
      <c r="AF334" s="158">
        <v>52</v>
      </c>
      <c r="AG334" s="159">
        <v>7</v>
      </c>
      <c r="AH334" s="160">
        <v>14294</v>
      </c>
      <c r="AI334" s="158">
        <v>6</v>
      </c>
      <c r="AJ334" s="161">
        <v>3</v>
      </c>
    </row>
    <row r="335" spans="1:36" x14ac:dyDescent="0.2">
      <c r="A335" s="155" t="s">
        <v>3117</v>
      </c>
      <c r="B335" s="156" t="s">
        <v>3118</v>
      </c>
      <c r="C335" s="157">
        <v>40331</v>
      </c>
      <c r="D335" s="158">
        <v>32942</v>
      </c>
      <c r="E335" s="158">
        <v>19974</v>
      </c>
      <c r="F335" s="158">
        <v>20355</v>
      </c>
      <c r="G335" s="158">
        <v>2</v>
      </c>
      <c r="H335" s="158">
        <v>58.173999999999999</v>
      </c>
      <c r="I335" s="158">
        <v>48</v>
      </c>
      <c r="J335" s="158">
        <v>110</v>
      </c>
      <c r="K335" s="158">
        <v>20</v>
      </c>
      <c r="L335" s="158">
        <v>22</v>
      </c>
      <c r="M335" s="158">
        <v>8</v>
      </c>
      <c r="N335" s="158">
        <v>5</v>
      </c>
      <c r="O335" s="158">
        <v>11</v>
      </c>
      <c r="P335" s="158">
        <v>15</v>
      </c>
      <c r="Q335" s="158">
        <v>16</v>
      </c>
      <c r="R335" s="158">
        <v>163</v>
      </c>
      <c r="S335" s="158">
        <v>399</v>
      </c>
      <c r="T335" s="158">
        <v>654</v>
      </c>
      <c r="U335" s="158">
        <v>858</v>
      </c>
      <c r="V335" s="158">
        <v>1342</v>
      </c>
      <c r="W335" s="158">
        <v>1811</v>
      </c>
      <c r="X335" s="158">
        <v>2139</v>
      </c>
      <c r="Y335" s="158">
        <v>14719</v>
      </c>
      <c r="Z335" s="158">
        <v>6107</v>
      </c>
      <c r="AA335" s="158">
        <v>6042</v>
      </c>
      <c r="AB335" s="158">
        <v>4703</v>
      </c>
      <c r="AC335" s="158">
        <v>706</v>
      </c>
      <c r="AD335" s="158">
        <v>281</v>
      </c>
      <c r="AE335" s="158">
        <v>92</v>
      </c>
      <c r="AF335" s="158">
        <v>25</v>
      </c>
      <c r="AG335" s="159">
        <v>39342</v>
      </c>
      <c r="AH335" s="160">
        <v>45</v>
      </c>
      <c r="AI335" s="158">
        <v>330</v>
      </c>
      <c r="AJ335" s="161">
        <v>3</v>
      </c>
    </row>
    <row r="336" spans="1:36" x14ac:dyDescent="0.2">
      <c r="A336" s="155" t="s">
        <v>2202</v>
      </c>
      <c r="B336" s="156" t="s">
        <v>2203</v>
      </c>
      <c r="C336" s="157">
        <v>40179</v>
      </c>
      <c r="D336" s="158">
        <v>13012</v>
      </c>
      <c r="E336" s="158">
        <v>0</v>
      </c>
      <c r="F336" s="158">
        <v>40179</v>
      </c>
      <c r="G336" s="158">
        <v>0</v>
      </c>
      <c r="H336" s="158">
        <v>29.463000000000001</v>
      </c>
      <c r="I336" s="158">
        <v>0</v>
      </c>
      <c r="J336" s="158">
        <v>0</v>
      </c>
      <c r="K336" s="158">
        <v>0</v>
      </c>
      <c r="L336" s="158">
        <v>14</v>
      </c>
      <c r="M336" s="158">
        <v>49</v>
      </c>
      <c r="N336" s="158">
        <v>133</v>
      </c>
      <c r="O336" s="158">
        <v>368</v>
      </c>
      <c r="P336" s="158">
        <v>523</v>
      </c>
      <c r="Q336" s="158">
        <v>853</v>
      </c>
      <c r="R336" s="158">
        <v>6744</v>
      </c>
      <c r="S336" s="158">
        <v>10673</v>
      </c>
      <c r="T336" s="158">
        <v>11234</v>
      </c>
      <c r="U336" s="158">
        <v>6457</v>
      </c>
      <c r="V336" s="158">
        <v>1670</v>
      </c>
      <c r="W336" s="158">
        <v>135</v>
      </c>
      <c r="X336" s="158">
        <v>9</v>
      </c>
      <c r="Y336" s="158">
        <v>2</v>
      </c>
      <c r="Z336" s="158">
        <v>0</v>
      </c>
      <c r="AA336" s="158">
        <v>0</v>
      </c>
      <c r="AB336" s="158">
        <v>0</v>
      </c>
      <c r="AC336" s="158">
        <v>0</v>
      </c>
      <c r="AD336" s="158">
        <v>0</v>
      </c>
      <c r="AE336" s="158">
        <v>0</v>
      </c>
      <c r="AF336" s="158">
        <v>0</v>
      </c>
      <c r="AG336" s="159">
        <v>1</v>
      </c>
      <c r="AH336" s="160">
        <v>17</v>
      </c>
      <c r="AI336" s="158">
        <v>0</v>
      </c>
      <c r="AJ336" s="161">
        <v>1428</v>
      </c>
    </row>
    <row r="337" spans="1:36" x14ac:dyDescent="0.2">
      <c r="A337" s="155" t="s">
        <v>2551</v>
      </c>
      <c r="B337" s="156" t="s">
        <v>2552</v>
      </c>
      <c r="C337" s="157">
        <v>40169</v>
      </c>
      <c r="D337" s="158">
        <v>2625</v>
      </c>
      <c r="E337" s="158">
        <v>23686</v>
      </c>
      <c r="F337" s="158">
        <v>16481</v>
      </c>
      <c r="G337" s="158">
        <v>2</v>
      </c>
      <c r="H337" s="158">
        <v>68.028999999999996</v>
      </c>
      <c r="I337" s="158">
        <v>101</v>
      </c>
      <c r="J337" s="158">
        <v>127</v>
      </c>
      <c r="K337" s="158">
        <v>127</v>
      </c>
      <c r="L337" s="158">
        <v>163</v>
      </c>
      <c r="M337" s="158">
        <v>17</v>
      </c>
      <c r="N337" s="158">
        <v>31</v>
      </c>
      <c r="O337" s="158">
        <v>45</v>
      </c>
      <c r="P337" s="158">
        <v>38</v>
      </c>
      <c r="Q337" s="158">
        <v>66</v>
      </c>
      <c r="R337" s="158">
        <v>359</v>
      </c>
      <c r="S337" s="158">
        <v>449</v>
      </c>
      <c r="T337" s="158">
        <v>603</v>
      </c>
      <c r="U337" s="158">
        <v>787</v>
      </c>
      <c r="V337" s="158">
        <v>1262</v>
      </c>
      <c r="W337" s="158">
        <v>1746</v>
      </c>
      <c r="X337" s="158">
        <v>2280</v>
      </c>
      <c r="Y337" s="158">
        <v>2783</v>
      </c>
      <c r="Z337" s="158">
        <v>3200</v>
      </c>
      <c r="AA337" s="158">
        <v>4060</v>
      </c>
      <c r="AB337" s="158">
        <v>4531</v>
      </c>
      <c r="AC337" s="158">
        <v>5295</v>
      </c>
      <c r="AD337" s="158">
        <v>5176</v>
      </c>
      <c r="AE337" s="158">
        <v>3944</v>
      </c>
      <c r="AF337" s="158">
        <v>2831</v>
      </c>
      <c r="AG337" s="159">
        <v>1190</v>
      </c>
      <c r="AH337" s="160">
        <v>1040</v>
      </c>
      <c r="AI337" s="158">
        <v>236</v>
      </c>
      <c r="AJ337" s="161">
        <v>20</v>
      </c>
    </row>
    <row r="338" spans="1:36" x14ac:dyDescent="0.2">
      <c r="A338" s="155" t="s">
        <v>1666</v>
      </c>
      <c r="B338" s="156" t="s">
        <v>1667</v>
      </c>
      <c r="C338" s="157">
        <v>39776</v>
      </c>
      <c r="D338" s="158">
        <v>18734</v>
      </c>
      <c r="E338" s="158">
        <v>19793</v>
      </c>
      <c r="F338" s="158">
        <v>19983</v>
      </c>
      <c r="G338" s="158">
        <v>0</v>
      </c>
      <c r="H338" s="158">
        <v>56.332999999999998</v>
      </c>
      <c r="I338" s="158">
        <v>648</v>
      </c>
      <c r="J338" s="158">
        <v>1373</v>
      </c>
      <c r="K338" s="158">
        <v>721</v>
      </c>
      <c r="L338" s="158">
        <v>462</v>
      </c>
      <c r="M338" s="158">
        <v>99</v>
      </c>
      <c r="N338" s="158">
        <v>112</v>
      </c>
      <c r="O338" s="158">
        <v>100</v>
      </c>
      <c r="P338" s="158">
        <v>107</v>
      </c>
      <c r="Q338" s="158">
        <v>99</v>
      </c>
      <c r="R338" s="158">
        <v>727</v>
      </c>
      <c r="S338" s="158">
        <v>995</v>
      </c>
      <c r="T338" s="158">
        <v>1239</v>
      </c>
      <c r="U338" s="158">
        <v>1411</v>
      </c>
      <c r="V338" s="158">
        <v>1711</v>
      </c>
      <c r="W338" s="158">
        <v>2451</v>
      </c>
      <c r="X338" s="158">
        <v>3187</v>
      </c>
      <c r="Y338" s="158">
        <v>3067</v>
      </c>
      <c r="Z338" s="158">
        <v>3656</v>
      </c>
      <c r="AA338" s="158">
        <v>4428</v>
      </c>
      <c r="AB338" s="158">
        <v>4133</v>
      </c>
      <c r="AC338" s="158">
        <v>3793</v>
      </c>
      <c r="AD338" s="158">
        <v>3118</v>
      </c>
      <c r="AE338" s="158">
        <v>1488</v>
      </c>
      <c r="AF338" s="158">
        <v>553</v>
      </c>
      <c r="AG338" s="159">
        <v>5946</v>
      </c>
      <c r="AH338" s="160">
        <v>2001</v>
      </c>
      <c r="AI338" s="158">
        <v>352</v>
      </c>
      <c r="AJ338" s="161">
        <v>15</v>
      </c>
    </row>
    <row r="339" spans="1:36" x14ac:dyDescent="0.2">
      <c r="A339" s="155" t="s">
        <v>1910</v>
      </c>
      <c r="B339" s="156" t="s">
        <v>1911</v>
      </c>
      <c r="C339" s="157">
        <v>39225</v>
      </c>
      <c r="D339" s="158">
        <v>21325</v>
      </c>
      <c r="E339" s="158">
        <v>17768</v>
      </c>
      <c r="F339" s="158">
        <v>21457</v>
      </c>
      <c r="G339" s="158">
        <v>0</v>
      </c>
      <c r="H339" s="158">
        <v>52.752000000000002</v>
      </c>
      <c r="I339" s="158">
        <v>49</v>
      </c>
      <c r="J339" s="158">
        <v>1461</v>
      </c>
      <c r="K339" s="158">
        <v>587</v>
      </c>
      <c r="L339" s="158">
        <v>378</v>
      </c>
      <c r="M339" s="158">
        <v>99</v>
      </c>
      <c r="N339" s="158">
        <v>91</v>
      </c>
      <c r="O339" s="158">
        <v>99</v>
      </c>
      <c r="P339" s="158">
        <v>91</v>
      </c>
      <c r="Q339" s="158">
        <v>112</v>
      </c>
      <c r="R339" s="158">
        <v>785</v>
      </c>
      <c r="S339" s="158">
        <v>1161</v>
      </c>
      <c r="T339" s="158">
        <v>1389</v>
      </c>
      <c r="U339" s="158">
        <v>1635</v>
      </c>
      <c r="V339" s="158">
        <v>2603</v>
      </c>
      <c r="W339" s="158">
        <v>3440</v>
      </c>
      <c r="X339" s="158">
        <v>4841</v>
      </c>
      <c r="Y339" s="158">
        <v>4650</v>
      </c>
      <c r="Z339" s="158">
        <v>4359</v>
      </c>
      <c r="AA339" s="158">
        <v>4142</v>
      </c>
      <c r="AB339" s="158">
        <v>2860</v>
      </c>
      <c r="AC339" s="158">
        <v>2088</v>
      </c>
      <c r="AD339" s="158">
        <v>1312</v>
      </c>
      <c r="AE339" s="158">
        <v>635</v>
      </c>
      <c r="AF339" s="158">
        <v>295</v>
      </c>
      <c r="AG339" s="159">
        <v>27077</v>
      </c>
      <c r="AH339" s="160">
        <v>916</v>
      </c>
      <c r="AI339" s="158">
        <v>2485</v>
      </c>
      <c r="AJ339" s="161">
        <v>6</v>
      </c>
    </row>
    <row r="340" spans="1:36" x14ac:dyDescent="0.2">
      <c r="A340" s="155" t="s">
        <v>3201</v>
      </c>
      <c r="B340" s="156" t="s">
        <v>3202</v>
      </c>
      <c r="C340" s="157">
        <v>39152</v>
      </c>
      <c r="D340" s="158">
        <v>619</v>
      </c>
      <c r="E340" s="158">
        <v>15950</v>
      </c>
      <c r="F340" s="158">
        <v>23202</v>
      </c>
      <c r="G340" s="158">
        <v>0</v>
      </c>
      <c r="H340" s="158">
        <v>40.409999999999997</v>
      </c>
      <c r="I340" s="158">
        <v>3782</v>
      </c>
      <c r="J340" s="158">
        <v>1660</v>
      </c>
      <c r="K340" s="158">
        <v>708</v>
      </c>
      <c r="L340" s="158">
        <v>1627</v>
      </c>
      <c r="M340" s="158">
        <v>824</v>
      </c>
      <c r="N340" s="158">
        <v>546</v>
      </c>
      <c r="O340" s="158">
        <v>548</v>
      </c>
      <c r="P340" s="158">
        <v>459</v>
      </c>
      <c r="Q340" s="158">
        <v>479</v>
      </c>
      <c r="R340" s="158">
        <v>2503</v>
      </c>
      <c r="S340" s="158">
        <v>2552</v>
      </c>
      <c r="T340" s="158">
        <v>2349</v>
      </c>
      <c r="U340" s="158">
        <v>2111</v>
      </c>
      <c r="V340" s="158">
        <v>2232</v>
      </c>
      <c r="W340" s="158">
        <v>2336</v>
      </c>
      <c r="X340" s="158">
        <v>2082</v>
      </c>
      <c r="Y340" s="158">
        <v>1555</v>
      </c>
      <c r="Z340" s="158">
        <v>1282</v>
      </c>
      <c r="AA340" s="158">
        <v>1365</v>
      </c>
      <c r="AB340" s="158">
        <v>1429</v>
      </c>
      <c r="AC340" s="158">
        <v>1743</v>
      </c>
      <c r="AD340" s="158">
        <v>2032</v>
      </c>
      <c r="AE340" s="158">
        <v>1702</v>
      </c>
      <c r="AF340" s="158">
        <v>1039</v>
      </c>
      <c r="AG340" s="159">
        <v>1001</v>
      </c>
      <c r="AH340" s="160">
        <v>6148</v>
      </c>
      <c r="AI340" s="158">
        <v>145</v>
      </c>
      <c r="AJ340" s="161">
        <v>821</v>
      </c>
    </row>
    <row r="341" spans="1:36" x14ac:dyDescent="0.2">
      <c r="A341" s="155" t="s">
        <v>1532</v>
      </c>
      <c r="B341" s="156" t="s">
        <v>1533</v>
      </c>
      <c r="C341" s="157">
        <v>39121</v>
      </c>
      <c r="D341" s="158">
        <v>32973</v>
      </c>
      <c r="E341" s="158">
        <v>14988</v>
      </c>
      <c r="F341" s="158">
        <v>24127</v>
      </c>
      <c r="G341" s="158">
        <v>6</v>
      </c>
      <c r="H341" s="158">
        <v>27.359000000000002</v>
      </c>
      <c r="I341" s="158">
        <v>0</v>
      </c>
      <c r="J341" s="158">
        <v>12</v>
      </c>
      <c r="K341" s="158">
        <v>472</v>
      </c>
      <c r="L341" s="158">
        <v>5772</v>
      </c>
      <c r="M341" s="158">
        <v>2012</v>
      </c>
      <c r="N341" s="158">
        <v>1444</v>
      </c>
      <c r="O341" s="158">
        <v>992</v>
      </c>
      <c r="P341" s="158">
        <v>759</v>
      </c>
      <c r="Q341" s="158">
        <v>679</v>
      </c>
      <c r="R341" s="158">
        <v>6371</v>
      </c>
      <c r="S341" s="158">
        <v>7015</v>
      </c>
      <c r="T341" s="158">
        <v>4875</v>
      </c>
      <c r="U341" s="158">
        <v>2859</v>
      </c>
      <c r="V341" s="158">
        <v>1827</v>
      </c>
      <c r="W341" s="158">
        <v>1225</v>
      </c>
      <c r="X341" s="158">
        <v>845</v>
      </c>
      <c r="Y341" s="158">
        <v>572</v>
      </c>
      <c r="Z341" s="158">
        <v>453</v>
      </c>
      <c r="AA341" s="158">
        <v>391</v>
      </c>
      <c r="AB341" s="158">
        <v>237</v>
      </c>
      <c r="AC341" s="158">
        <v>154</v>
      </c>
      <c r="AD341" s="158">
        <v>92</v>
      </c>
      <c r="AE341" s="158">
        <v>20</v>
      </c>
      <c r="AF341" s="158">
        <v>9</v>
      </c>
      <c r="AG341" s="159">
        <v>37235</v>
      </c>
      <c r="AH341" s="160">
        <v>51</v>
      </c>
      <c r="AI341" s="158">
        <v>632</v>
      </c>
      <c r="AJ341" s="161">
        <v>3</v>
      </c>
    </row>
    <row r="342" spans="1:36" x14ac:dyDescent="0.2">
      <c r="A342" s="155" t="s">
        <v>1768</v>
      </c>
      <c r="B342" s="156" t="s">
        <v>1769</v>
      </c>
      <c r="C342" s="157">
        <v>38964</v>
      </c>
      <c r="D342" s="158">
        <v>34605</v>
      </c>
      <c r="E342" s="158">
        <v>21704</v>
      </c>
      <c r="F342" s="158">
        <v>17256</v>
      </c>
      <c r="G342" s="158">
        <v>4</v>
      </c>
      <c r="H342" s="158">
        <v>48.390999999999998</v>
      </c>
      <c r="I342" s="158">
        <v>280</v>
      </c>
      <c r="J342" s="158">
        <v>324</v>
      </c>
      <c r="K342" s="158">
        <v>267</v>
      </c>
      <c r="L342" s="158">
        <v>399</v>
      </c>
      <c r="M342" s="158">
        <v>128</v>
      </c>
      <c r="N342" s="158">
        <v>181</v>
      </c>
      <c r="O342" s="158">
        <v>229</v>
      </c>
      <c r="P342" s="158">
        <v>207</v>
      </c>
      <c r="Q342" s="158">
        <v>242</v>
      </c>
      <c r="R342" s="158">
        <v>1931</v>
      </c>
      <c r="S342" s="158">
        <v>2723</v>
      </c>
      <c r="T342" s="158">
        <v>3123</v>
      </c>
      <c r="U342" s="158">
        <v>2951</v>
      </c>
      <c r="V342" s="158">
        <v>3522</v>
      </c>
      <c r="W342" s="158">
        <v>3907</v>
      </c>
      <c r="X342" s="158">
        <v>3739</v>
      </c>
      <c r="Y342" s="158">
        <v>3107</v>
      </c>
      <c r="Z342" s="158">
        <v>2857</v>
      </c>
      <c r="AA342" s="158">
        <v>2890</v>
      </c>
      <c r="AB342" s="158">
        <v>2134</v>
      </c>
      <c r="AC342" s="158">
        <v>1698</v>
      </c>
      <c r="AD342" s="158">
        <v>1131</v>
      </c>
      <c r="AE342" s="158">
        <v>618</v>
      </c>
      <c r="AF342" s="158">
        <v>298</v>
      </c>
      <c r="AG342" s="159">
        <v>28292</v>
      </c>
      <c r="AH342" s="160">
        <v>3701</v>
      </c>
      <c r="AI342" s="158">
        <v>1321</v>
      </c>
      <c r="AJ342" s="161">
        <v>55</v>
      </c>
    </row>
    <row r="343" spans="1:36" x14ac:dyDescent="0.2">
      <c r="A343" s="155" t="s">
        <v>1325</v>
      </c>
      <c r="B343" s="156" t="s">
        <v>1326</v>
      </c>
      <c r="C343" s="157">
        <v>38896</v>
      </c>
      <c r="D343" s="158">
        <v>6755</v>
      </c>
      <c r="E343" s="158">
        <v>23712</v>
      </c>
      <c r="F343" s="158">
        <v>15183</v>
      </c>
      <c r="G343" s="158">
        <v>1</v>
      </c>
      <c r="H343" s="158">
        <v>68.216999999999999</v>
      </c>
      <c r="I343" s="158">
        <v>542</v>
      </c>
      <c r="J343" s="158">
        <v>203</v>
      </c>
      <c r="K343" s="158">
        <v>113</v>
      </c>
      <c r="L343" s="158">
        <v>112</v>
      </c>
      <c r="M343" s="158">
        <v>24</v>
      </c>
      <c r="N343" s="158">
        <v>29</v>
      </c>
      <c r="O343" s="158">
        <v>58</v>
      </c>
      <c r="P343" s="158">
        <v>54</v>
      </c>
      <c r="Q343" s="158">
        <v>47</v>
      </c>
      <c r="R343" s="158">
        <v>246</v>
      </c>
      <c r="S343" s="158">
        <v>384</v>
      </c>
      <c r="T343" s="158">
        <v>478</v>
      </c>
      <c r="U343" s="158">
        <v>679</v>
      </c>
      <c r="V343" s="158">
        <v>961</v>
      </c>
      <c r="W343" s="158">
        <v>1468</v>
      </c>
      <c r="X343" s="158">
        <v>1953</v>
      </c>
      <c r="Y343" s="158">
        <v>2312</v>
      </c>
      <c r="Z343" s="158">
        <v>3092</v>
      </c>
      <c r="AA343" s="158">
        <v>3998</v>
      </c>
      <c r="AB343" s="158">
        <v>4670</v>
      </c>
      <c r="AC343" s="158">
        <v>5362</v>
      </c>
      <c r="AD343" s="158">
        <v>5349</v>
      </c>
      <c r="AE343" s="158">
        <v>4218</v>
      </c>
      <c r="AF343" s="158">
        <v>2433</v>
      </c>
      <c r="AG343" s="159">
        <v>120</v>
      </c>
      <c r="AH343" s="160">
        <v>2725</v>
      </c>
      <c r="AI343" s="158">
        <v>52</v>
      </c>
      <c r="AJ343" s="161">
        <v>119</v>
      </c>
    </row>
    <row r="344" spans="1:36" x14ac:dyDescent="0.2">
      <c r="A344" s="155" t="s">
        <v>504</v>
      </c>
      <c r="B344" s="156" t="s">
        <v>505</v>
      </c>
      <c r="C344" s="157">
        <v>38894</v>
      </c>
      <c r="D344" s="158">
        <v>21335</v>
      </c>
      <c r="E344" s="158">
        <v>20846</v>
      </c>
      <c r="F344" s="158">
        <v>18048</v>
      </c>
      <c r="G344" s="158">
        <v>0</v>
      </c>
      <c r="H344" s="158">
        <v>68.347999999999999</v>
      </c>
      <c r="I344" s="158">
        <v>0</v>
      </c>
      <c r="J344" s="158">
        <v>29</v>
      </c>
      <c r="K344" s="158">
        <v>200</v>
      </c>
      <c r="L344" s="158">
        <v>126</v>
      </c>
      <c r="M344" s="158">
        <v>36</v>
      </c>
      <c r="N344" s="158">
        <v>48</v>
      </c>
      <c r="O344" s="158">
        <v>54</v>
      </c>
      <c r="P344" s="158">
        <v>15</v>
      </c>
      <c r="Q344" s="158">
        <v>21</v>
      </c>
      <c r="R344" s="158">
        <v>259</v>
      </c>
      <c r="S344" s="158">
        <v>384</v>
      </c>
      <c r="T344" s="158">
        <v>401</v>
      </c>
      <c r="U344" s="158">
        <v>541</v>
      </c>
      <c r="V344" s="158">
        <v>877</v>
      </c>
      <c r="W344" s="158">
        <v>1134</v>
      </c>
      <c r="X344" s="158">
        <v>1983</v>
      </c>
      <c r="Y344" s="158">
        <v>2564</v>
      </c>
      <c r="Z344" s="158">
        <v>3542</v>
      </c>
      <c r="AA344" s="158">
        <v>5436</v>
      </c>
      <c r="AB344" s="158">
        <v>5630</v>
      </c>
      <c r="AC344" s="158">
        <v>6041</v>
      </c>
      <c r="AD344" s="158">
        <v>5044</v>
      </c>
      <c r="AE344" s="158">
        <v>3039</v>
      </c>
      <c r="AF344" s="158">
        <v>1214</v>
      </c>
      <c r="AG344" s="159">
        <v>19258</v>
      </c>
      <c r="AH344" s="160">
        <v>1288</v>
      </c>
      <c r="AI344" s="158">
        <v>1276</v>
      </c>
      <c r="AJ344" s="161">
        <v>34</v>
      </c>
    </row>
    <row r="345" spans="1:36" x14ac:dyDescent="0.2">
      <c r="A345" s="162" t="s">
        <v>2100</v>
      </c>
      <c r="B345" s="163" t="s">
        <v>2101</v>
      </c>
      <c r="C345" s="164">
        <v>38866</v>
      </c>
      <c r="D345" s="165">
        <v>28547</v>
      </c>
      <c r="E345" s="165">
        <v>19</v>
      </c>
      <c r="F345" s="165">
        <v>38832</v>
      </c>
      <c r="G345" s="165">
        <v>15</v>
      </c>
      <c r="H345" s="165">
        <v>54.292000000000002</v>
      </c>
      <c r="I345" s="165">
        <v>9</v>
      </c>
      <c r="J345" s="165">
        <v>10</v>
      </c>
      <c r="K345" s="165">
        <v>5</v>
      </c>
      <c r="L345" s="165">
        <v>9</v>
      </c>
      <c r="M345" s="165">
        <v>1</v>
      </c>
      <c r="N345" s="165">
        <v>5</v>
      </c>
      <c r="O345" s="165">
        <v>4</v>
      </c>
      <c r="P345" s="165">
        <v>17</v>
      </c>
      <c r="Q345" s="165">
        <v>21</v>
      </c>
      <c r="R345" s="165">
        <v>222</v>
      </c>
      <c r="S345" s="165">
        <v>676</v>
      </c>
      <c r="T345" s="165">
        <v>1424</v>
      </c>
      <c r="U345" s="165">
        <v>2183</v>
      </c>
      <c r="V345" s="165">
        <v>3987</v>
      </c>
      <c r="W345" s="165">
        <v>5854</v>
      </c>
      <c r="X345" s="165">
        <v>6157</v>
      </c>
      <c r="Y345" s="165">
        <v>4883</v>
      </c>
      <c r="Z345" s="165">
        <v>3586</v>
      </c>
      <c r="AA345" s="165">
        <v>3189</v>
      </c>
      <c r="AB345" s="165">
        <v>2202</v>
      </c>
      <c r="AC345" s="165">
        <v>1693</v>
      </c>
      <c r="AD345" s="165">
        <v>1012</v>
      </c>
      <c r="AE345" s="165">
        <v>418</v>
      </c>
      <c r="AF345" s="165">
        <v>114</v>
      </c>
      <c r="AG345" s="166">
        <v>29890</v>
      </c>
      <c r="AH345" s="167">
        <v>242</v>
      </c>
      <c r="AI345" s="165">
        <v>1990</v>
      </c>
      <c r="AJ345" s="168">
        <v>95</v>
      </c>
    </row>
    <row r="346" spans="1:36" x14ac:dyDescent="0.2">
      <c r="A346" s="155" t="s">
        <v>1369</v>
      </c>
      <c r="B346" s="156" t="s">
        <v>1370</v>
      </c>
      <c r="C346" s="157">
        <v>38778</v>
      </c>
      <c r="D346" s="158">
        <v>15594</v>
      </c>
      <c r="E346" s="158">
        <v>22404</v>
      </c>
      <c r="F346" s="158">
        <v>16373</v>
      </c>
      <c r="G346" s="158">
        <v>1</v>
      </c>
      <c r="H346" s="158">
        <v>68.501999999999995</v>
      </c>
      <c r="I346" s="158">
        <v>49</v>
      </c>
      <c r="J346" s="158">
        <v>65</v>
      </c>
      <c r="K346" s="158">
        <v>49</v>
      </c>
      <c r="L346" s="158">
        <v>136</v>
      </c>
      <c r="M346" s="158">
        <v>21</v>
      </c>
      <c r="N346" s="158">
        <v>22</v>
      </c>
      <c r="O346" s="158">
        <v>35</v>
      </c>
      <c r="P346" s="158">
        <v>33</v>
      </c>
      <c r="Q346" s="158">
        <v>30</v>
      </c>
      <c r="R346" s="158">
        <v>253</v>
      </c>
      <c r="S346" s="158">
        <v>303</v>
      </c>
      <c r="T346" s="158">
        <v>340</v>
      </c>
      <c r="U346" s="158">
        <v>468</v>
      </c>
      <c r="V346" s="158">
        <v>809</v>
      </c>
      <c r="W346" s="158">
        <v>1210</v>
      </c>
      <c r="X346" s="158">
        <v>2052</v>
      </c>
      <c r="Y346" s="158">
        <v>2862</v>
      </c>
      <c r="Z346" s="158">
        <v>3898</v>
      </c>
      <c r="AA346" s="158">
        <v>5277</v>
      </c>
      <c r="AB346" s="158">
        <v>5648</v>
      </c>
      <c r="AC346" s="158">
        <v>5956</v>
      </c>
      <c r="AD346" s="158">
        <v>4826</v>
      </c>
      <c r="AE346" s="158">
        <v>2976</v>
      </c>
      <c r="AF346" s="158">
        <v>1391</v>
      </c>
      <c r="AG346" s="159">
        <v>8590</v>
      </c>
      <c r="AH346" s="160">
        <v>1065</v>
      </c>
      <c r="AI346" s="158">
        <v>1413</v>
      </c>
      <c r="AJ346" s="161">
        <v>23</v>
      </c>
    </row>
    <row r="347" spans="1:36" x14ac:dyDescent="0.2">
      <c r="A347" s="162" t="s">
        <v>2134</v>
      </c>
      <c r="B347" s="163" t="s">
        <v>2135</v>
      </c>
      <c r="C347" s="164">
        <v>38758</v>
      </c>
      <c r="D347" s="165">
        <v>38513</v>
      </c>
      <c r="E347" s="165">
        <v>2</v>
      </c>
      <c r="F347" s="165">
        <v>38756</v>
      </c>
      <c r="G347" s="165">
        <v>0</v>
      </c>
      <c r="H347" s="165">
        <v>30.963000000000001</v>
      </c>
      <c r="I347" s="165">
        <v>0</v>
      </c>
      <c r="J347" s="165">
        <v>0</v>
      </c>
      <c r="K347" s="165">
        <v>0</v>
      </c>
      <c r="L347" s="165">
        <v>19</v>
      </c>
      <c r="M347" s="165">
        <v>43</v>
      </c>
      <c r="N347" s="165">
        <v>163</v>
      </c>
      <c r="O347" s="165">
        <v>282</v>
      </c>
      <c r="P347" s="165">
        <v>451</v>
      </c>
      <c r="Q347" s="165">
        <v>634</v>
      </c>
      <c r="R347" s="165">
        <v>5394</v>
      </c>
      <c r="S347" s="165">
        <v>8530</v>
      </c>
      <c r="T347" s="165">
        <v>9897</v>
      </c>
      <c r="U347" s="165">
        <v>7883</v>
      </c>
      <c r="V347" s="165">
        <v>3611</v>
      </c>
      <c r="W347" s="165">
        <v>340</v>
      </c>
      <c r="X347" s="165">
        <v>15</v>
      </c>
      <c r="Y347" s="165">
        <v>0</v>
      </c>
      <c r="Z347" s="165">
        <v>0</v>
      </c>
      <c r="AA347" s="165">
        <v>2</v>
      </c>
      <c r="AB347" s="165">
        <v>0</v>
      </c>
      <c r="AC347" s="165">
        <v>1</v>
      </c>
      <c r="AD347" s="165">
        <v>0</v>
      </c>
      <c r="AE347" s="165">
        <v>0</v>
      </c>
      <c r="AF347" s="165">
        <v>7</v>
      </c>
      <c r="AG347" s="166">
        <v>8771</v>
      </c>
      <c r="AH347" s="167">
        <v>12324</v>
      </c>
      <c r="AI347" s="165">
        <v>1392</v>
      </c>
      <c r="AJ347" s="168">
        <v>1315</v>
      </c>
    </row>
    <row r="348" spans="1:36" x14ac:dyDescent="0.2">
      <c r="A348" s="155" t="s">
        <v>4003</v>
      </c>
      <c r="B348" s="156" t="s">
        <v>4004</v>
      </c>
      <c r="C348" s="157">
        <v>38727</v>
      </c>
      <c r="D348" s="158">
        <v>0</v>
      </c>
      <c r="E348" s="158">
        <v>17375</v>
      </c>
      <c r="F348" s="158">
        <v>21351</v>
      </c>
      <c r="G348" s="158">
        <v>1</v>
      </c>
      <c r="H348" s="158">
        <v>57.360999999999997</v>
      </c>
      <c r="I348" s="158">
        <v>82</v>
      </c>
      <c r="J348" s="158">
        <v>924</v>
      </c>
      <c r="K348" s="158">
        <v>763</v>
      </c>
      <c r="L348" s="158">
        <v>610</v>
      </c>
      <c r="M348" s="158">
        <v>130</v>
      </c>
      <c r="N348" s="158">
        <v>122</v>
      </c>
      <c r="O348" s="158">
        <v>123</v>
      </c>
      <c r="P348" s="158">
        <v>86</v>
      </c>
      <c r="Q348" s="158">
        <v>163</v>
      </c>
      <c r="R348" s="158">
        <v>577</v>
      </c>
      <c r="S348" s="158">
        <v>667</v>
      </c>
      <c r="T348" s="158">
        <v>780</v>
      </c>
      <c r="U348" s="158">
        <v>952</v>
      </c>
      <c r="V348" s="158">
        <v>1507</v>
      </c>
      <c r="W348" s="158">
        <v>2287</v>
      </c>
      <c r="X348" s="158">
        <v>3069</v>
      </c>
      <c r="Y348" s="158">
        <v>3647</v>
      </c>
      <c r="Z348" s="158">
        <v>4710</v>
      </c>
      <c r="AA348" s="158">
        <v>6058</v>
      </c>
      <c r="AB348" s="158">
        <v>5134</v>
      </c>
      <c r="AC348" s="158">
        <v>3676</v>
      </c>
      <c r="AD348" s="158">
        <v>1704</v>
      </c>
      <c r="AE348" s="158">
        <v>577</v>
      </c>
      <c r="AF348" s="158">
        <v>147</v>
      </c>
      <c r="AG348" s="159">
        <v>5632</v>
      </c>
      <c r="AH348" s="160">
        <v>2360</v>
      </c>
      <c r="AI348" s="158">
        <v>340</v>
      </c>
      <c r="AJ348" s="161">
        <v>14</v>
      </c>
    </row>
    <row r="349" spans="1:36" x14ac:dyDescent="0.2">
      <c r="A349" s="155" t="s">
        <v>958</v>
      </c>
      <c r="B349" s="156" t="s">
        <v>959</v>
      </c>
      <c r="C349" s="157">
        <v>38275</v>
      </c>
      <c r="D349" s="158">
        <v>1302</v>
      </c>
      <c r="E349" s="158">
        <v>27417</v>
      </c>
      <c r="F349" s="158">
        <v>10838</v>
      </c>
      <c r="G349" s="158">
        <v>20</v>
      </c>
      <c r="H349" s="158">
        <v>21.523</v>
      </c>
      <c r="I349" s="158">
        <v>20</v>
      </c>
      <c r="J349" s="158">
        <v>2403</v>
      </c>
      <c r="K349" s="158">
        <v>6644</v>
      </c>
      <c r="L349" s="158">
        <v>6959</v>
      </c>
      <c r="M349" s="158">
        <v>1622</v>
      </c>
      <c r="N349" s="158">
        <v>1469</v>
      </c>
      <c r="O349" s="158">
        <v>1402</v>
      </c>
      <c r="P349" s="158">
        <v>1164</v>
      </c>
      <c r="Q349" s="158">
        <v>1095</v>
      </c>
      <c r="R349" s="158">
        <v>4332</v>
      </c>
      <c r="S349" s="158">
        <v>2587</v>
      </c>
      <c r="T349" s="158">
        <v>1717</v>
      </c>
      <c r="U349" s="158">
        <v>1191</v>
      </c>
      <c r="V349" s="158">
        <v>1029</v>
      </c>
      <c r="W349" s="158">
        <v>1090</v>
      </c>
      <c r="X349" s="158">
        <v>1003</v>
      </c>
      <c r="Y349" s="158">
        <v>756</v>
      </c>
      <c r="Z349" s="158">
        <v>613</v>
      </c>
      <c r="AA349" s="158">
        <v>474</v>
      </c>
      <c r="AB349" s="158">
        <v>272</v>
      </c>
      <c r="AC349" s="158">
        <v>165</v>
      </c>
      <c r="AD349" s="158">
        <v>134</v>
      </c>
      <c r="AE349" s="158">
        <v>43</v>
      </c>
      <c r="AF349" s="158">
        <v>19</v>
      </c>
      <c r="AG349" s="159">
        <v>10923</v>
      </c>
      <c r="AH349" s="160">
        <v>5708</v>
      </c>
      <c r="AI349" s="158">
        <v>861</v>
      </c>
      <c r="AJ349" s="161">
        <v>190</v>
      </c>
    </row>
    <row r="350" spans="1:36" x14ac:dyDescent="0.2">
      <c r="A350" s="155" t="s">
        <v>1620</v>
      </c>
      <c r="B350" s="156" t="s">
        <v>1621</v>
      </c>
      <c r="C350" s="157">
        <v>38056</v>
      </c>
      <c r="D350" s="158">
        <v>25581</v>
      </c>
      <c r="E350" s="158">
        <v>22008</v>
      </c>
      <c r="F350" s="158">
        <v>16045</v>
      </c>
      <c r="G350" s="158">
        <v>3</v>
      </c>
      <c r="H350" s="158">
        <v>43.95</v>
      </c>
      <c r="I350" s="158">
        <v>316</v>
      </c>
      <c r="J350" s="158">
        <v>404</v>
      </c>
      <c r="K350" s="158">
        <v>264</v>
      </c>
      <c r="L350" s="158">
        <v>411</v>
      </c>
      <c r="M350" s="158">
        <v>83</v>
      </c>
      <c r="N350" s="158">
        <v>112</v>
      </c>
      <c r="O350" s="158">
        <v>173</v>
      </c>
      <c r="P350" s="158">
        <v>168</v>
      </c>
      <c r="Q350" s="158">
        <v>216</v>
      </c>
      <c r="R350" s="158">
        <v>2273</v>
      </c>
      <c r="S350" s="158">
        <v>3313</v>
      </c>
      <c r="T350" s="158">
        <v>4213</v>
      </c>
      <c r="U350" s="158">
        <v>4204</v>
      </c>
      <c r="V350" s="158">
        <v>4157</v>
      </c>
      <c r="W350" s="158">
        <v>4071</v>
      </c>
      <c r="X350" s="158">
        <v>3501</v>
      </c>
      <c r="Y350" s="158">
        <v>2610</v>
      </c>
      <c r="Z350" s="158">
        <v>2081</v>
      </c>
      <c r="AA350" s="158">
        <v>1873</v>
      </c>
      <c r="AB350" s="158">
        <v>1229</v>
      </c>
      <c r="AC350" s="158">
        <v>952</v>
      </c>
      <c r="AD350" s="158">
        <v>640</v>
      </c>
      <c r="AE350" s="158">
        <v>341</v>
      </c>
      <c r="AF350" s="158">
        <v>143</v>
      </c>
      <c r="AG350" s="159">
        <v>24682</v>
      </c>
      <c r="AH350" s="160">
        <v>1958</v>
      </c>
      <c r="AI350" s="158">
        <v>1661</v>
      </c>
      <c r="AJ350" s="161">
        <v>32</v>
      </c>
    </row>
    <row r="351" spans="1:36" x14ac:dyDescent="0.2">
      <c r="A351" s="162" t="s">
        <v>2158</v>
      </c>
      <c r="B351" s="163" t="s">
        <v>2159</v>
      </c>
      <c r="C351" s="164">
        <v>37992</v>
      </c>
      <c r="D351" s="165">
        <v>35736</v>
      </c>
      <c r="E351" s="165">
        <v>5</v>
      </c>
      <c r="F351" s="165">
        <v>37986</v>
      </c>
      <c r="G351" s="165">
        <v>1</v>
      </c>
      <c r="H351" s="165">
        <v>28.474</v>
      </c>
      <c r="I351" s="165">
        <v>0</v>
      </c>
      <c r="J351" s="165">
        <v>0</v>
      </c>
      <c r="K351" s="165">
        <v>1</v>
      </c>
      <c r="L351" s="165">
        <v>14</v>
      </c>
      <c r="M351" s="165">
        <v>57</v>
      </c>
      <c r="N351" s="165">
        <v>215</v>
      </c>
      <c r="O351" s="165">
        <v>454</v>
      </c>
      <c r="P351" s="165">
        <v>758</v>
      </c>
      <c r="Q351" s="165">
        <v>1022</v>
      </c>
      <c r="R351" s="165">
        <v>8291</v>
      </c>
      <c r="S351" s="165">
        <v>10746</v>
      </c>
      <c r="T351" s="165">
        <v>9416</v>
      </c>
      <c r="U351" s="165">
        <v>4820</v>
      </c>
      <c r="V351" s="165">
        <v>1573</v>
      </c>
      <c r="W351" s="165">
        <v>118</v>
      </c>
      <c r="X351" s="165">
        <v>12</v>
      </c>
      <c r="Y351" s="165">
        <v>0</v>
      </c>
      <c r="Z351" s="165">
        <v>0</v>
      </c>
      <c r="AA351" s="165">
        <v>1</v>
      </c>
      <c r="AB351" s="165">
        <v>1</v>
      </c>
      <c r="AC351" s="165">
        <v>1</v>
      </c>
      <c r="AD351" s="165">
        <v>0</v>
      </c>
      <c r="AE351" s="165">
        <v>0</v>
      </c>
      <c r="AF351" s="165">
        <v>2</v>
      </c>
      <c r="AG351" s="166">
        <v>1614</v>
      </c>
      <c r="AH351" s="167">
        <v>18846</v>
      </c>
      <c r="AI351" s="165">
        <v>302</v>
      </c>
      <c r="AJ351" s="168">
        <v>7890</v>
      </c>
    </row>
    <row r="352" spans="1:36" x14ac:dyDescent="0.2">
      <c r="A352" s="155" t="s">
        <v>2026</v>
      </c>
      <c r="B352" s="156" t="s">
        <v>2027</v>
      </c>
      <c r="C352" s="157">
        <v>37897</v>
      </c>
      <c r="D352" s="158">
        <v>24349</v>
      </c>
      <c r="E352" s="158">
        <v>13618</v>
      </c>
      <c r="F352" s="158">
        <v>24276</v>
      </c>
      <c r="G352" s="158">
        <v>3</v>
      </c>
      <c r="H352" s="158">
        <v>60.975000000000001</v>
      </c>
      <c r="I352" s="158">
        <v>19</v>
      </c>
      <c r="J352" s="158">
        <v>66</v>
      </c>
      <c r="K352" s="158">
        <v>168</v>
      </c>
      <c r="L352" s="158">
        <v>147</v>
      </c>
      <c r="M352" s="158">
        <v>40</v>
      </c>
      <c r="N352" s="158">
        <v>51</v>
      </c>
      <c r="O352" s="158">
        <v>100</v>
      </c>
      <c r="P352" s="158">
        <v>199</v>
      </c>
      <c r="Q352" s="158">
        <v>183</v>
      </c>
      <c r="R352" s="158">
        <v>1169</v>
      </c>
      <c r="S352" s="158">
        <v>1340</v>
      </c>
      <c r="T352" s="158">
        <v>1275</v>
      </c>
      <c r="U352" s="158">
        <v>1329</v>
      </c>
      <c r="V352" s="158">
        <v>1737</v>
      </c>
      <c r="W352" s="158">
        <v>2068</v>
      </c>
      <c r="X352" s="158">
        <v>2445</v>
      </c>
      <c r="Y352" s="158">
        <v>2516</v>
      </c>
      <c r="Z352" s="158">
        <v>3151</v>
      </c>
      <c r="AA352" s="158">
        <v>4499</v>
      </c>
      <c r="AB352" s="158">
        <v>4553</v>
      </c>
      <c r="AC352" s="158">
        <v>4647</v>
      </c>
      <c r="AD352" s="158">
        <v>3475</v>
      </c>
      <c r="AE352" s="158">
        <v>1995</v>
      </c>
      <c r="AF352" s="158">
        <v>632</v>
      </c>
      <c r="AG352" s="159">
        <v>24677</v>
      </c>
      <c r="AH352" s="160">
        <v>714</v>
      </c>
      <c r="AI352" s="158">
        <v>1649</v>
      </c>
      <c r="AJ352" s="161">
        <v>17</v>
      </c>
    </row>
    <row r="353" spans="1:36" x14ac:dyDescent="0.2">
      <c r="A353" s="155" t="s">
        <v>2036</v>
      </c>
      <c r="B353" s="156" t="s">
        <v>2037</v>
      </c>
      <c r="C353" s="157">
        <v>37765</v>
      </c>
      <c r="D353" s="158">
        <v>21896</v>
      </c>
      <c r="E353" s="158">
        <v>28376</v>
      </c>
      <c r="F353" s="158">
        <v>9386</v>
      </c>
      <c r="G353" s="158">
        <v>3</v>
      </c>
      <c r="H353" s="158">
        <v>60.704999999999998</v>
      </c>
      <c r="I353" s="158">
        <v>32</v>
      </c>
      <c r="J353" s="158">
        <v>205</v>
      </c>
      <c r="K353" s="158">
        <v>365</v>
      </c>
      <c r="L353" s="158">
        <v>315</v>
      </c>
      <c r="M353" s="158">
        <v>35</v>
      </c>
      <c r="N353" s="158">
        <v>43</v>
      </c>
      <c r="O353" s="158">
        <v>119</v>
      </c>
      <c r="P353" s="158">
        <v>108</v>
      </c>
      <c r="Q353" s="158">
        <v>135</v>
      </c>
      <c r="R353" s="158">
        <v>930</v>
      </c>
      <c r="S353" s="158">
        <v>1104</v>
      </c>
      <c r="T353" s="158">
        <v>1146</v>
      </c>
      <c r="U353" s="158">
        <v>1295</v>
      </c>
      <c r="V353" s="158">
        <v>1786</v>
      </c>
      <c r="W353" s="158">
        <v>2312</v>
      </c>
      <c r="X353" s="158">
        <v>2640</v>
      </c>
      <c r="Y353" s="158">
        <v>2855</v>
      </c>
      <c r="Z353" s="158">
        <v>3130</v>
      </c>
      <c r="AA353" s="158">
        <v>4185</v>
      </c>
      <c r="AB353" s="158">
        <v>4230</v>
      </c>
      <c r="AC353" s="158">
        <v>4297</v>
      </c>
      <c r="AD353" s="158">
        <v>3423</v>
      </c>
      <c r="AE353" s="158">
        <v>2055</v>
      </c>
      <c r="AF353" s="158">
        <v>902</v>
      </c>
      <c r="AG353" s="159">
        <v>20319</v>
      </c>
      <c r="AH353" s="160">
        <v>626</v>
      </c>
      <c r="AI353" s="158">
        <v>2455</v>
      </c>
      <c r="AJ353" s="161">
        <v>12</v>
      </c>
    </row>
    <row r="354" spans="1:36" x14ac:dyDescent="0.2">
      <c r="A354" s="155" t="s">
        <v>1516</v>
      </c>
      <c r="B354" s="156" t="s">
        <v>1517</v>
      </c>
      <c r="C354" s="157">
        <v>37717</v>
      </c>
      <c r="D354" s="158">
        <v>720</v>
      </c>
      <c r="E354" s="158">
        <v>33722</v>
      </c>
      <c r="F354" s="158">
        <v>3994</v>
      </c>
      <c r="G354" s="158">
        <v>1</v>
      </c>
      <c r="H354" s="158">
        <v>77.346999999999994</v>
      </c>
      <c r="I354" s="158">
        <v>0</v>
      </c>
      <c r="J354" s="158">
        <v>2</v>
      </c>
      <c r="K354" s="158">
        <v>1</v>
      </c>
      <c r="L354" s="158">
        <v>4</v>
      </c>
      <c r="M354" s="158">
        <v>2</v>
      </c>
      <c r="N354" s="158">
        <v>3</v>
      </c>
      <c r="O354" s="158">
        <v>3</v>
      </c>
      <c r="P354" s="158">
        <v>1</v>
      </c>
      <c r="Q354" s="158">
        <v>2</v>
      </c>
      <c r="R354" s="158">
        <v>14</v>
      </c>
      <c r="S354" s="158">
        <v>29</v>
      </c>
      <c r="T354" s="158">
        <v>33</v>
      </c>
      <c r="U354" s="158">
        <v>35</v>
      </c>
      <c r="V354" s="158">
        <v>68</v>
      </c>
      <c r="W354" s="158">
        <v>125</v>
      </c>
      <c r="X354" s="158">
        <v>295</v>
      </c>
      <c r="Y354" s="158">
        <v>644</v>
      </c>
      <c r="Z354" s="158">
        <v>1647</v>
      </c>
      <c r="AA354" s="158">
        <v>4349</v>
      </c>
      <c r="AB354" s="158">
        <v>5839</v>
      </c>
      <c r="AC354" s="158">
        <v>7913</v>
      </c>
      <c r="AD354" s="158">
        <v>7986</v>
      </c>
      <c r="AE354" s="158">
        <v>5959</v>
      </c>
      <c r="AF354" s="158">
        <v>2711</v>
      </c>
      <c r="AG354" s="159">
        <v>4306</v>
      </c>
      <c r="AH354" s="160">
        <v>1403</v>
      </c>
      <c r="AI354" s="158">
        <v>295</v>
      </c>
      <c r="AJ354" s="161">
        <v>11</v>
      </c>
    </row>
    <row r="355" spans="1:36" x14ac:dyDescent="0.2">
      <c r="A355" s="155" t="s">
        <v>892</v>
      </c>
      <c r="B355" s="156" t="s">
        <v>893</v>
      </c>
      <c r="C355" s="157">
        <v>37590</v>
      </c>
      <c r="D355" s="158">
        <v>351</v>
      </c>
      <c r="E355" s="158">
        <v>12523</v>
      </c>
      <c r="F355" s="158">
        <v>25067</v>
      </c>
      <c r="G355" s="158">
        <v>0</v>
      </c>
      <c r="H355" s="158">
        <v>45.298000000000002</v>
      </c>
      <c r="I355" s="158">
        <v>0</v>
      </c>
      <c r="J355" s="158">
        <v>416</v>
      </c>
      <c r="K355" s="158">
        <v>1639</v>
      </c>
      <c r="L355" s="158">
        <v>1586</v>
      </c>
      <c r="M355" s="158">
        <v>421</v>
      </c>
      <c r="N355" s="158">
        <v>395</v>
      </c>
      <c r="O355" s="158">
        <v>380</v>
      </c>
      <c r="P355" s="158">
        <v>389</v>
      </c>
      <c r="Q355" s="158">
        <v>459</v>
      </c>
      <c r="R355" s="158">
        <v>2678</v>
      </c>
      <c r="S355" s="158">
        <v>2789</v>
      </c>
      <c r="T355" s="158">
        <v>2531</v>
      </c>
      <c r="U355" s="158">
        <v>2194</v>
      </c>
      <c r="V355" s="158">
        <v>2369</v>
      </c>
      <c r="W355" s="158">
        <v>2586</v>
      </c>
      <c r="X355" s="158">
        <v>2717</v>
      </c>
      <c r="Y355" s="158">
        <v>2402</v>
      </c>
      <c r="Z355" s="158">
        <v>2374</v>
      </c>
      <c r="AA355" s="158">
        <v>2468</v>
      </c>
      <c r="AB355" s="158">
        <v>2146</v>
      </c>
      <c r="AC355" s="158">
        <v>1961</v>
      </c>
      <c r="AD355" s="158">
        <v>1402</v>
      </c>
      <c r="AE355" s="158">
        <v>750</v>
      </c>
      <c r="AF355" s="158">
        <v>388</v>
      </c>
      <c r="AG355" s="159">
        <v>22025</v>
      </c>
      <c r="AH355" s="160">
        <v>1266</v>
      </c>
      <c r="AI355" s="158">
        <v>924</v>
      </c>
      <c r="AJ355" s="161">
        <v>366</v>
      </c>
    </row>
    <row r="356" spans="1:36" x14ac:dyDescent="0.2">
      <c r="A356" s="162" t="s">
        <v>3329</v>
      </c>
      <c r="B356" s="163" t="s">
        <v>2160</v>
      </c>
      <c r="C356" s="164">
        <v>37578</v>
      </c>
      <c r="D356" s="165">
        <v>32929</v>
      </c>
      <c r="E356" s="165">
        <v>1</v>
      </c>
      <c r="F356" s="165">
        <v>37576</v>
      </c>
      <c r="G356" s="165">
        <v>1</v>
      </c>
      <c r="H356" s="165">
        <v>27.082999999999998</v>
      </c>
      <c r="I356" s="165">
        <v>0</v>
      </c>
      <c r="J356" s="165">
        <v>0</v>
      </c>
      <c r="K356" s="165">
        <v>0</v>
      </c>
      <c r="L356" s="165">
        <v>8</v>
      </c>
      <c r="M356" s="165">
        <v>56</v>
      </c>
      <c r="N356" s="165">
        <v>209</v>
      </c>
      <c r="O356" s="165">
        <v>516</v>
      </c>
      <c r="P356" s="165">
        <v>905</v>
      </c>
      <c r="Q356" s="165">
        <v>1342</v>
      </c>
      <c r="R356" s="165">
        <v>10244</v>
      </c>
      <c r="S356" s="165">
        <v>11844</v>
      </c>
      <c r="T356" s="165">
        <v>8201</v>
      </c>
      <c r="U356" s="165">
        <v>3251</v>
      </c>
      <c r="V356" s="165">
        <v>636</v>
      </c>
      <c r="W356" s="165">
        <v>49</v>
      </c>
      <c r="X356" s="165">
        <v>2</v>
      </c>
      <c r="Y356" s="165">
        <v>2</v>
      </c>
      <c r="Z356" s="165">
        <v>0</v>
      </c>
      <c r="AA356" s="165">
        <v>1</v>
      </c>
      <c r="AB356" s="165">
        <v>0</v>
      </c>
      <c r="AC356" s="165">
        <v>0</v>
      </c>
      <c r="AD356" s="165">
        <v>0</v>
      </c>
      <c r="AE356" s="165">
        <v>0</v>
      </c>
      <c r="AF356" s="165">
        <v>0</v>
      </c>
      <c r="AG356" s="166">
        <v>462</v>
      </c>
      <c r="AH356" s="167">
        <v>5774</v>
      </c>
      <c r="AI356" s="165">
        <v>40</v>
      </c>
      <c r="AJ356" s="168">
        <v>4200</v>
      </c>
    </row>
    <row r="357" spans="1:36" x14ac:dyDescent="0.2">
      <c r="A357" s="162" t="s">
        <v>2083</v>
      </c>
      <c r="B357" s="163" t="s">
        <v>2084</v>
      </c>
      <c r="C357" s="164">
        <v>37220</v>
      </c>
      <c r="D357" s="165">
        <v>10452</v>
      </c>
      <c r="E357" s="165">
        <v>12</v>
      </c>
      <c r="F357" s="165">
        <v>37207</v>
      </c>
      <c r="G357" s="165">
        <v>1</v>
      </c>
      <c r="H357" s="165">
        <v>41.222000000000001</v>
      </c>
      <c r="I357" s="165">
        <v>3</v>
      </c>
      <c r="J357" s="165">
        <v>6</v>
      </c>
      <c r="K357" s="165">
        <v>14</v>
      </c>
      <c r="L357" s="165">
        <v>67</v>
      </c>
      <c r="M357" s="165">
        <v>63</v>
      </c>
      <c r="N357" s="165">
        <v>114</v>
      </c>
      <c r="O357" s="165">
        <v>194</v>
      </c>
      <c r="P357" s="165">
        <v>277</v>
      </c>
      <c r="Q357" s="165">
        <v>405</v>
      </c>
      <c r="R357" s="165">
        <v>2897</v>
      </c>
      <c r="S357" s="165">
        <v>4185</v>
      </c>
      <c r="T357" s="165">
        <v>4733</v>
      </c>
      <c r="U357" s="165">
        <v>4529</v>
      </c>
      <c r="V357" s="165">
        <v>4758</v>
      </c>
      <c r="W357" s="165">
        <v>3908</v>
      </c>
      <c r="X357" s="165">
        <v>2119</v>
      </c>
      <c r="Y357" s="165">
        <v>1208</v>
      </c>
      <c r="Z357" s="165">
        <v>1054</v>
      </c>
      <c r="AA357" s="165">
        <v>1165</v>
      </c>
      <c r="AB357" s="165">
        <v>920</v>
      </c>
      <c r="AC357" s="165">
        <v>720</v>
      </c>
      <c r="AD357" s="165">
        <v>431</v>
      </c>
      <c r="AE357" s="165">
        <v>242</v>
      </c>
      <c r="AF357" s="165">
        <v>67</v>
      </c>
      <c r="AG357" s="166">
        <v>9695</v>
      </c>
      <c r="AH357" s="167">
        <v>1122</v>
      </c>
      <c r="AI357" s="165">
        <v>1318</v>
      </c>
      <c r="AJ357" s="168">
        <v>75</v>
      </c>
    </row>
    <row r="358" spans="1:36" x14ac:dyDescent="0.2">
      <c r="A358" s="155" t="s">
        <v>494</v>
      </c>
      <c r="B358" s="156" t="s">
        <v>495</v>
      </c>
      <c r="C358" s="157">
        <v>36994</v>
      </c>
      <c r="D358" s="158">
        <v>12123</v>
      </c>
      <c r="E358" s="158">
        <v>17293</v>
      </c>
      <c r="F358" s="158">
        <v>19701</v>
      </c>
      <c r="G358" s="158">
        <v>0</v>
      </c>
      <c r="H358" s="158">
        <v>69.260999999999996</v>
      </c>
      <c r="I358" s="158">
        <v>0</v>
      </c>
      <c r="J358" s="158">
        <v>16</v>
      </c>
      <c r="K358" s="158">
        <v>9</v>
      </c>
      <c r="L358" s="158">
        <v>58</v>
      </c>
      <c r="M358" s="158">
        <v>10</v>
      </c>
      <c r="N358" s="158">
        <v>7</v>
      </c>
      <c r="O358" s="158">
        <v>4</v>
      </c>
      <c r="P358" s="158">
        <v>10</v>
      </c>
      <c r="Q358" s="158">
        <v>5</v>
      </c>
      <c r="R358" s="158">
        <v>45</v>
      </c>
      <c r="S358" s="158">
        <v>194</v>
      </c>
      <c r="T358" s="158">
        <v>187</v>
      </c>
      <c r="U358" s="158">
        <v>362</v>
      </c>
      <c r="V358" s="158">
        <v>696</v>
      </c>
      <c r="W358" s="158">
        <v>1399</v>
      </c>
      <c r="X358" s="158">
        <v>2036</v>
      </c>
      <c r="Y358" s="158">
        <v>2787</v>
      </c>
      <c r="Z358" s="158">
        <v>4279</v>
      </c>
      <c r="AA358" s="158">
        <v>5517</v>
      </c>
      <c r="AB358" s="158">
        <v>5336</v>
      </c>
      <c r="AC358" s="158">
        <v>5277</v>
      </c>
      <c r="AD358" s="158">
        <v>4232</v>
      </c>
      <c r="AE358" s="158">
        <v>2921</v>
      </c>
      <c r="AF358" s="158">
        <v>1562</v>
      </c>
      <c r="AG358" s="159">
        <v>10186</v>
      </c>
      <c r="AH358" s="160">
        <v>1124</v>
      </c>
      <c r="AI358" s="158">
        <v>720</v>
      </c>
      <c r="AJ358" s="161">
        <v>23</v>
      </c>
    </row>
    <row r="359" spans="1:36" x14ac:dyDescent="0.2">
      <c r="A359" s="162" t="s">
        <v>2058</v>
      </c>
      <c r="B359" s="163" t="s">
        <v>2059</v>
      </c>
      <c r="C359" s="164">
        <v>36536</v>
      </c>
      <c r="D359" s="165">
        <v>27944</v>
      </c>
      <c r="E359" s="165">
        <v>36524</v>
      </c>
      <c r="F359" s="165">
        <v>8</v>
      </c>
      <c r="G359" s="165">
        <v>4</v>
      </c>
      <c r="H359" s="165">
        <v>40.046999999999997</v>
      </c>
      <c r="I359" s="165">
        <v>327</v>
      </c>
      <c r="J359" s="165">
        <v>2096</v>
      </c>
      <c r="K359" s="165">
        <v>3922</v>
      </c>
      <c r="L359" s="165">
        <v>2593</v>
      </c>
      <c r="M359" s="165">
        <v>351</v>
      </c>
      <c r="N359" s="165">
        <v>545</v>
      </c>
      <c r="O359" s="165">
        <v>623</v>
      </c>
      <c r="P359" s="165">
        <v>654</v>
      </c>
      <c r="Q359" s="165">
        <v>629</v>
      </c>
      <c r="R359" s="165">
        <v>2817</v>
      </c>
      <c r="S359" s="165">
        <v>2082</v>
      </c>
      <c r="T359" s="165">
        <v>1543</v>
      </c>
      <c r="U359" s="165">
        <v>1330</v>
      </c>
      <c r="V359" s="165">
        <v>1351</v>
      </c>
      <c r="W359" s="165">
        <v>1527</v>
      </c>
      <c r="X359" s="165">
        <v>1550</v>
      </c>
      <c r="Y359" s="165">
        <v>1496</v>
      </c>
      <c r="Z359" s="165">
        <v>1537</v>
      </c>
      <c r="AA359" s="165">
        <v>1633</v>
      </c>
      <c r="AB359" s="165">
        <v>1601</v>
      </c>
      <c r="AC359" s="165">
        <v>1860</v>
      </c>
      <c r="AD359" s="165">
        <v>1790</v>
      </c>
      <c r="AE359" s="165">
        <v>1553</v>
      </c>
      <c r="AF359" s="165">
        <v>969</v>
      </c>
      <c r="AG359" s="166">
        <v>25605</v>
      </c>
      <c r="AH359" s="167">
        <v>1510</v>
      </c>
      <c r="AI359" s="165">
        <v>1431</v>
      </c>
      <c r="AJ359" s="168">
        <v>39</v>
      </c>
    </row>
    <row r="360" spans="1:36" x14ac:dyDescent="0.2">
      <c r="A360" s="155" t="s">
        <v>1992</v>
      </c>
      <c r="B360" s="156" t="s">
        <v>1993</v>
      </c>
      <c r="C360" s="157">
        <v>35812</v>
      </c>
      <c r="D360" s="158">
        <v>28718</v>
      </c>
      <c r="E360" s="158">
        <v>6797</v>
      </c>
      <c r="F360" s="158">
        <v>29014</v>
      </c>
      <c r="G360" s="158">
        <v>1</v>
      </c>
      <c r="H360" s="158">
        <v>42.018000000000001</v>
      </c>
      <c r="I360" s="158">
        <v>177</v>
      </c>
      <c r="J360" s="158">
        <v>327</v>
      </c>
      <c r="K360" s="158">
        <v>449</v>
      </c>
      <c r="L360" s="158">
        <v>420</v>
      </c>
      <c r="M360" s="158">
        <v>213</v>
      </c>
      <c r="N360" s="158">
        <v>409</v>
      </c>
      <c r="O360" s="158">
        <v>653</v>
      </c>
      <c r="P360" s="158">
        <v>914</v>
      </c>
      <c r="Q360" s="158">
        <v>991</v>
      </c>
      <c r="R360" s="158">
        <v>5026</v>
      </c>
      <c r="S360" s="158">
        <v>4010</v>
      </c>
      <c r="T360" s="158">
        <v>2719</v>
      </c>
      <c r="U360" s="158">
        <v>2196</v>
      </c>
      <c r="V360" s="158">
        <v>2258</v>
      </c>
      <c r="W360" s="158">
        <v>2226</v>
      </c>
      <c r="X360" s="158">
        <v>2116</v>
      </c>
      <c r="Y360" s="158">
        <v>1848</v>
      </c>
      <c r="Z360" s="158">
        <v>1775</v>
      </c>
      <c r="AA360" s="158">
        <v>1784</v>
      </c>
      <c r="AB360" s="158">
        <v>1593</v>
      </c>
      <c r="AC360" s="158">
        <v>1529</v>
      </c>
      <c r="AD360" s="158">
        <v>1072</v>
      </c>
      <c r="AE360" s="158">
        <v>624</v>
      </c>
      <c r="AF360" s="158">
        <v>288</v>
      </c>
      <c r="AG360" s="159">
        <v>771</v>
      </c>
      <c r="AH360" s="160">
        <v>2274</v>
      </c>
      <c r="AI360" s="158">
        <v>90</v>
      </c>
      <c r="AJ360" s="161">
        <v>26</v>
      </c>
    </row>
    <row r="361" spans="1:36" x14ac:dyDescent="0.2">
      <c r="A361" s="155" t="s">
        <v>1858</v>
      </c>
      <c r="B361" s="156" t="s">
        <v>1859</v>
      </c>
      <c r="C361" s="157">
        <v>35806</v>
      </c>
      <c r="D361" s="158">
        <v>19161</v>
      </c>
      <c r="E361" s="158">
        <v>18614</v>
      </c>
      <c r="F361" s="158">
        <v>17191</v>
      </c>
      <c r="G361" s="158">
        <v>1</v>
      </c>
      <c r="H361" s="158">
        <v>44.390999999999998</v>
      </c>
      <c r="I361" s="158">
        <v>58</v>
      </c>
      <c r="J361" s="158">
        <v>276</v>
      </c>
      <c r="K361" s="158">
        <v>490</v>
      </c>
      <c r="L361" s="158">
        <v>907</v>
      </c>
      <c r="M361" s="158">
        <v>353</v>
      </c>
      <c r="N361" s="158">
        <v>378</v>
      </c>
      <c r="O361" s="158">
        <v>398</v>
      </c>
      <c r="P361" s="158">
        <v>467</v>
      </c>
      <c r="Q361" s="158">
        <v>534</v>
      </c>
      <c r="R361" s="158">
        <v>3062</v>
      </c>
      <c r="S361" s="158">
        <v>3336</v>
      </c>
      <c r="T361" s="158">
        <v>2882</v>
      </c>
      <c r="U361" s="158">
        <v>2600</v>
      </c>
      <c r="V361" s="158">
        <v>3044</v>
      </c>
      <c r="W361" s="158">
        <v>3433</v>
      </c>
      <c r="X361" s="158">
        <v>2828</v>
      </c>
      <c r="Y361" s="158">
        <v>2275</v>
      </c>
      <c r="Z361" s="158">
        <v>1896</v>
      </c>
      <c r="AA361" s="158">
        <v>1686</v>
      </c>
      <c r="AB361" s="158">
        <v>1268</v>
      </c>
      <c r="AC361" s="158">
        <v>1010</v>
      </c>
      <c r="AD361" s="158">
        <v>982</v>
      </c>
      <c r="AE361" s="158">
        <v>823</v>
      </c>
      <c r="AF361" s="158">
        <v>783</v>
      </c>
      <c r="AG361" s="159">
        <v>18237</v>
      </c>
      <c r="AH361" s="160">
        <v>983</v>
      </c>
      <c r="AI361" s="158">
        <v>2732</v>
      </c>
      <c r="AJ361" s="161">
        <v>22</v>
      </c>
    </row>
    <row r="362" spans="1:36" x14ac:dyDescent="0.2">
      <c r="A362" s="155" t="s">
        <v>382</v>
      </c>
      <c r="B362" s="156" t="s">
        <v>383</v>
      </c>
      <c r="C362" s="157">
        <v>35779</v>
      </c>
      <c r="D362" s="158">
        <v>24849</v>
      </c>
      <c r="E362" s="158">
        <v>24826</v>
      </c>
      <c r="F362" s="158">
        <v>10952</v>
      </c>
      <c r="G362" s="158">
        <v>1</v>
      </c>
      <c r="H362" s="158">
        <v>69.257999999999996</v>
      </c>
      <c r="I362" s="158">
        <v>0</v>
      </c>
      <c r="J362" s="158">
        <v>0</v>
      </c>
      <c r="K362" s="158">
        <v>0</v>
      </c>
      <c r="L362" s="158">
        <v>0</v>
      </c>
      <c r="M362" s="158">
        <v>1</v>
      </c>
      <c r="N362" s="158">
        <v>0</v>
      </c>
      <c r="O362" s="158">
        <v>0</v>
      </c>
      <c r="P362" s="158">
        <v>9</v>
      </c>
      <c r="Q362" s="158">
        <v>3</v>
      </c>
      <c r="R362" s="158">
        <v>20</v>
      </c>
      <c r="S362" s="158">
        <v>156</v>
      </c>
      <c r="T362" s="158">
        <v>221</v>
      </c>
      <c r="U362" s="158">
        <v>339</v>
      </c>
      <c r="V362" s="158">
        <v>702</v>
      </c>
      <c r="W362" s="158">
        <v>1311</v>
      </c>
      <c r="X362" s="158">
        <v>1906</v>
      </c>
      <c r="Y362" s="158">
        <v>2894</v>
      </c>
      <c r="Z362" s="158">
        <v>3621</v>
      </c>
      <c r="AA362" s="158">
        <v>5181</v>
      </c>
      <c r="AB362" s="158">
        <v>5756</v>
      </c>
      <c r="AC362" s="158">
        <v>5909</v>
      </c>
      <c r="AD362" s="158">
        <v>4189</v>
      </c>
      <c r="AE362" s="158">
        <v>2424</v>
      </c>
      <c r="AF362" s="158">
        <v>1100</v>
      </c>
      <c r="AG362" s="159">
        <v>14628</v>
      </c>
      <c r="AH362" s="160">
        <v>1136</v>
      </c>
      <c r="AI362" s="158">
        <v>1171</v>
      </c>
      <c r="AJ362" s="161">
        <v>16</v>
      </c>
    </row>
    <row r="363" spans="1:36" x14ac:dyDescent="0.2">
      <c r="A363" s="155" t="s">
        <v>1820</v>
      </c>
      <c r="B363" s="156" t="s">
        <v>1821</v>
      </c>
      <c r="C363" s="157">
        <v>35560</v>
      </c>
      <c r="D363" s="158">
        <v>23616</v>
      </c>
      <c r="E363" s="158">
        <v>9722</v>
      </c>
      <c r="F363" s="158">
        <v>25838</v>
      </c>
      <c r="G363" s="158">
        <v>0</v>
      </c>
      <c r="H363" s="158">
        <v>62.77</v>
      </c>
      <c r="I363" s="158">
        <v>0</v>
      </c>
      <c r="J363" s="158">
        <v>2</v>
      </c>
      <c r="K363" s="158">
        <v>1</v>
      </c>
      <c r="L363" s="158">
        <v>5</v>
      </c>
      <c r="M363" s="158">
        <v>3</v>
      </c>
      <c r="N363" s="158">
        <v>3</v>
      </c>
      <c r="O363" s="158">
        <v>2</v>
      </c>
      <c r="P363" s="158">
        <v>2</v>
      </c>
      <c r="Q363" s="158">
        <v>28</v>
      </c>
      <c r="R363" s="158">
        <v>153</v>
      </c>
      <c r="S363" s="158">
        <v>298</v>
      </c>
      <c r="T363" s="158">
        <v>454</v>
      </c>
      <c r="U363" s="158">
        <v>778</v>
      </c>
      <c r="V363" s="158">
        <v>1470</v>
      </c>
      <c r="W363" s="158">
        <v>2739</v>
      </c>
      <c r="X363" s="158">
        <v>3355</v>
      </c>
      <c r="Y363" s="158">
        <v>4038</v>
      </c>
      <c r="Z363" s="158">
        <v>4918</v>
      </c>
      <c r="AA363" s="158">
        <v>5527</v>
      </c>
      <c r="AB363" s="158">
        <v>4674</v>
      </c>
      <c r="AC363" s="158">
        <v>3714</v>
      </c>
      <c r="AD363" s="158">
        <v>2160</v>
      </c>
      <c r="AE363" s="158">
        <v>884</v>
      </c>
      <c r="AF363" s="158">
        <v>240</v>
      </c>
      <c r="AG363" s="159">
        <v>25968</v>
      </c>
      <c r="AH363" s="160">
        <v>594</v>
      </c>
      <c r="AI363" s="158">
        <v>547</v>
      </c>
      <c r="AJ363" s="161">
        <v>15</v>
      </c>
    </row>
    <row r="364" spans="1:36" x14ac:dyDescent="0.2">
      <c r="A364" s="155" t="s">
        <v>1393</v>
      </c>
      <c r="B364" s="156" t="s">
        <v>1394</v>
      </c>
      <c r="C364" s="157">
        <v>35362</v>
      </c>
      <c r="D364" s="158">
        <v>3981</v>
      </c>
      <c r="E364" s="158">
        <v>10658</v>
      </c>
      <c r="F364" s="158">
        <v>24704</v>
      </c>
      <c r="G364" s="158">
        <v>0</v>
      </c>
      <c r="H364" s="158">
        <v>68.180000000000007</v>
      </c>
      <c r="I364" s="158">
        <v>245</v>
      </c>
      <c r="J364" s="158">
        <v>173</v>
      </c>
      <c r="K364" s="158">
        <v>135</v>
      </c>
      <c r="L364" s="158">
        <v>118</v>
      </c>
      <c r="M364" s="158">
        <v>20</v>
      </c>
      <c r="N364" s="158">
        <v>12</v>
      </c>
      <c r="O364" s="158">
        <v>43</v>
      </c>
      <c r="P364" s="158">
        <v>23</v>
      </c>
      <c r="Q364" s="158">
        <v>25</v>
      </c>
      <c r="R364" s="158">
        <v>168</v>
      </c>
      <c r="S364" s="158">
        <v>257</v>
      </c>
      <c r="T364" s="158">
        <v>421</v>
      </c>
      <c r="U364" s="158">
        <v>524</v>
      </c>
      <c r="V364" s="158">
        <v>936</v>
      </c>
      <c r="W364" s="158">
        <v>1579</v>
      </c>
      <c r="X364" s="158">
        <v>2213</v>
      </c>
      <c r="Y364" s="158">
        <v>2263</v>
      </c>
      <c r="Z364" s="158">
        <v>2926</v>
      </c>
      <c r="AA364" s="158">
        <v>4138</v>
      </c>
      <c r="AB364" s="158">
        <v>4205</v>
      </c>
      <c r="AC364" s="158">
        <v>4433</v>
      </c>
      <c r="AD364" s="158">
        <v>4628</v>
      </c>
      <c r="AE364" s="158">
        <v>3581</v>
      </c>
      <c r="AF364" s="158">
        <v>2199</v>
      </c>
      <c r="AG364" s="159">
        <v>4648</v>
      </c>
      <c r="AH364" s="160">
        <v>1944</v>
      </c>
      <c r="AI364" s="158">
        <v>286</v>
      </c>
      <c r="AJ364" s="161">
        <v>27</v>
      </c>
    </row>
    <row r="365" spans="1:36" x14ac:dyDescent="0.2">
      <c r="A365" s="155" t="s">
        <v>642</v>
      </c>
      <c r="B365" s="156" t="s">
        <v>643</v>
      </c>
      <c r="C365" s="157">
        <v>34775</v>
      </c>
      <c r="D365" s="158">
        <v>14944</v>
      </c>
      <c r="E365" s="158">
        <v>18706</v>
      </c>
      <c r="F365" s="158">
        <v>16069</v>
      </c>
      <c r="G365" s="158">
        <v>0</v>
      </c>
      <c r="H365" s="158">
        <v>58.942</v>
      </c>
      <c r="I365" s="158">
        <v>135</v>
      </c>
      <c r="J365" s="158">
        <v>770</v>
      </c>
      <c r="K365" s="158">
        <v>906</v>
      </c>
      <c r="L365" s="158">
        <v>682</v>
      </c>
      <c r="M365" s="158">
        <v>135</v>
      </c>
      <c r="N365" s="158">
        <v>241</v>
      </c>
      <c r="O365" s="158">
        <v>178</v>
      </c>
      <c r="P365" s="158">
        <v>225</v>
      </c>
      <c r="Q365" s="158">
        <v>193</v>
      </c>
      <c r="R365" s="158">
        <v>930</v>
      </c>
      <c r="S365" s="158">
        <v>886</v>
      </c>
      <c r="T365" s="158">
        <v>1193</v>
      </c>
      <c r="U365" s="158">
        <v>942</v>
      </c>
      <c r="V365" s="158">
        <v>888</v>
      </c>
      <c r="W365" s="158">
        <v>1373</v>
      </c>
      <c r="X365" s="158">
        <v>1978</v>
      </c>
      <c r="Y365" s="158">
        <v>2164</v>
      </c>
      <c r="Z365" s="158">
        <v>2961</v>
      </c>
      <c r="AA365" s="158">
        <v>3365</v>
      </c>
      <c r="AB365" s="158">
        <v>3664</v>
      </c>
      <c r="AC365" s="158">
        <v>3886</v>
      </c>
      <c r="AD365" s="158">
        <v>3119</v>
      </c>
      <c r="AE365" s="158">
        <v>2126</v>
      </c>
      <c r="AF365" s="158">
        <v>1452</v>
      </c>
      <c r="AG365" s="159">
        <v>12396</v>
      </c>
      <c r="AH365" s="160">
        <v>1029</v>
      </c>
      <c r="AI365" s="158">
        <v>837</v>
      </c>
      <c r="AJ365" s="161">
        <v>24</v>
      </c>
    </row>
    <row r="366" spans="1:36" x14ac:dyDescent="0.2">
      <c r="A366" s="155" t="s">
        <v>1882</v>
      </c>
      <c r="B366" s="156" t="s">
        <v>1883</v>
      </c>
      <c r="C366" s="157">
        <v>34202</v>
      </c>
      <c r="D366" s="158">
        <v>9071</v>
      </c>
      <c r="E366" s="158">
        <v>11787</v>
      </c>
      <c r="F366" s="158">
        <v>22415</v>
      </c>
      <c r="G366" s="158">
        <v>0</v>
      </c>
      <c r="H366" s="158">
        <v>64.081000000000003</v>
      </c>
      <c r="I366" s="158">
        <v>111</v>
      </c>
      <c r="J366" s="158">
        <v>288</v>
      </c>
      <c r="K366" s="158">
        <v>348</v>
      </c>
      <c r="L366" s="158">
        <v>249</v>
      </c>
      <c r="M366" s="158">
        <v>62</v>
      </c>
      <c r="N366" s="158">
        <v>77</v>
      </c>
      <c r="O366" s="158">
        <v>70</v>
      </c>
      <c r="P366" s="158">
        <v>55</v>
      </c>
      <c r="Q366" s="158">
        <v>104</v>
      </c>
      <c r="R366" s="158">
        <v>489</v>
      </c>
      <c r="S366" s="158">
        <v>552</v>
      </c>
      <c r="T366" s="158">
        <v>689</v>
      </c>
      <c r="U366" s="158">
        <v>815</v>
      </c>
      <c r="V366" s="158">
        <v>1157</v>
      </c>
      <c r="W366" s="158">
        <v>1680</v>
      </c>
      <c r="X366" s="158">
        <v>2117</v>
      </c>
      <c r="Y366" s="158">
        <v>2408</v>
      </c>
      <c r="Z366" s="158">
        <v>2928</v>
      </c>
      <c r="AA366" s="158">
        <v>3929</v>
      </c>
      <c r="AB366" s="158">
        <v>4273</v>
      </c>
      <c r="AC366" s="158">
        <v>4185</v>
      </c>
      <c r="AD366" s="158">
        <v>3588</v>
      </c>
      <c r="AE366" s="158">
        <v>2462</v>
      </c>
      <c r="AF366" s="158">
        <v>1495</v>
      </c>
      <c r="AG366" s="159">
        <v>12492</v>
      </c>
      <c r="AH366" s="160">
        <v>1504</v>
      </c>
      <c r="AI366" s="158">
        <v>991</v>
      </c>
      <c r="AJ366" s="161">
        <v>120</v>
      </c>
    </row>
    <row r="367" spans="1:36" x14ac:dyDescent="0.2">
      <c r="A367" s="155" t="s">
        <v>2617</v>
      </c>
      <c r="B367" s="156" t="s">
        <v>2618</v>
      </c>
      <c r="C367" s="157">
        <v>34162</v>
      </c>
      <c r="D367" s="158">
        <v>7910</v>
      </c>
      <c r="E367" s="158">
        <v>15979</v>
      </c>
      <c r="F367" s="158">
        <v>18180</v>
      </c>
      <c r="G367" s="158">
        <v>3</v>
      </c>
      <c r="H367" s="158">
        <v>65.42</v>
      </c>
      <c r="I367" s="158">
        <v>421</v>
      </c>
      <c r="J367" s="158">
        <v>628</v>
      </c>
      <c r="K367" s="158">
        <v>315</v>
      </c>
      <c r="L367" s="158">
        <v>394</v>
      </c>
      <c r="M367" s="158">
        <v>119</v>
      </c>
      <c r="N367" s="158">
        <v>124</v>
      </c>
      <c r="O367" s="158">
        <v>137</v>
      </c>
      <c r="P367" s="158">
        <v>169</v>
      </c>
      <c r="Q367" s="158">
        <v>141</v>
      </c>
      <c r="R367" s="158">
        <v>756</v>
      </c>
      <c r="S367" s="158">
        <v>753</v>
      </c>
      <c r="T367" s="158">
        <v>763</v>
      </c>
      <c r="U367" s="158">
        <v>870</v>
      </c>
      <c r="V367" s="158">
        <v>1067</v>
      </c>
      <c r="W367" s="158">
        <v>1389</v>
      </c>
      <c r="X367" s="158">
        <v>1478</v>
      </c>
      <c r="Y367" s="158">
        <v>1595</v>
      </c>
      <c r="Z367" s="158">
        <v>1663</v>
      </c>
      <c r="AA367" s="158">
        <v>2288</v>
      </c>
      <c r="AB367" s="158">
        <v>2626</v>
      </c>
      <c r="AC367" s="158">
        <v>3457</v>
      </c>
      <c r="AD367" s="158">
        <v>4484</v>
      </c>
      <c r="AE367" s="158">
        <v>4543</v>
      </c>
      <c r="AF367" s="158">
        <v>3885</v>
      </c>
      <c r="AG367" s="159">
        <v>484</v>
      </c>
      <c r="AH367" s="160">
        <v>4506</v>
      </c>
      <c r="AI367" s="158">
        <v>44</v>
      </c>
      <c r="AJ367" s="161">
        <v>19</v>
      </c>
    </row>
    <row r="368" spans="1:36" x14ac:dyDescent="0.2">
      <c r="A368" s="155" t="s">
        <v>2271</v>
      </c>
      <c r="B368" s="156" t="s">
        <v>2272</v>
      </c>
      <c r="C368" s="157">
        <v>34042</v>
      </c>
      <c r="D368" s="158">
        <v>15549</v>
      </c>
      <c r="E368" s="158">
        <v>20799</v>
      </c>
      <c r="F368" s="158">
        <v>13234</v>
      </c>
      <c r="G368" s="158">
        <v>9</v>
      </c>
      <c r="H368" s="158">
        <v>4.0000000000000001E-3</v>
      </c>
      <c r="I368" s="158">
        <v>34000</v>
      </c>
      <c r="J368" s="158">
        <v>0</v>
      </c>
      <c r="K368" s="158">
        <v>0</v>
      </c>
      <c r="L368" s="158">
        <v>0</v>
      </c>
      <c r="M368" s="158">
        <v>0</v>
      </c>
      <c r="N368" s="158">
        <v>0</v>
      </c>
      <c r="O368" s="158">
        <v>0</v>
      </c>
      <c r="P368" s="158">
        <v>0</v>
      </c>
      <c r="Q368" s="158">
        <v>0</v>
      </c>
      <c r="R368" s="158">
        <v>0</v>
      </c>
      <c r="S368" s="158">
        <v>0</v>
      </c>
      <c r="T368" s="158">
        <v>1</v>
      </c>
      <c r="U368" s="158">
        <v>0</v>
      </c>
      <c r="V368" s="158">
        <v>0</v>
      </c>
      <c r="W368" s="158">
        <v>0</v>
      </c>
      <c r="X368" s="158">
        <v>0</v>
      </c>
      <c r="Y368" s="158">
        <v>0</v>
      </c>
      <c r="Z368" s="158">
        <v>0</v>
      </c>
      <c r="AA368" s="158">
        <v>0</v>
      </c>
      <c r="AB368" s="158">
        <v>0</v>
      </c>
      <c r="AC368" s="158">
        <v>0</v>
      </c>
      <c r="AD368" s="158">
        <v>0</v>
      </c>
      <c r="AE368" s="158">
        <v>0</v>
      </c>
      <c r="AF368" s="158">
        <v>0</v>
      </c>
      <c r="AG368" s="159">
        <v>3</v>
      </c>
      <c r="AH368" s="160">
        <v>61</v>
      </c>
      <c r="AI368" s="158">
        <v>1</v>
      </c>
      <c r="AJ368" s="161">
        <v>5460</v>
      </c>
    </row>
    <row r="369" spans="1:36" x14ac:dyDescent="0.2">
      <c r="A369" s="155" t="s">
        <v>462</v>
      </c>
      <c r="B369" s="156" t="s">
        <v>463</v>
      </c>
      <c r="C369" s="157">
        <v>33340</v>
      </c>
      <c r="D369" s="158">
        <v>17309</v>
      </c>
      <c r="E369" s="158">
        <v>20671</v>
      </c>
      <c r="F369" s="158">
        <v>12669</v>
      </c>
      <c r="G369" s="158">
        <v>0</v>
      </c>
      <c r="H369" s="158">
        <v>63.436999999999998</v>
      </c>
      <c r="I369" s="158">
        <v>151</v>
      </c>
      <c r="J369" s="158">
        <v>1624</v>
      </c>
      <c r="K369" s="158">
        <v>804</v>
      </c>
      <c r="L369" s="158">
        <v>207</v>
      </c>
      <c r="M369" s="158">
        <v>17</v>
      </c>
      <c r="N369" s="158">
        <v>18</v>
      </c>
      <c r="O369" s="158">
        <v>6</v>
      </c>
      <c r="P369" s="158">
        <v>1</v>
      </c>
      <c r="Q369" s="158">
        <v>1</v>
      </c>
      <c r="R369" s="158">
        <v>152</v>
      </c>
      <c r="S369" s="158">
        <v>66</v>
      </c>
      <c r="T369" s="158">
        <v>113</v>
      </c>
      <c r="U369" s="158">
        <v>230</v>
      </c>
      <c r="V369" s="158">
        <v>619</v>
      </c>
      <c r="W369" s="158">
        <v>1247</v>
      </c>
      <c r="X369" s="158">
        <v>1793</v>
      </c>
      <c r="Y369" s="158">
        <v>2432</v>
      </c>
      <c r="Z369" s="158">
        <v>3501</v>
      </c>
      <c r="AA369" s="158">
        <v>4847</v>
      </c>
      <c r="AB369" s="158">
        <v>4247</v>
      </c>
      <c r="AC369" s="158">
        <v>4678</v>
      </c>
      <c r="AD369" s="158">
        <v>3396</v>
      </c>
      <c r="AE369" s="158">
        <v>2020</v>
      </c>
      <c r="AF369" s="158">
        <v>1118</v>
      </c>
      <c r="AG369" s="159">
        <v>7680</v>
      </c>
      <c r="AH369" s="160">
        <v>1276</v>
      </c>
      <c r="AI369" s="158">
        <v>679</v>
      </c>
      <c r="AJ369" s="161">
        <v>14</v>
      </c>
    </row>
    <row r="370" spans="1:36" x14ac:dyDescent="0.2">
      <c r="A370" s="155" t="s">
        <v>1070</v>
      </c>
      <c r="B370" s="156" t="s">
        <v>1071</v>
      </c>
      <c r="C370" s="157">
        <v>33278</v>
      </c>
      <c r="D370" s="158">
        <v>321</v>
      </c>
      <c r="E370" s="158">
        <v>20782</v>
      </c>
      <c r="F370" s="158">
        <v>12493</v>
      </c>
      <c r="G370" s="158">
        <v>3</v>
      </c>
      <c r="H370" s="158">
        <v>64.403000000000006</v>
      </c>
      <c r="I370" s="158">
        <v>0</v>
      </c>
      <c r="J370" s="158">
        <v>4</v>
      </c>
      <c r="K370" s="158">
        <v>6</v>
      </c>
      <c r="L370" s="158">
        <v>9</v>
      </c>
      <c r="M370" s="158">
        <v>1</v>
      </c>
      <c r="N370" s="158">
        <v>1</v>
      </c>
      <c r="O370" s="158">
        <v>6</v>
      </c>
      <c r="P370" s="158">
        <v>14</v>
      </c>
      <c r="Q370" s="158">
        <v>19</v>
      </c>
      <c r="R370" s="158">
        <v>181</v>
      </c>
      <c r="S370" s="158">
        <v>365</v>
      </c>
      <c r="T370" s="158">
        <v>621</v>
      </c>
      <c r="U370" s="158">
        <v>812</v>
      </c>
      <c r="V370" s="158">
        <v>1338</v>
      </c>
      <c r="W370" s="158">
        <v>2039</v>
      </c>
      <c r="X370" s="158">
        <v>3166</v>
      </c>
      <c r="Y370" s="158">
        <v>3295</v>
      </c>
      <c r="Z370" s="158">
        <v>3582</v>
      </c>
      <c r="AA370" s="158">
        <v>4142</v>
      </c>
      <c r="AB370" s="158">
        <v>3968</v>
      </c>
      <c r="AC370" s="158">
        <v>4007</v>
      </c>
      <c r="AD370" s="158">
        <v>3161</v>
      </c>
      <c r="AE370" s="158">
        <v>1685</v>
      </c>
      <c r="AF370" s="158">
        <v>685</v>
      </c>
      <c r="AG370" s="159">
        <v>5663</v>
      </c>
      <c r="AH370" s="160">
        <v>1578</v>
      </c>
      <c r="AI370" s="158">
        <v>367</v>
      </c>
      <c r="AJ370" s="161">
        <v>25</v>
      </c>
    </row>
    <row r="371" spans="1:36" x14ac:dyDescent="0.2">
      <c r="A371" s="155" t="s">
        <v>1209</v>
      </c>
      <c r="B371" s="156" t="s">
        <v>1210</v>
      </c>
      <c r="C371" s="157">
        <v>33271</v>
      </c>
      <c r="D371" s="158">
        <v>24862</v>
      </c>
      <c r="E371" s="158">
        <v>18799</v>
      </c>
      <c r="F371" s="158">
        <v>14472</v>
      </c>
      <c r="G371" s="158">
        <v>0</v>
      </c>
      <c r="H371" s="158">
        <v>14.522</v>
      </c>
      <c r="I371" s="158">
        <v>259</v>
      </c>
      <c r="J371" s="158">
        <v>11708</v>
      </c>
      <c r="K371" s="158">
        <v>12459</v>
      </c>
      <c r="L371" s="158">
        <v>1874</v>
      </c>
      <c r="M371" s="158">
        <v>140</v>
      </c>
      <c r="N371" s="158">
        <v>107</v>
      </c>
      <c r="O371" s="158">
        <v>95</v>
      </c>
      <c r="P371" s="158">
        <v>76</v>
      </c>
      <c r="Q371" s="158">
        <v>84</v>
      </c>
      <c r="R371" s="158">
        <v>359</v>
      </c>
      <c r="S371" s="158">
        <v>408</v>
      </c>
      <c r="T371" s="158">
        <v>445</v>
      </c>
      <c r="U371" s="158">
        <v>452</v>
      </c>
      <c r="V371" s="158">
        <v>513</v>
      </c>
      <c r="W371" s="158">
        <v>579</v>
      </c>
      <c r="X371" s="158">
        <v>621</v>
      </c>
      <c r="Y371" s="158">
        <v>601</v>
      </c>
      <c r="Z371" s="158">
        <v>612</v>
      </c>
      <c r="AA371" s="158">
        <v>659</v>
      </c>
      <c r="AB371" s="158">
        <v>443</v>
      </c>
      <c r="AC371" s="158">
        <v>343</v>
      </c>
      <c r="AD371" s="158">
        <v>262</v>
      </c>
      <c r="AE371" s="158">
        <v>99</v>
      </c>
      <c r="AF371" s="158">
        <v>57</v>
      </c>
      <c r="AG371" s="159">
        <v>26289</v>
      </c>
      <c r="AH371" s="160">
        <v>493</v>
      </c>
      <c r="AI371" s="158">
        <v>1337</v>
      </c>
      <c r="AJ371" s="161">
        <v>3</v>
      </c>
    </row>
    <row r="372" spans="1:36" x14ac:dyDescent="0.2">
      <c r="A372" s="162" t="s">
        <v>4107</v>
      </c>
      <c r="B372" s="163" t="s">
        <v>3147</v>
      </c>
      <c r="C372" s="164">
        <v>32942</v>
      </c>
      <c r="D372" s="165">
        <v>2</v>
      </c>
      <c r="E372" s="165">
        <v>2</v>
      </c>
      <c r="F372" s="165">
        <v>32940</v>
      </c>
      <c r="G372" s="165">
        <v>0</v>
      </c>
      <c r="H372" s="165">
        <v>28.103000000000002</v>
      </c>
      <c r="I372" s="165">
        <v>0</v>
      </c>
      <c r="J372" s="165">
        <v>0</v>
      </c>
      <c r="K372" s="165">
        <v>0</v>
      </c>
      <c r="L372" s="165">
        <v>10</v>
      </c>
      <c r="M372" s="165">
        <v>52</v>
      </c>
      <c r="N372" s="165">
        <v>163</v>
      </c>
      <c r="O372" s="165">
        <v>399</v>
      </c>
      <c r="P372" s="165">
        <v>606</v>
      </c>
      <c r="Q372" s="165">
        <v>1038</v>
      </c>
      <c r="R372" s="165">
        <v>7683</v>
      </c>
      <c r="S372" s="165">
        <v>9325</v>
      </c>
      <c r="T372" s="165">
        <v>7788</v>
      </c>
      <c r="U372" s="165">
        <v>4002</v>
      </c>
      <c r="V372" s="165">
        <v>1040</v>
      </c>
      <c r="W372" s="165">
        <v>75</v>
      </c>
      <c r="X372" s="165">
        <v>10</v>
      </c>
      <c r="Y372" s="165">
        <v>1</v>
      </c>
      <c r="Z372" s="165">
        <v>3</v>
      </c>
      <c r="AA372" s="165">
        <v>0</v>
      </c>
      <c r="AB372" s="165">
        <v>0</v>
      </c>
      <c r="AC372" s="165">
        <v>0</v>
      </c>
      <c r="AD372" s="165">
        <v>0</v>
      </c>
      <c r="AE372" s="165">
        <v>0</v>
      </c>
      <c r="AF372" s="165">
        <v>4</v>
      </c>
      <c r="AG372" s="166">
        <v>2665</v>
      </c>
      <c r="AH372" s="167">
        <v>10583</v>
      </c>
      <c r="AI372" s="165">
        <v>275</v>
      </c>
      <c r="AJ372" s="168">
        <v>2076</v>
      </c>
    </row>
    <row r="373" spans="1:36" x14ac:dyDescent="0.2">
      <c r="A373" s="155" t="s">
        <v>1443</v>
      </c>
      <c r="B373" s="156" t="s">
        <v>1444</v>
      </c>
      <c r="C373" s="157">
        <v>32832</v>
      </c>
      <c r="D373" s="158">
        <v>4254</v>
      </c>
      <c r="E373" s="158">
        <v>15396</v>
      </c>
      <c r="F373" s="158">
        <v>17433</v>
      </c>
      <c r="G373" s="158">
        <v>3</v>
      </c>
      <c r="H373" s="158">
        <v>35.963000000000001</v>
      </c>
      <c r="I373" s="158">
        <v>49</v>
      </c>
      <c r="J373" s="158">
        <v>1325</v>
      </c>
      <c r="K373" s="158">
        <v>2227</v>
      </c>
      <c r="L373" s="158">
        <v>2712</v>
      </c>
      <c r="M373" s="158">
        <v>625</v>
      </c>
      <c r="N373" s="158">
        <v>435</v>
      </c>
      <c r="O373" s="158">
        <v>475</v>
      </c>
      <c r="P373" s="158">
        <v>396</v>
      </c>
      <c r="Q373" s="158">
        <v>424</v>
      </c>
      <c r="R373" s="158">
        <v>2268</v>
      </c>
      <c r="S373" s="158">
        <v>2897</v>
      </c>
      <c r="T373" s="158">
        <v>3007</v>
      </c>
      <c r="U373" s="158">
        <v>2481</v>
      </c>
      <c r="V373" s="158">
        <v>2267</v>
      </c>
      <c r="W373" s="158">
        <v>1969</v>
      </c>
      <c r="X373" s="158">
        <v>2006</v>
      </c>
      <c r="Y373" s="158">
        <v>1675</v>
      </c>
      <c r="Z373" s="158">
        <v>1409</v>
      </c>
      <c r="AA373" s="158">
        <v>1378</v>
      </c>
      <c r="AB373" s="158">
        <v>937</v>
      </c>
      <c r="AC373" s="158">
        <v>725</v>
      </c>
      <c r="AD373" s="158">
        <v>488</v>
      </c>
      <c r="AE373" s="158">
        <v>285</v>
      </c>
      <c r="AF373" s="158">
        <v>90</v>
      </c>
      <c r="AG373" s="159">
        <v>15590</v>
      </c>
      <c r="AH373" s="160">
        <v>2581</v>
      </c>
      <c r="AI373" s="158">
        <v>819</v>
      </c>
      <c r="AJ373" s="161">
        <v>1032</v>
      </c>
    </row>
    <row r="374" spans="1:36" x14ac:dyDescent="0.2">
      <c r="A374" s="155" t="s">
        <v>2625</v>
      </c>
      <c r="B374" s="156" t="s">
        <v>2626</v>
      </c>
      <c r="C374" s="157">
        <v>32773</v>
      </c>
      <c r="D374" s="158">
        <v>3686</v>
      </c>
      <c r="E374" s="158">
        <v>15491</v>
      </c>
      <c r="F374" s="158">
        <v>17277</v>
      </c>
      <c r="G374" s="158">
        <v>5</v>
      </c>
      <c r="H374" s="158">
        <v>63.82</v>
      </c>
      <c r="I374" s="158">
        <v>21</v>
      </c>
      <c r="J374" s="158">
        <v>128</v>
      </c>
      <c r="K374" s="158">
        <v>207</v>
      </c>
      <c r="L374" s="158">
        <v>732</v>
      </c>
      <c r="M374" s="158">
        <v>475</v>
      </c>
      <c r="N374" s="158">
        <v>283</v>
      </c>
      <c r="O374" s="158">
        <v>256</v>
      </c>
      <c r="P374" s="158">
        <v>200</v>
      </c>
      <c r="Q374" s="158">
        <v>224</v>
      </c>
      <c r="R374" s="158">
        <v>1067</v>
      </c>
      <c r="S374" s="158">
        <v>1064</v>
      </c>
      <c r="T374" s="158">
        <v>1061</v>
      </c>
      <c r="U374" s="158">
        <v>989</v>
      </c>
      <c r="V374" s="158">
        <v>1251</v>
      </c>
      <c r="W374" s="158">
        <v>1288</v>
      </c>
      <c r="X374" s="158">
        <v>1348</v>
      </c>
      <c r="Y374" s="158">
        <v>1230</v>
      </c>
      <c r="Z374" s="158">
        <v>1305</v>
      </c>
      <c r="AA374" s="158">
        <v>1872</v>
      </c>
      <c r="AB374" s="158">
        <v>2490</v>
      </c>
      <c r="AC374" s="158">
        <v>3453</v>
      </c>
      <c r="AD374" s="158">
        <v>4145</v>
      </c>
      <c r="AE374" s="158">
        <v>4019</v>
      </c>
      <c r="AF374" s="158">
        <v>3562</v>
      </c>
      <c r="AG374" s="159">
        <v>332</v>
      </c>
      <c r="AH374" s="160">
        <v>3763</v>
      </c>
      <c r="AI374" s="158">
        <v>49</v>
      </c>
      <c r="AJ374" s="161">
        <v>18</v>
      </c>
    </row>
    <row r="375" spans="1:36" x14ac:dyDescent="0.2">
      <c r="A375" s="155" t="s">
        <v>3002</v>
      </c>
      <c r="B375" s="156" t="s">
        <v>3003</v>
      </c>
      <c r="C375" s="157">
        <v>32737</v>
      </c>
      <c r="D375" s="158">
        <v>17158</v>
      </c>
      <c r="E375" s="158">
        <v>14127</v>
      </c>
      <c r="F375" s="158">
        <v>18608</v>
      </c>
      <c r="G375" s="158">
        <v>2</v>
      </c>
      <c r="H375" s="158">
        <v>41.377000000000002</v>
      </c>
      <c r="I375" s="158">
        <v>14</v>
      </c>
      <c r="J375" s="158">
        <v>157</v>
      </c>
      <c r="K375" s="158">
        <v>25</v>
      </c>
      <c r="L375" s="158">
        <v>319</v>
      </c>
      <c r="M375" s="158">
        <v>258</v>
      </c>
      <c r="N375" s="158">
        <v>241</v>
      </c>
      <c r="O375" s="158">
        <v>295</v>
      </c>
      <c r="P375" s="158">
        <v>347</v>
      </c>
      <c r="Q375" s="158">
        <v>487</v>
      </c>
      <c r="R375" s="158">
        <v>2965</v>
      </c>
      <c r="S375" s="158">
        <v>3447</v>
      </c>
      <c r="T375" s="158">
        <v>3682</v>
      </c>
      <c r="U375" s="158">
        <v>3469</v>
      </c>
      <c r="V375" s="158">
        <v>4185</v>
      </c>
      <c r="W375" s="158">
        <v>3756</v>
      </c>
      <c r="X375" s="158">
        <v>2848</v>
      </c>
      <c r="Y375" s="158">
        <v>1786</v>
      </c>
      <c r="Z375" s="158">
        <v>1105</v>
      </c>
      <c r="AA375" s="158">
        <v>894</v>
      </c>
      <c r="AB375" s="158">
        <v>642</v>
      </c>
      <c r="AC375" s="158">
        <v>534</v>
      </c>
      <c r="AD375" s="158">
        <v>488</v>
      </c>
      <c r="AE375" s="158">
        <v>318</v>
      </c>
      <c r="AF375" s="158">
        <v>255</v>
      </c>
      <c r="AG375" s="159">
        <v>14</v>
      </c>
      <c r="AH375" s="160">
        <v>10146</v>
      </c>
      <c r="AI375" s="158">
        <v>4</v>
      </c>
      <c r="AJ375" s="161">
        <v>5</v>
      </c>
    </row>
    <row r="376" spans="1:36" x14ac:dyDescent="0.2">
      <c r="A376" s="155" t="s">
        <v>2880</v>
      </c>
      <c r="B376" s="156" t="s">
        <v>2881</v>
      </c>
      <c r="C376" s="157">
        <v>32736</v>
      </c>
      <c r="D376" s="158">
        <v>8523</v>
      </c>
      <c r="E376" s="158">
        <v>12146</v>
      </c>
      <c r="F376" s="158">
        <v>20589</v>
      </c>
      <c r="G376" s="158">
        <v>1</v>
      </c>
      <c r="H376" s="158">
        <v>69.42</v>
      </c>
      <c r="I376" s="158">
        <v>174</v>
      </c>
      <c r="J376" s="158">
        <v>640</v>
      </c>
      <c r="K376" s="158">
        <v>572</v>
      </c>
      <c r="L376" s="158">
        <v>597</v>
      </c>
      <c r="M376" s="158">
        <v>114</v>
      </c>
      <c r="N376" s="158">
        <v>124</v>
      </c>
      <c r="O376" s="158">
        <v>146</v>
      </c>
      <c r="P376" s="158">
        <v>143</v>
      </c>
      <c r="Q376" s="158">
        <v>133</v>
      </c>
      <c r="R376" s="158">
        <v>667</v>
      </c>
      <c r="S376" s="158">
        <v>640</v>
      </c>
      <c r="T376" s="158">
        <v>588</v>
      </c>
      <c r="U376" s="158">
        <v>578</v>
      </c>
      <c r="V376" s="158">
        <v>667</v>
      </c>
      <c r="W376" s="158">
        <v>810</v>
      </c>
      <c r="X376" s="158">
        <v>909</v>
      </c>
      <c r="Y376" s="158">
        <v>960</v>
      </c>
      <c r="Z376" s="158">
        <v>1076</v>
      </c>
      <c r="AA376" s="158">
        <v>1534</v>
      </c>
      <c r="AB376" s="158">
        <v>2040</v>
      </c>
      <c r="AC376" s="158">
        <v>3079</v>
      </c>
      <c r="AD376" s="158">
        <v>4637</v>
      </c>
      <c r="AE376" s="158">
        <v>5835</v>
      </c>
      <c r="AF376" s="158">
        <v>6038</v>
      </c>
      <c r="AG376" s="159">
        <v>316</v>
      </c>
      <c r="AH376" s="160">
        <v>5201</v>
      </c>
      <c r="AI376" s="158">
        <v>149</v>
      </c>
      <c r="AJ376" s="161">
        <v>32</v>
      </c>
    </row>
    <row r="377" spans="1:36" x14ac:dyDescent="0.2">
      <c r="A377" s="155" t="s">
        <v>2593</v>
      </c>
      <c r="B377" s="156" t="s">
        <v>2594</v>
      </c>
      <c r="C377" s="157">
        <v>32643</v>
      </c>
      <c r="D377" s="158">
        <v>7181</v>
      </c>
      <c r="E377" s="158">
        <v>16613</v>
      </c>
      <c r="F377" s="158">
        <v>16026</v>
      </c>
      <c r="G377" s="158">
        <v>4</v>
      </c>
      <c r="H377" s="158">
        <v>45.814999999999998</v>
      </c>
      <c r="I377" s="158">
        <v>6742</v>
      </c>
      <c r="J377" s="158">
        <v>1071</v>
      </c>
      <c r="K377" s="158">
        <v>541</v>
      </c>
      <c r="L377" s="158">
        <v>626</v>
      </c>
      <c r="M377" s="158">
        <v>185</v>
      </c>
      <c r="N377" s="158">
        <v>146</v>
      </c>
      <c r="O377" s="158">
        <v>127</v>
      </c>
      <c r="P377" s="158">
        <v>119</v>
      </c>
      <c r="Q377" s="158">
        <v>136</v>
      </c>
      <c r="R377" s="158">
        <v>721</v>
      </c>
      <c r="S377" s="158">
        <v>783</v>
      </c>
      <c r="T377" s="158">
        <v>817</v>
      </c>
      <c r="U377" s="158">
        <v>805</v>
      </c>
      <c r="V377" s="158">
        <v>1122</v>
      </c>
      <c r="W377" s="158">
        <v>1280</v>
      </c>
      <c r="X377" s="158">
        <v>1434</v>
      </c>
      <c r="Y377" s="158">
        <v>1497</v>
      </c>
      <c r="Z377" s="158">
        <v>1580</v>
      </c>
      <c r="AA377" s="158">
        <v>1998</v>
      </c>
      <c r="AB377" s="158">
        <v>2281</v>
      </c>
      <c r="AC377" s="158">
        <v>2690</v>
      </c>
      <c r="AD377" s="158">
        <v>2682</v>
      </c>
      <c r="AE377" s="158">
        <v>2034</v>
      </c>
      <c r="AF377" s="158">
        <v>1131</v>
      </c>
      <c r="AG377" s="159">
        <v>4175</v>
      </c>
      <c r="AH377" s="160">
        <v>3917</v>
      </c>
      <c r="AI377" s="158">
        <v>206</v>
      </c>
      <c r="AJ377" s="161">
        <v>274</v>
      </c>
    </row>
    <row r="378" spans="1:36" x14ac:dyDescent="0.2">
      <c r="A378" s="155" t="s">
        <v>1295</v>
      </c>
      <c r="B378" s="156" t="s">
        <v>1296</v>
      </c>
      <c r="C378" s="157">
        <v>32389</v>
      </c>
      <c r="D378" s="158">
        <v>9141</v>
      </c>
      <c r="E378" s="158">
        <v>17897</v>
      </c>
      <c r="F378" s="158">
        <v>14492</v>
      </c>
      <c r="G378" s="158">
        <v>0</v>
      </c>
      <c r="H378" s="158">
        <v>59.744</v>
      </c>
      <c r="I378" s="158">
        <v>531</v>
      </c>
      <c r="J378" s="158">
        <v>276</v>
      </c>
      <c r="K378" s="158">
        <v>216</v>
      </c>
      <c r="L378" s="158">
        <v>227</v>
      </c>
      <c r="M378" s="158">
        <v>68</v>
      </c>
      <c r="N378" s="158">
        <v>115</v>
      </c>
      <c r="O378" s="158">
        <v>100</v>
      </c>
      <c r="P378" s="158">
        <v>101</v>
      </c>
      <c r="Q378" s="158">
        <v>190</v>
      </c>
      <c r="R378" s="158">
        <v>850</v>
      </c>
      <c r="S378" s="158">
        <v>951</v>
      </c>
      <c r="T378" s="158">
        <v>927</v>
      </c>
      <c r="U378" s="158">
        <v>1091</v>
      </c>
      <c r="V378" s="158">
        <v>1375</v>
      </c>
      <c r="W378" s="158">
        <v>1751</v>
      </c>
      <c r="X378" s="158">
        <v>2189</v>
      </c>
      <c r="Y378" s="158">
        <v>2476</v>
      </c>
      <c r="Z378" s="158">
        <v>2835</v>
      </c>
      <c r="AA378" s="158">
        <v>3445</v>
      </c>
      <c r="AB378" s="158">
        <v>3336</v>
      </c>
      <c r="AC378" s="158">
        <v>3415</v>
      </c>
      <c r="AD378" s="158">
        <v>2993</v>
      </c>
      <c r="AE378" s="158">
        <v>1835</v>
      </c>
      <c r="AF378" s="158">
        <v>920</v>
      </c>
      <c r="AG378" s="159">
        <v>1149</v>
      </c>
      <c r="AH378" s="160">
        <v>1635</v>
      </c>
      <c r="AI378" s="158">
        <v>105</v>
      </c>
      <c r="AJ378" s="161">
        <v>57</v>
      </c>
    </row>
    <row r="379" spans="1:36" x14ac:dyDescent="0.2">
      <c r="A379" s="155" t="s">
        <v>3141</v>
      </c>
      <c r="B379" s="156" t="s">
        <v>3142</v>
      </c>
      <c r="C379" s="157">
        <v>32162</v>
      </c>
      <c r="D379" s="158">
        <v>20102</v>
      </c>
      <c r="E379" s="158">
        <v>8889</v>
      </c>
      <c r="F379" s="158">
        <v>23266</v>
      </c>
      <c r="G379" s="158">
        <v>7</v>
      </c>
      <c r="H379" s="158">
        <v>36.408000000000001</v>
      </c>
      <c r="I379" s="158">
        <v>3</v>
      </c>
      <c r="J379" s="158">
        <v>2</v>
      </c>
      <c r="K379" s="158">
        <v>1</v>
      </c>
      <c r="L379" s="158">
        <v>37</v>
      </c>
      <c r="M379" s="158">
        <v>63</v>
      </c>
      <c r="N379" s="158">
        <v>99</v>
      </c>
      <c r="O379" s="158">
        <v>201</v>
      </c>
      <c r="P379" s="158">
        <v>263</v>
      </c>
      <c r="Q379" s="158">
        <v>336</v>
      </c>
      <c r="R379" s="158">
        <v>2178</v>
      </c>
      <c r="S379" s="158">
        <v>3830</v>
      </c>
      <c r="T379" s="158">
        <v>6118</v>
      </c>
      <c r="U379" s="158">
        <v>6805</v>
      </c>
      <c r="V379" s="158">
        <v>6141</v>
      </c>
      <c r="W379" s="158">
        <v>3550</v>
      </c>
      <c r="X379" s="158">
        <v>1388</v>
      </c>
      <c r="Y379" s="158">
        <v>452</v>
      </c>
      <c r="Z379" s="158">
        <v>143</v>
      </c>
      <c r="AA379" s="158">
        <v>53</v>
      </c>
      <c r="AB379" s="158">
        <v>27</v>
      </c>
      <c r="AC379" s="158">
        <v>14</v>
      </c>
      <c r="AD379" s="158">
        <v>9</v>
      </c>
      <c r="AE379" s="158">
        <v>0</v>
      </c>
      <c r="AF379" s="158">
        <v>1</v>
      </c>
      <c r="AG379" s="159">
        <v>26793</v>
      </c>
      <c r="AH379" s="160">
        <v>316</v>
      </c>
      <c r="AI379" s="158">
        <v>1362</v>
      </c>
      <c r="AJ379" s="161">
        <v>42</v>
      </c>
    </row>
    <row r="380" spans="1:36" x14ac:dyDescent="0.2">
      <c r="A380" s="155" t="s">
        <v>646</v>
      </c>
      <c r="B380" s="156" t="s">
        <v>647</v>
      </c>
      <c r="C380" s="157">
        <v>32113</v>
      </c>
      <c r="D380" s="158">
        <v>14707</v>
      </c>
      <c r="E380" s="158">
        <v>17463</v>
      </c>
      <c r="F380" s="158">
        <v>14647</v>
      </c>
      <c r="G380" s="158">
        <v>3</v>
      </c>
      <c r="H380" s="158">
        <v>68.710999999999999</v>
      </c>
      <c r="I380" s="158">
        <v>65</v>
      </c>
      <c r="J380" s="158">
        <v>369</v>
      </c>
      <c r="K380" s="158">
        <v>158</v>
      </c>
      <c r="L380" s="158">
        <v>222</v>
      </c>
      <c r="M380" s="158">
        <v>12</v>
      </c>
      <c r="N380" s="158">
        <v>31</v>
      </c>
      <c r="O380" s="158">
        <v>46</v>
      </c>
      <c r="P380" s="158">
        <v>22</v>
      </c>
      <c r="Q380" s="158">
        <v>21</v>
      </c>
      <c r="R380" s="158">
        <v>199</v>
      </c>
      <c r="S380" s="158">
        <v>302</v>
      </c>
      <c r="T380" s="158">
        <v>404</v>
      </c>
      <c r="U380" s="158">
        <v>545</v>
      </c>
      <c r="V380" s="158">
        <v>814</v>
      </c>
      <c r="W380" s="158">
        <v>1070</v>
      </c>
      <c r="X380" s="158">
        <v>1345</v>
      </c>
      <c r="Y380" s="158">
        <v>1834</v>
      </c>
      <c r="Z380" s="158">
        <v>2360</v>
      </c>
      <c r="AA380" s="158">
        <v>3372</v>
      </c>
      <c r="AB380" s="158">
        <v>4008</v>
      </c>
      <c r="AC380" s="158">
        <v>4652</v>
      </c>
      <c r="AD380" s="158">
        <v>4871</v>
      </c>
      <c r="AE380" s="158">
        <v>3508</v>
      </c>
      <c r="AF380" s="158">
        <v>1760</v>
      </c>
      <c r="AG380" s="159">
        <v>16271</v>
      </c>
      <c r="AH380" s="160">
        <v>914</v>
      </c>
      <c r="AI380" s="158">
        <v>530</v>
      </c>
      <c r="AJ380" s="161">
        <v>16</v>
      </c>
    </row>
    <row r="381" spans="1:36" x14ac:dyDescent="0.2">
      <c r="A381" s="155" t="s">
        <v>2006</v>
      </c>
      <c r="B381" s="156" t="s">
        <v>2007</v>
      </c>
      <c r="C381" s="157">
        <v>32070</v>
      </c>
      <c r="D381" s="158">
        <v>1712</v>
      </c>
      <c r="E381" s="158">
        <v>18091</v>
      </c>
      <c r="F381" s="158">
        <v>13977</v>
      </c>
      <c r="G381" s="158">
        <v>2</v>
      </c>
      <c r="H381" s="158">
        <v>68.048000000000002</v>
      </c>
      <c r="I381" s="158">
        <v>244</v>
      </c>
      <c r="J381" s="158">
        <v>375</v>
      </c>
      <c r="K381" s="158">
        <v>310</v>
      </c>
      <c r="L381" s="158">
        <v>359</v>
      </c>
      <c r="M381" s="158">
        <v>68</v>
      </c>
      <c r="N381" s="158">
        <v>84</v>
      </c>
      <c r="O381" s="158">
        <v>49</v>
      </c>
      <c r="P381" s="158">
        <v>48</v>
      </c>
      <c r="Q381" s="158">
        <v>38</v>
      </c>
      <c r="R381" s="158">
        <v>236</v>
      </c>
      <c r="S381" s="158">
        <v>363</v>
      </c>
      <c r="T381" s="158">
        <v>431</v>
      </c>
      <c r="U381" s="158">
        <v>538</v>
      </c>
      <c r="V381" s="158">
        <v>670</v>
      </c>
      <c r="W381" s="158">
        <v>983</v>
      </c>
      <c r="X381" s="158">
        <v>1510</v>
      </c>
      <c r="Y381" s="158">
        <v>1586</v>
      </c>
      <c r="Z381" s="158">
        <v>2148</v>
      </c>
      <c r="AA381" s="158">
        <v>3079</v>
      </c>
      <c r="AB381" s="158">
        <v>3563</v>
      </c>
      <c r="AC381" s="158">
        <v>4583</v>
      </c>
      <c r="AD381" s="158">
        <v>4652</v>
      </c>
      <c r="AE381" s="158">
        <v>3519</v>
      </c>
      <c r="AF381" s="158">
        <v>2481</v>
      </c>
      <c r="AG381" s="159">
        <v>7555</v>
      </c>
      <c r="AH381" s="160">
        <v>1687</v>
      </c>
      <c r="AI381" s="158">
        <v>567</v>
      </c>
      <c r="AJ381" s="161">
        <v>94</v>
      </c>
    </row>
    <row r="382" spans="1:36" x14ac:dyDescent="0.2">
      <c r="A382" s="155" t="s">
        <v>2661</v>
      </c>
      <c r="B382" s="156" t="s">
        <v>2662</v>
      </c>
      <c r="C382" s="157">
        <v>31886</v>
      </c>
      <c r="D382" s="158">
        <v>3735</v>
      </c>
      <c r="E382" s="158">
        <v>17288</v>
      </c>
      <c r="F382" s="158">
        <v>14598</v>
      </c>
      <c r="G382" s="158">
        <v>0</v>
      </c>
      <c r="H382" s="158">
        <v>7.048</v>
      </c>
      <c r="I382" s="158">
        <v>7347</v>
      </c>
      <c r="J382" s="158">
        <v>12049</v>
      </c>
      <c r="K382" s="158">
        <v>5909</v>
      </c>
      <c r="L382" s="158">
        <v>2990</v>
      </c>
      <c r="M382" s="158">
        <v>515</v>
      </c>
      <c r="N382" s="158">
        <v>363</v>
      </c>
      <c r="O382" s="158">
        <v>270</v>
      </c>
      <c r="P382" s="158">
        <v>155</v>
      </c>
      <c r="Q382" s="158">
        <v>100</v>
      </c>
      <c r="R382" s="158">
        <v>419</v>
      </c>
      <c r="S382" s="158">
        <v>322</v>
      </c>
      <c r="T382" s="158">
        <v>277</v>
      </c>
      <c r="U382" s="158">
        <v>145</v>
      </c>
      <c r="V382" s="158">
        <v>104</v>
      </c>
      <c r="W382" s="158">
        <v>54</v>
      </c>
      <c r="X382" s="158">
        <v>59</v>
      </c>
      <c r="Y382" s="158">
        <v>45</v>
      </c>
      <c r="Z382" s="158">
        <v>81</v>
      </c>
      <c r="AA382" s="158">
        <v>81</v>
      </c>
      <c r="AB382" s="158">
        <v>84</v>
      </c>
      <c r="AC382" s="158">
        <v>78</v>
      </c>
      <c r="AD382" s="158">
        <v>145</v>
      </c>
      <c r="AE382" s="158">
        <v>109</v>
      </c>
      <c r="AF382" s="158">
        <v>95</v>
      </c>
      <c r="AG382" s="159">
        <v>8504</v>
      </c>
      <c r="AH382" s="160">
        <v>3944</v>
      </c>
      <c r="AI382" s="158">
        <v>990</v>
      </c>
      <c r="AJ382" s="161">
        <v>324</v>
      </c>
    </row>
    <row r="383" spans="1:36" x14ac:dyDescent="0.2">
      <c r="A383" s="155" t="s">
        <v>2577</v>
      </c>
      <c r="B383" s="156" t="s">
        <v>2578</v>
      </c>
      <c r="C383" s="157">
        <v>31548</v>
      </c>
      <c r="D383" s="158">
        <v>809</v>
      </c>
      <c r="E383" s="158">
        <v>18341</v>
      </c>
      <c r="F383" s="158">
        <v>13198</v>
      </c>
      <c r="G383" s="158">
        <v>9</v>
      </c>
      <c r="H383" s="158">
        <v>52.972999999999999</v>
      </c>
      <c r="I383" s="158">
        <v>744</v>
      </c>
      <c r="J383" s="158">
        <v>980</v>
      </c>
      <c r="K383" s="158">
        <v>568</v>
      </c>
      <c r="L383" s="158">
        <v>519</v>
      </c>
      <c r="M383" s="158">
        <v>148</v>
      </c>
      <c r="N383" s="158">
        <v>125</v>
      </c>
      <c r="O383" s="158">
        <v>188</v>
      </c>
      <c r="P383" s="158">
        <v>154</v>
      </c>
      <c r="Q383" s="158">
        <v>169</v>
      </c>
      <c r="R383" s="158">
        <v>903</v>
      </c>
      <c r="S383" s="158">
        <v>1045</v>
      </c>
      <c r="T383" s="158">
        <v>1197</v>
      </c>
      <c r="U383" s="158">
        <v>1332</v>
      </c>
      <c r="V383" s="158">
        <v>1739</v>
      </c>
      <c r="W383" s="158">
        <v>2145</v>
      </c>
      <c r="X383" s="158">
        <v>2432</v>
      </c>
      <c r="Y383" s="158">
        <v>2574</v>
      </c>
      <c r="Z383" s="158">
        <v>2622</v>
      </c>
      <c r="AA383" s="158">
        <v>2905</v>
      </c>
      <c r="AB383" s="158">
        <v>2507</v>
      </c>
      <c r="AC383" s="158">
        <v>2463</v>
      </c>
      <c r="AD383" s="158">
        <v>1895</v>
      </c>
      <c r="AE383" s="158">
        <v>1199</v>
      </c>
      <c r="AF383" s="158">
        <v>591</v>
      </c>
      <c r="AG383" s="159">
        <v>4423</v>
      </c>
      <c r="AH383" s="160">
        <v>1168</v>
      </c>
      <c r="AI383" s="158">
        <v>260</v>
      </c>
      <c r="AJ383" s="161">
        <v>30</v>
      </c>
    </row>
    <row r="384" spans="1:36" x14ac:dyDescent="0.2">
      <c r="A384" s="155" t="s">
        <v>1652</v>
      </c>
      <c r="B384" s="156" t="s">
        <v>1653</v>
      </c>
      <c r="C384" s="157">
        <v>31389</v>
      </c>
      <c r="D384" s="158">
        <v>22732</v>
      </c>
      <c r="E384" s="158">
        <v>13650</v>
      </c>
      <c r="F384" s="158">
        <v>17737</v>
      </c>
      <c r="G384" s="158">
        <v>2</v>
      </c>
      <c r="H384" s="158">
        <v>61.145000000000003</v>
      </c>
      <c r="I384" s="158">
        <v>1</v>
      </c>
      <c r="J384" s="158">
        <v>4</v>
      </c>
      <c r="K384" s="158">
        <v>33</v>
      </c>
      <c r="L384" s="158">
        <v>21</v>
      </c>
      <c r="M384" s="158">
        <v>10</v>
      </c>
      <c r="N384" s="158">
        <v>34</v>
      </c>
      <c r="O384" s="158">
        <v>36</v>
      </c>
      <c r="P384" s="158">
        <v>51</v>
      </c>
      <c r="Q384" s="158">
        <v>81</v>
      </c>
      <c r="R384" s="158">
        <v>818</v>
      </c>
      <c r="S384" s="158">
        <v>1162</v>
      </c>
      <c r="T384" s="158">
        <v>1303</v>
      </c>
      <c r="U384" s="158">
        <v>1299</v>
      </c>
      <c r="V384" s="158">
        <v>1738</v>
      </c>
      <c r="W384" s="158">
        <v>2141</v>
      </c>
      <c r="X384" s="158">
        <v>2433</v>
      </c>
      <c r="Y384" s="158">
        <v>2432</v>
      </c>
      <c r="Z384" s="158">
        <v>2588</v>
      </c>
      <c r="AA384" s="158">
        <v>3093</v>
      </c>
      <c r="AB384" s="158">
        <v>2885</v>
      </c>
      <c r="AC384" s="158">
        <v>3283</v>
      </c>
      <c r="AD384" s="158">
        <v>2783</v>
      </c>
      <c r="AE384" s="158">
        <v>1917</v>
      </c>
      <c r="AF384" s="158">
        <v>1186</v>
      </c>
      <c r="AG384" s="159">
        <v>3759</v>
      </c>
      <c r="AH384" s="160">
        <v>821</v>
      </c>
      <c r="AI384" s="158">
        <v>488</v>
      </c>
      <c r="AJ384" s="161">
        <v>15</v>
      </c>
    </row>
    <row r="385" spans="1:36" x14ac:dyDescent="0.2">
      <c r="A385" s="162" t="s">
        <v>2102</v>
      </c>
      <c r="B385" s="163" t="s">
        <v>2103</v>
      </c>
      <c r="C385" s="164">
        <v>31351</v>
      </c>
      <c r="D385" s="165">
        <v>6864</v>
      </c>
      <c r="E385" s="165">
        <v>7</v>
      </c>
      <c r="F385" s="165">
        <v>31341</v>
      </c>
      <c r="G385" s="165">
        <v>3</v>
      </c>
      <c r="H385" s="165">
        <v>51.622</v>
      </c>
      <c r="I385" s="165">
        <v>3</v>
      </c>
      <c r="J385" s="165">
        <v>0</v>
      </c>
      <c r="K385" s="165">
        <v>3</v>
      </c>
      <c r="L385" s="165">
        <v>37</v>
      </c>
      <c r="M385" s="165">
        <v>24</v>
      </c>
      <c r="N385" s="165">
        <v>41</v>
      </c>
      <c r="O385" s="165">
        <v>66</v>
      </c>
      <c r="P385" s="165">
        <v>97</v>
      </c>
      <c r="Q385" s="165">
        <v>120</v>
      </c>
      <c r="R385" s="165">
        <v>919</v>
      </c>
      <c r="S385" s="165">
        <v>1344</v>
      </c>
      <c r="T385" s="165">
        <v>1853</v>
      </c>
      <c r="U385" s="165">
        <v>2187</v>
      </c>
      <c r="V385" s="165">
        <v>3236</v>
      </c>
      <c r="W385" s="165">
        <v>4364</v>
      </c>
      <c r="X385" s="165">
        <v>4119</v>
      </c>
      <c r="Y385" s="165">
        <v>2748</v>
      </c>
      <c r="Z385" s="165">
        <v>2106</v>
      </c>
      <c r="AA385" s="165">
        <v>2010</v>
      </c>
      <c r="AB385" s="165">
        <v>1529</v>
      </c>
      <c r="AC385" s="165">
        <v>1318</v>
      </c>
      <c r="AD385" s="165">
        <v>1065</v>
      </c>
      <c r="AE385" s="165">
        <v>505</v>
      </c>
      <c r="AF385" s="165">
        <v>226</v>
      </c>
      <c r="AG385" s="166">
        <v>17991</v>
      </c>
      <c r="AH385" s="167">
        <v>696</v>
      </c>
      <c r="AI385" s="165">
        <v>1341</v>
      </c>
      <c r="AJ385" s="168">
        <v>72</v>
      </c>
    </row>
    <row r="386" spans="1:36" x14ac:dyDescent="0.2">
      <c r="A386" s="155" t="s">
        <v>632</v>
      </c>
      <c r="B386" s="156" t="s">
        <v>633</v>
      </c>
      <c r="C386" s="157">
        <v>31139</v>
      </c>
      <c r="D386" s="158">
        <v>13134</v>
      </c>
      <c r="E386" s="158">
        <v>12560</v>
      </c>
      <c r="F386" s="158">
        <v>18579</v>
      </c>
      <c r="G386" s="158">
        <v>0</v>
      </c>
      <c r="H386" s="158">
        <v>38.606000000000002</v>
      </c>
      <c r="I386" s="158">
        <v>220</v>
      </c>
      <c r="J386" s="158">
        <v>1523</v>
      </c>
      <c r="K386" s="158">
        <v>1646</v>
      </c>
      <c r="L386" s="158">
        <v>1531</v>
      </c>
      <c r="M386" s="158">
        <v>270</v>
      </c>
      <c r="N386" s="158">
        <v>384</v>
      </c>
      <c r="O386" s="158">
        <v>381</v>
      </c>
      <c r="P386" s="158">
        <v>409</v>
      </c>
      <c r="Q386" s="158">
        <v>254</v>
      </c>
      <c r="R386" s="158">
        <v>1958</v>
      </c>
      <c r="S386" s="158">
        <v>2925</v>
      </c>
      <c r="T386" s="158">
        <v>3368</v>
      </c>
      <c r="U386" s="158">
        <v>3046</v>
      </c>
      <c r="V386" s="158">
        <v>1931</v>
      </c>
      <c r="W386" s="158">
        <v>1990</v>
      </c>
      <c r="X386" s="158">
        <v>1501</v>
      </c>
      <c r="Y386" s="158">
        <v>1264</v>
      </c>
      <c r="Z386" s="158">
        <v>1071</v>
      </c>
      <c r="AA386" s="158">
        <v>906</v>
      </c>
      <c r="AB386" s="158">
        <v>1107</v>
      </c>
      <c r="AC386" s="158">
        <v>1205</v>
      </c>
      <c r="AD386" s="158">
        <v>1081</v>
      </c>
      <c r="AE386" s="158">
        <v>550</v>
      </c>
      <c r="AF386" s="158">
        <v>234</v>
      </c>
      <c r="AG386" s="159">
        <v>16341</v>
      </c>
      <c r="AH386" s="160">
        <v>1251</v>
      </c>
      <c r="AI386" s="158">
        <v>1348</v>
      </c>
      <c r="AJ386" s="161">
        <v>659</v>
      </c>
    </row>
    <row r="387" spans="1:36" x14ac:dyDescent="0.2">
      <c r="A387" s="155" t="s">
        <v>2301</v>
      </c>
      <c r="B387" s="156" t="s">
        <v>2302</v>
      </c>
      <c r="C387" s="157">
        <v>31125</v>
      </c>
      <c r="D387" s="158">
        <v>16703</v>
      </c>
      <c r="E387" s="158">
        <v>18277</v>
      </c>
      <c r="F387" s="158">
        <v>12841</v>
      </c>
      <c r="G387" s="158">
        <v>7</v>
      </c>
      <c r="H387" s="158">
        <v>0.04</v>
      </c>
      <c r="I387" s="158">
        <v>30995</v>
      </c>
      <c r="J387" s="158">
        <v>65</v>
      </c>
      <c r="K387" s="158">
        <v>6</v>
      </c>
      <c r="L387" s="158">
        <v>0</v>
      </c>
      <c r="M387" s="158">
        <v>0</v>
      </c>
      <c r="N387" s="158">
        <v>0</v>
      </c>
      <c r="O387" s="158">
        <v>0</v>
      </c>
      <c r="P387" s="158">
        <v>0</v>
      </c>
      <c r="Q387" s="158">
        <v>0</v>
      </c>
      <c r="R387" s="158">
        <v>0</v>
      </c>
      <c r="S387" s="158">
        <v>2</v>
      </c>
      <c r="T387" s="158">
        <v>1</v>
      </c>
      <c r="U387" s="158">
        <v>1</v>
      </c>
      <c r="V387" s="158">
        <v>0</v>
      </c>
      <c r="W387" s="158">
        <v>2</v>
      </c>
      <c r="X387" s="158">
        <v>1</v>
      </c>
      <c r="Y387" s="158">
        <v>0</v>
      </c>
      <c r="Z387" s="158">
        <v>1</v>
      </c>
      <c r="AA387" s="158">
        <v>0</v>
      </c>
      <c r="AB387" s="158">
        <v>1</v>
      </c>
      <c r="AC387" s="158">
        <v>1</v>
      </c>
      <c r="AD387" s="158">
        <v>0</v>
      </c>
      <c r="AE387" s="158">
        <v>0</v>
      </c>
      <c r="AF387" s="158">
        <v>0</v>
      </c>
      <c r="AG387" s="159">
        <v>38</v>
      </c>
      <c r="AH387" s="160">
        <v>1623</v>
      </c>
      <c r="AI387" s="158">
        <v>23</v>
      </c>
      <c r="AJ387" s="161">
        <v>1059</v>
      </c>
    </row>
    <row r="388" spans="1:36" x14ac:dyDescent="0.2">
      <c r="A388" s="155" t="s">
        <v>558</v>
      </c>
      <c r="B388" s="156" t="s">
        <v>559</v>
      </c>
      <c r="C388" s="157">
        <v>30871</v>
      </c>
      <c r="D388" s="158">
        <v>19437</v>
      </c>
      <c r="E388" s="158">
        <v>18715</v>
      </c>
      <c r="F388" s="158">
        <v>12154</v>
      </c>
      <c r="G388" s="158">
        <v>2</v>
      </c>
      <c r="H388" s="158">
        <v>53.512999999999998</v>
      </c>
      <c r="I388" s="158">
        <v>160</v>
      </c>
      <c r="J388" s="158">
        <v>252</v>
      </c>
      <c r="K388" s="158">
        <v>141</v>
      </c>
      <c r="L388" s="158">
        <v>144</v>
      </c>
      <c r="M388" s="158">
        <v>45</v>
      </c>
      <c r="N388" s="158">
        <v>39</v>
      </c>
      <c r="O388" s="158">
        <v>53</v>
      </c>
      <c r="P388" s="158">
        <v>40</v>
      </c>
      <c r="Q388" s="158">
        <v>48</v>
      </c>
      <c r="R388" s="158">
        <v>513</v>
      </c>
      <c r="S388" s="158">
        <v>1030</v>
      </c>
      <c r="T388" s="158">
        <v>1745</v>
      </c>
      <c r="U388" s="158">
        <v>2117</v>
      </c>
      <c r="V388" s="158">
        <v>2839</v>
      </c>
      <c r="W388" s="158">
        <v>3317</v>
      </c>
      <c r="X388" s="158">
        <v>3407</v>
      </c>
      <c r="Y388" s="158">
        <v>3147</v>
      </c>
      <c r="Z388" s="158">
        <v>2877</v>
      </c>
      <c r="AA388" s="158">
        <v>3124</v>
      </c>
      <c r="AB388" s="158">
        <v>2142</v>
      </c>
      <c r="AC388" s="158">
        <v>1675</v>
      </c>
      <c r="AD388" s="158">
        <v>1117</v>
      </c>
      <c r="AE388" s="158">
        <v>582</v>
      </c>
      <c r="AF388" s="158">
        <v>249</v>
      </c>
      <c r="AG388" s="159">
        <v>22053</v>
      </c>
      <c r="AH388" s="160">
        <v>295</v>
      </c>
      <c r="AI388" s="158">
        <v>1608</v>
      </c>
      <c r="AJ388" s="161">
        <v>11</v>
      </c>
    </row>
    <row r="389" spans="1:36" x14ac:dyDescent="0.2">
      <c r="A389" s="155" t="s">
        <v>2549</v>
      </c>
      <c r="B389" s="156" t="s">
        <v>2550</v>
      </c>
      <c r="C389" s="157">
        <v>30835</v>
      </c>
      <c r="D389" s="158">
        <v>1085</v>
      </c>
      <c r="E389" s="158">
        <v>12539</v>
      </c>
      <c r="F389" s="158">
        <v>18296</v>
      </c>
      <c r="G389" s="158">
        <v>0</v>
      </c>
      <c r="H389" s="158">
        <v>41.442999999999998</v>
      </c>
      <c r="I389" s="158">
        <v>7200</v>
      </c>
      <c r="J389" s="158">
        <v>2072</v>
      </c>
      <c r="K389" s="158">
        <v>1075</v>
      </c>
      <c r="L389" s="158">
        <v>562</v>
      </c>
      <c r="M389" s="158">
        <v>118</v>
      </c>
      <c r="N389" s="158">
        <v>89</v>
      </c>
      <c r="O389" s="158">
        <v>129</v>
      </c>
      <c r="P389" s="158">
        <v>100</v>
      </c>
      <c r="Q389" s="158">
        <v>100</v>
      </c>
      <c r="R389" s="158">
        <v>642</v>
      </c>
      <c r="S389" s="158">
        <v>798</v>
      </c>
      <c r="T389" s="158">
        <v>809</v>
      </c>
      <c r="U389" s="158">
        <v>680</v>
      </c>
      <c r="V389" s="158">
        <v>775</v>
      </c>
      <c r="W389" s="158">
        <v>976</v>
      </c>
      <c r="X389" s="158">
        <v>1105</v>
      </c>
      <c r="Y389" s="158">
        <v>1138</v>
      </c>
      <c r="Z389" s="158">
        <v>1224</v>
      </c>
      <c r="AA389" s="158">
        <v>1751</v>
      </c>
      <c r="AB389" s="158">
        <v>1814</v>
      </c>
      <c r="AC389" s="158">
        <v>2167</v>
      </c>
      <c r="AD389" s="158">
        <v>2179</v>
      </c>
      <c r="AE389" s="158">
        <v>1924</v>
      </c>
      <c r="AF389" s="158">
        <v>1298</v>
      </c>
      <c r="AG389" s="159">
        <v>6629</v>
      </c>
      <c r="AH389" s="160">
        <v>3504</v>
      </c>
      <c r="AI389" s="158">
        <v>460</v>
      </c>
      <c r="AJ389" s="161">
        <v>436</v>
      </c>
    </row>
    <row r="390" spans="1:36" x14ac:dyDescent="0.2">
      <c r="A390" s="155" t="s">
        <v>2645</v>
      </c>
      <c r="B390" s="156" t="s">
        <v>2646</v>
      </c>
      <c r="C390" s="157">
        <v>30772</v>
      </c>
      <c r="D390" s="158">
        <v>4899</v>
      </c>
      <c r="E390" s="158">
        <v>12819</v>
      </c>
      <c r="F390" s="158">
        <v>17953</v>
      </c>
      <c r="G390" s="158">
        <v>0</v>
      </c>
      <c r="H390" s="158">
        <v>84.603999999999999</v>
      </c>
      <c r="I390" s="158">
        <v>0</v>
      </c>
      <c r="J390" s="158">
        <v>3</v>
      </c>
      <c r="K390" s="158">
        <v>0</v>
      </c>
      <c r="L390" s="158">
        <v>4</v>
      </c>
      <c r="M390" s="158">
        <v>0</v>
      </c>
      <c r="N390" s="158">
        <v>1</v>
      </c>
      <c r="O390" s="158">
        <v>0</v>
      </c>
      <c r="P390" s="158">
        <v>0</v>
      </c>
      <c r="Q390" s="158">
        <v>0</v>
      </c>
      <c r="R390" s="158">
        <v>5</v>
      </c>
      <c r="S390" s="158">
        <v>9</v>
      </c>
      <c r="T390" s="158">
        <v>5</v>
      </c>
      <c r="U390" s="158">
        <v>21</v>
      </c>
      <c r="V390" s="158">
        <v>28</v>
      </c>
      <c r="W390" s="158">
        <v>56</v>
      </c>
      <c r="X390" s="158">
        <v>130</v>
      </c>
      <c r="Y390" s="158">
        <v>238</v>
      </c>
      <c r="Z390" s="158">
        <v>417</v>
      </c>
      <c r="AA390" s="158">
        <v>882</v>
      </c>
      <c r="AB390" s="158">
        <v>1633</v>
      </c>
      <c r="AC390" s="158">
        <v>3307</v>
      </c>
      <c r="AD390" s="158">
        <v>6524</v>
      </c>
      <c r="AE390" s="158">
        <v>8034</v>
      </c>
      <c r="AF390" s="158">
        <v>9432</v>
      </c>
      <c r="AG390" s="159">
        <v>274</v>
      </c>
      <c r="AH390" s="160">
        <v>1266</v>
      </c>
      <c r="AI390" s="158">
        <v>23</v>
      </c>
      <c r="AJ390" s="161">
        <v>3</v>
      </c>
    </row>
    <row r="391" spans="1:36" x14ac:dyDescent="0.2">
      <c r="A391" s="155" t="s">
        <v>820</v>
      </c>
      <c r="B391" s="156" t="s">
        <v>821</v>
      </c>
      <c r="C391" s="157">
        <v>30494</v>
      </c>
      <c r="D391" s="158">
        <v>772</v>
      </c>
      <c r="E391" s="158">
        <v>7056</v>
      </c>
      <c r="F391" s="158">
        <v>23438</v>
      </c>
      <c r="G391" s="158">
        <v>0</v>
      </c>
      <c r="H391" s="158">
        <v>63.16</v>
      </c>
      <c r="I391" s="158">
        <v>11</v>
      </c>
      <c r="J391" s="158">
        <v>76</v>
      </c>
      <c r="K391" s="158">
        <v>60</v>
      </c>
      <c r="L391" s="158">
        <v>56</v>
      </c>
      <c r="M391" s="158">
        <v>22</v>
      </c>
      <c r="N391" s="158">
        <v>26</v>
      </c>
      <c r="O391" s="158">
        <v>31</v>
      </c>
      <c r="P391" s="158">
        <v>32</v>
      </c>
      <c r="Q391" s="158">
        <v>31</v>
      </c>
      <c r="R391" s="158">
        <v>268</v>
      </c>
      <c r="S391" s="158">
        <v>685</v>
      </c>
      <c r="T391" s="158">
        <v>1068</v>
      </c>
      <c r="U391" s="158">
        <v>1152</v>
      </c>
      <c r="V391" s="158">
        <v>1315</v>
      </c>
      <c r="W391" s="158">
        <v>2007</v>
      </c>
      <c r="X391" s="158">
        <v>2295</v>
      </c>
      <c r="Y391" s="158">
        <v>2473</v>
      </c>
      <c r="Z391" s="158">
        <v>2738</v>
      </c>
      <c r="AA391" s="158">
        <v>3459</v>
      </c>
      <c r="AB391" s="158">
        <v>3138</v>
      </c>
      <c r="AC391" s="158">
        <v>3423</v>
      </c>
      <c r="AD391" s="158">
        <v>2956</v>
      </c>
      <c r="AE391" s="158">
        <v>2079</v>
      </c>
      <c r="AF391" s="158">
        <v>979</v>
      </c>
      <c r="AG391" s="159">
        <v>9535</v>
      </c>
      <c r="AH391" s="160">
        <v>1512</v>
      </c>
      <c r="AI391" s="158">
        <v>551</v>
      </c>
      <c r="AJ391" s="161">
        <v>172</v>
      </c>
    </row>
    <row r="392" spans="1:36" x14ac:dyDescent="0.2">
      <c r="A392" s="155" t="s">
        <v>2615</v>
      </c>
      <c r="B392" s="156" t="s">
        <v>2616</v>
      </c>
      <c r="C392" s="157">
        <v>30483</v>
      </c>
      <c r="D392" s="158">
        <v>14290</v>
      </c>
      <c r="E392" s="158">
        <v>18002</v>
      </c>
      <c r="F392" s="158">
        <v>12479</v>
      </c>
      <c r="G392" s="158">
        <v>2</v>
      </c>
      <c r="H392" s="158">
        <v>58.072000000000003</v>
      </c>
      <c r="I392" s="158">
        <v>169</v>
      </c>
      <c r="J392" s="158">
        <v>248</v>
      </c>
      <c r="K392" s="158">
        <v>282</v>
      </c>
      <c r="L392" s="158">
        <v>343</v>
      </c>
      <c r="M392" s="158">
        <v>140</v>
      </c>
      <c r="N392" s="158">
        <v>77</v>
      </c>
      <c r="O392" s="158">
        <v>97</v>
      </c>
      <c r="P392" s="158">
        <v>136</v>
      </c>
      <c r="Q392" s="158">
        <v>143</v>
      </c>
      <c r="R392" s="158">
        <v>1062</v>
      </c>
      <c r="S392" s="158">
        <v>1116</v>
      </c>
      <c r="T392" s="158">
        <v>1162</v>
      </c>
      <c r="U392" s="158">
        <v>1165</v>
      </c>
      <c r="V392" s="158">
        <v>1510</v>
      </c>
      <c r="W392" s="158">
        <v>1822</v>
      </c>
      <c r="X392" s="158">
        <v>2033</v>
      </c>
      <c r="Y392" s="158">
        <v>2204</v>
      </c>
      <c r="Z392" s="158">
        <v>2599</v>
      </c>
      <c r="AA392" s="158">
        <v>3437</v>
      </c>
      <c r="AB392" s="158">
        <v>3184</v>
      </c>
      <c r="AC392" s="158">
        <v>3015</v>
      </c>
      <c r="AD392" s="158">
        <v>2294</v>
      </c>
      <c r="AE392" s="158">
        <v>1426</v>
      </c>
      <c r="AF392" s="158">
        <v>760</v>
      </c>
      <c r="AG392" s="159">
        <v>19037</v>
      </c>
      <c r="AH392" s="160">
        <v>1627</v>
      </c>
      <c r="AI392" s="158">
        <v>816</v>
      </c>
      <c r="AJ392" s="161">
        <v>152</v>
      </c>
    </row>
    <row r="393" spans="1:36" x14ac:dyDescent="0.2">
      <c r="A393" s="155" t="s">
        <v>3853</v>
      </c>
      <c r="B393" s="156" t="s">
        <v>3854</v>
      </c>
      <c r="C393" s="157">
        <v>30314</v>
      </c>
      <c r="D393" s="158">
        <v>0</v>
      </c>
      <c r="E393" s="158">
        <v>13199</v>
      </c>
      <c r="F393" s="158">
        <v>17115</v>
      </c>
      <c r="G393" s="158">
        <v>0</v>
      </c>
      <c r="H393" s="158">
        <v>37.691000000000003</v>
      </c>
      <c r="I393" s="158">
        <v>0</v>
      </c>
      <c r="J393" s="158">
        <v>3</v>
      </c>
      <c r="K393" s="158">
        <v>0</v>
      </c>
      <c r="L393" s="158">
        <v>186</v>
      </c>
      <c r="M393" s="158">
        <v>244</v>
      </c>
      <c r="N393" s="158">
        <v>273</v>
      </c>
      <c r="O393" s="158">
        <v>435</v>
      </c>
      <c r="P393" s="158">
        <v>626</v>
      </c>
      <c r="Q393" s="158">
        <v>669</v>
      </c>
      <c r="R393" s="158">
        <v>3696</v>
      </c>
      <c r="S393" s="158">
        <v>3654</v>
      </c>
      <c r="T393" s="158">
        <v>3426</v>
      </c>
      <c r="U393" s="158">
        <v>3156</v>
      </c>
      <c r="V393" s="158">
        <v>3979</v>
      </c>
      <c r="W393" s="158">
        <v>3882</v>
      </c>
      <c r="X393" s="158">
        <v>2892</v>
      </c>
      <c r="Y393" s="158">
        <v>1503</v>
      </c>
      <c r="Z393" s="158">
        <v>763</v>
      </c>
      <c r="AA393" s="158">
        <v>387</v>
      </c>
      <c r="AB393" s="158">
        <v>186</v>
      </c>
      <c r="AC393" s="158">
        <v>98</v>
      </c>
      <c r="AD393" s="158">
        <v>63</v>
      </c>
      <c r="AE393" s="158">
        <v>38</v>
      </c>
      <c r="AF393" s="158">
        <v>26</v>
      </c>
      <c r="AG393" s="159">
        <v>3</v>
      </c>
      <c r="AH393" s="160">
        <v>12715</v>
      </c>
      <c r="AI393" s="158">
        <v>6</v>
      </c>
      <c r="AJ393" s="161">
        <v>2</v>
      </c>
    </row>
    <row r="394" spans="1:36" x14ac:dyDescent="0.2">
      <c r="A394" s="155" t="s">
        <v>722</v>
      </c>
      <c r="B394" s="156" t="s">
        <v>723</v>
      </c>
      <c r="C394" s="157">
        <v>30294</v>
      </c>
      <c r="D394" s="158">
        <v>3472</v>
      </c>
      <c r="E394" s="158">
        <v>9464</v>
      </c>
      <c r="F394" s="158">
        <v>20830</v>
      </c>
      <c r="G394" s="158">
        <v>0</v>
      </c>
      <c r="H394" s="158">
        <v>69.897000000000006</v>
      </c>
      <c r="I394" s="158">
        <v>35</v>
      </c>
      <c r="J394" s="158">
        <v>65</v>
      </c>
      <c r="K394" s="158">
        <v>126</v>
      </c>
      <c r="L394" s="158">
        <v>27</v>
      </c>
      <c r="M394" s="158">
        <v>12</v>
      </c>
      <c r="N394" s="158">
        <v>25</v>
      </c>
      <c r="O394" s="158">
        <v>11</v>
      </c>
      <c r="P394" s="158">
        <v>17</v>
      </c>
      <c r="Q394" s="158">
        <v>18</v>
      </c>
      <c r="R394" s="158">
        <v>223</v>
      </c>
      <c r="S394" s="158">
        <v>417</v>
      </c>
      <c r="T394" s="158">
        <v>435</v>
      </c>
      <c r="U394" s="158">
        <v>492</v>
      </c>
      <c r="V394" s="158">
        <v>729</v>
      </c>
      <c r="W394" s="158">
        <v>1165</v>
      </c>
      <c r="X394" s="158">
        <v>1546</v>
      </c>
      <c r="Y394" s="158">
        <v>1773</v>
      </c>
      <c r="Z394" s="158">
        <v>2086</v>
      </c>
      <c r="AA394" s="158">
        <v>3154</v>
      </c>
      <c r="AB394" s="158">
        <v>3361</v>
      </c>
      <c r="AC394" s="158">
        <v>4134</v>
      </c>
      <c r="AD394" s="158">
        <v>4286</v>
      </c>
      <c r="AE394" s="158">
        <v>3785</v>
      </c>
      <c r="AF394" s="158">
        <v>2220</v>
      </c>
      <c r="AG394" s="159">
        <v>5104</v>
      </c>
      <c r="AH394" s="160">
        <v>1084</v>
      </c>
      <c r="AI394" s="158">
        <v>585</v>
      </c>
      <c r="AJ394" s="161">
        <v>15</v>
      </c>
    </row>
    <row r="395" spans="1:36" x14ac:dyDescent="0.2">
      <c r="A395" s="155" t="s">
        <v>3177</v>
      </c>
      <c r="B395" s="156" t="s">
        <v>3178</v>
      </c>
      <c r="C395" s="157">
        <v>30226</v>
      </c>
      <c r="D395" s="158">
        <v>3</v>
      </c>
      <c r="E395" s="158">
        <v>19621</v>
      </c>
      <c r="F395" s="158">
        <v>10605</v>
      </c>
      <c r="G395" s="158">
        <v>0</v>
      </c>
      <c r="H395" s="158">
        <v>56.445999999999998</v>
      </c>
      <c r="I395" s="158">
        <v>100</v>
      </c>
      <c r="J395" s="158">
        <v>1208</v>
      </c>
      <c r="K395" s="158">
        <v>819</v>
      </c>
      <c r="L395" s="158">
        <v>782</v>
      </c>
      <c r="M395" s="158">
        <v>132</v>
      </c>
      <c r="N395" s="158">
        <v>387</v>
      </c>
      <c r="O395" s="158">
        <v>163</v>
      </c>
      <c r="P395" s="158">
        <v>21</v>
      </c>
      <c r="Q395" s="158">
        <v>37</v>
      </c>
      <c r="R395" s="158">
        <v>226</v>
      </c>
      <c r="S395" s="158">
        <v>690</v>
      </c>
      <c r="T395" s="158">
        <v>1004</v>
      </c>
      <c r="U395" s="158">
        <v>630</v>
      </c>
      <c r="V395" s="158">
        <v>1083</v>
      </c>
      <c r="W395" s="158">
        <v>1521</v>
      </c>
      <c r="X395" s="158">
        <v>2267</v>
      </c>
      <c r="Y395" s="158">
        <v>1988</v>
      </c>
      <c r="Z395" s="158">
        <v>2960</v>
      </c>
      <c r="AA395" s="158">
        <v>2951</v>
      </c>
      <c r="AB395" s="158">
        <v>3803</v>
      </c>
      <c r="AC395" s="158">
        <v>4044</v>
      </c>
      <c r="AD395" s="158">
        <v>2448</v>
      </c>
      <c r="AE395" s="158">
        <v>829</v>
      </c>
      <c r="AF395" s="158">
        <v>93</v>
      </c>
      <c r="AG395" s="159">
        <v>17801</v>
      </c>
      <c r="AH395" s="160">
        <v>532</v>
      </c>
      <c r="AI395" s="158">
        <v>706</v>
      </c>
      <c r="AJ395" s="161">
        <v>102</v>
      </c>
    </row>
    <row r="396" spans="1:36" x14ac:dyDescent="0.2">
      <c r="A396" s="155" t="s">
        <v>1946</v>
      </c>
      <c r="B396" s="156" t="s">
        <v>1947</v>
      </c>
      <c r="C396" s="157">
        <v>29840</v>
      </c>
      <c r="D396" s="158">
        <v>13903</v>
      </c>
      <c r="E396" s="158">
        <v>19757</v>
      </c>
      <c r="F396" s="158">
        <v>10083</v>
      </c>
      <c r="G396" s="158">
        <v>0</v>
      </c>
      <c r="H396" s="158">
        <v>60.378</v>
      </c>
      <c r="I396" s="158">
        <v>174</v>
      </c>
      <c r="J396" s="158">
        <v>491</v>
      </c>
      <c r="K396" s="158">
        <v>493</v>
      </c>
      <c r="L396" s="158">
        <v>627</v>
      </c>
      <c r="M396" s="158">
        <v>73</v>
      </c>
      <c r="N396" s="158">
        <v>49</v>
      </c>
      <c r="O396" s="158">
        <v>85</v>
      </c>
      <c r="P396" s="158">
        <v>54</v>
      </c>
      <c r="Q396" s="158">
        <v>59</v>
      </c>
      <c r="R396" s="158">
        <v>327</v>
      </c>
      <c r="S396" s="158">
        <v>406</v>
      </c>
      <c r="T396" s="158">
        <v>557</v>
      </c>
      <c r="U396" s="158">
        <v>826</v>
      </c>
      <c r="V396" s="158">
        <v>1183</v>
      </c>
      <c r="W396" s="158">
        <v>1832</v>
      </c>
      <c r="X396" s="158">
        <v>2399</v>
      </c>
      <c r="Y396" s="158">
        <v>2598</v>
      </c>
      <c r="Z396" s="158">
        <v>2713</v>
      </c>
      <c r="AA396" s="158">
        <v>3178</v>
      </c>
      <c r="AB396" s="158">
        <v>2896</v>
      </c>
      <c r="AC396" s="158">
        <v>2991</v>
      </c>
      <c r="AD396" s="158">
        <v>2637</v>
      </c>
      <c r="AE396" s="158">
        <v>1870</v>
      </c>
      <c r="AF396" s="158">
        <v>970</v>
      </c>
      <c r="AG396" s="159">
        <v>3720</v>
      </c>
      <c r="AH396" s="160">
        <v>895</v>
      </c>
      <c r="AI396" s="158">
        <v>389</v>
      </c>
      <c r="AJ396" s="161">
        <v>25</v>
      </c>
    </row>
    <row r="397" spans="1:36" x14ac:dyDescent="0.2">
      <c r="A397" s="162" t="s">
        <v>2116</v>
      </c>
      <c r="B397" s="163" t="s">
        <v>2117</v>
      </c>
      <c r="C397" s="164">
        <v>29814</v>
      </c>
      <c r="D397" s="165">
        <v>13733</v>
      </c>
      <c r="E397" s="165">
        <v>4</v>
      </c>
      <c r="F397" s="165">
        <v>29810</v>
      </c>
      <c r="G397" s="165">
        <v>0</v>
      </c>
      <c r="H397" s="165">
        <v>43.023000000000003</v>
      </c>
      <c r="I397" s="165">
        <v>31</v>
      </c>
      <c r="J397" s="165">
        <v>110</v>
      </c>
      <c r="K397" s="165">
        <v>145</v>
      </c>
      <c r="L397" s="165">
        <v>77</v>
      </c>
      <c r="M397" s="165">
        <v>64</v>
      </c>
      <c r="N397" s="165">
        <v>125</v>
      </c>
      <c r="O397" s="165">
        <v>209</v>
      </c>
      <c r="P397" s="165">
        <v>364</v>
      </c>
      <c r="Q397" s="165">
        <v>536</v>
      </c>
      <c r="R397" s="165">
        <v>3445</v>
      </c>
      <c r="S397" s="165">
        <v>3487</v>
      </c>
      <c r="T397" s="165">
        <v>3182</v>
      </c>
      <c r="U397" s="165">
        <v>2679</v>
      </c>
      <c r="V397" s="165">
        <v>3226</v>
      </c>
      <c r="W397" s="165">
        <v>3468</v>
      </c>
      <c r="X397" s="165">
        <v>2263</v>
      </c>
      <c r="Y397" s="165">
        <v>885</v>
      </c>
      <c r="Z397" s="165">
        <v>618</v>
      </c>
      <c r="AA397" s="165">
        <v>648</v>
      </c>
      <c r="AB397" s="165">
        <v>622</v>
      </c>
      <c r="AC397" s="165">
        <v>734</v>
      </c>
      <c r="AD397" s="165">
        <v>927</v>
      </c>
      <c r="AE397" s="165">
        <v>932</v>
      </c>
      <c r="AF397" s="165">
        <v>712</v>
      </c>
      <c r="AG397" s="166">
        <v>8297</v>
      </c>
      <c r="AH397" s="167">
        <v>6118</v>
      </c>
      <c r="AI397" s="165">
        <v>593</v>
      </c>
      <c r="AJ397" s="168">
        <v>1025</v>
      </c>
    </row>
    <row r="398" spans="1:36" x14ac:dyDescent="0.2">
      <c r="A398" s="155" t="s">
        <v>1540</v>
      </c>
      <c r="B398" s="156" t="s">
        <v>1541</v>
      </c>
      <c r="C398" s="157">
        <v>29788</v>
      </c>
      <c r="D398" s="158">
        <v>18492</v>
      </c>
      <c r="E398" s="158">
        <v>10085</v>
      </c>
      <c r="F398" s="158">
        <v>19700</v>
      </c>
      <c r="G398" s="158">
        <v>3</v>
      </c>
      <c r="H398" s="158">
        <v>35.902999999999999</v>
      </c>
      <c r="I398" s="158">
        <v>7</v>
      </c>
      <c r="J398" s="158">
        <v>177</v>
      </c>
      <c r="K398" s="158">
        <v>198</v>
      </c>
      <c r="L398" s="158">
        <v>183</v>
      </c>
      <c r="M398" s="158">
        <v>51</v>
      </c>
      <c r="N398" s="158">
        <v>78</v>
      </c>
      <c r="O398" s="158">
        <v>190</v>
      </c>
      <c r="P398" s="158">
        <v>302</v>
      </c>
      <c r="Q398" s="158">
        <v>463</v>
      </c>
      <c r="R398" s="158">
        <v>5716</v>
      </c>
      <c r="S398" s="158">
        <v>6369</v>
      </c>
      <c r="T398" s="158">
        <v>4106</v>
      </c>
      <c r="U398" s="158">
        <v>2443</v>
      </c>
      <c r="V398" s="158">
        <v>1992</v>
      </c>
      <c r="W398" s="158">
        <v>1639</v>
      </c>
      <c r="X398" s="158">
        <v>1486</v>
      </c>
      <c r="Y398" s="158">
        <v>1184</v>
      </c>
      <c r="Z398" s="158">
        <v>921</v>
      </c>
      <c r="AA398" s="158">
        <v>778</v>
      </c>
      <c r="AB398" s="158">
        <v>507</v>
      </c>
      <c r="AC398" s="158">
        <v>443</v>
      </c>
      <c r="AD398" s="158">
        <v>264</v>
      </c>
      <c r="AE398" s="158">
        <v>130</v>
      </c>
      <c r="AF398" s="158">
        <v>61</v>
      </c>
      <c r="AG398" s="159">
        <v>26789</v>
      </c>
      <c r="AH398" s="160">
        <v>296</v>
      </c>
      <c r="AI398" s="158">
        <v>298</v>
      </c>
      <c r="AJ398" s="161">
        <v>17</v>
      </c>
    </row>
    <row r="399" spans="1:36" x14ac:dyDescent="0.2">
      <c r="A399" s="155" t="s">
        <v>2339</v>
      </c>
      <c r="B399" s="156" t="s">
        <v>2340</v>
      </c>
      <c r="C399" s="157">
        <v>29652</v>
      </c>
      <c r="D399" s="158">
        <v>9107</v>
      </c>
      <c r="E399" s="158">
        <v>16965</v>
      </c>
      <c r="F399" s="158">
        <v>12673</v>
      </c>
      <c r="G399" s="158">
        <v>14</v>
      </c>
      <c r="H399" s="158">
        <v>0.01</v>
      </c>
      <c r="I399" s="158">
        <v>29565</v>
      </c>
      <c r="J399" s="158">
        <v>13</v>
      </c>
      <c r="K399" s="158">
        <v>0</v>
      </c>
      <c r="L399" s="158">
        <v>0</v>
      </c>
      <c r="M399" s="158">
        <v>0</v>
      </c>
      <c r="N399" s="158">
        <v>0</v>
      </c>
      <c r="O399" s="158">
        <v>0</v>
      </c>
      <c r="P399" s="158">
        <v>0</v>
      </c>
      <c r="Q399" s="158">
        <v>0</v>
      </c>
      <c r="R399" s="158">
        <v>0</v>
      </c>
      <c r="S399" s="158">
        <v>0</v>
      </c>
      <c r="T399" s="158">
        <v>1</v>
      </c>
      <c r="U399" s="158">
        <v>0</v>
      </c>
      <c r="V399" s="158">
        <v>0</v>
      </c>
      <c r="W399" s="158">
        <v>0</v>
      </c>
      <c r="X399" s="158">
        <v>0</v>
      </c>
      <c r="Y399" s="158">
        <v>0</v>
      </c>
      <c r="Z399" s="158">
        <v>0</v>
      </c>
      <c r="AA399" s="158">
        <v>0</v>
      </c>
      <c r="AB399" s="158">
        <v>0</v>
      </c>
      <c r="AC399" s="158">
        <v>0</v>
      </c>
      <c r="AD399" s="158">
        <v>0</v>
      </c>
      <c r="AE399" s="158">
        <v>0</v>
      </c>
      <c r="AF399" s="158">
        <v>0</v>
      </c>
      <c r="AG399" s="159">
        <v>31</v>
      </c>
      <c r="AH399" s="160">
        <v>69</v>
      </c>
      <c r="AI399" s="158">
        <v>2</v>
      </c>
      <c r="AJ399" s="161">
        <v>355</v>
      </c>
    </row>
    <row r="400" spans="1:36" x14ac:dyDescent="0.2">
      <c r="A400" s="155" t="s">
        <v>498</v>
      </c>
      <c r="B400" s="156" t="s">
        <v>499</v>
      </c>
      <c r="C400" s="157">
        <v>29640</v>
      </c>
      <c r="D400" s="158">
        <v>22892</v>
      </c>
      <c r="E400" s="158">
        <v>14573</v>
      </c>
      <c r="F400" s="158">
        <v>15067</v>
      </c>
      <c r="G400" s="158">
        <v>0</v>
      </c>
      <c r="H400" s="158">
        <v>64.72</v>
      </c>
      <c r="I400" s="158">
        <v>0</v>
      </c>
      <c r="J400" s="158">
        <v>0</v>
      </c>
      <c r="K400" s="158">
        <v>15</v>
      </c>
      <c r="L400" s="158">
        <v>5</v>
      </c>
      <c r="M400" s="158">
        <v>0</v>
      </c>
      <c r="N400" s="158">
        <v>0</v>
      </c>
      <c r="O400" s="158">
        <v>3</v>
      </c>
      <c r="P400" s="158">
        <v>10</v>
      </c>
      <c r="Q400" s="158">
        <v>3</v>
      </c>
      <c r="R400" s="158">
        <v>35</v>
      </c>
      <c r="S400" s="158">
        <v>88</v>
      </c>
      <c r="T400" s="158">
        <v>164</v>
      </c>
      <c r="U400" s="158">
        <v>463</v>
      </c>
      <c r="V400" s="158">
        <v>917</v>
      </c>
      <c r="W400" s="158">
        <v>1966</v>
      </c>
      <c r="X400" s="158">
        <v>2399</v>
      </c>
      <c r="Y400" s="158">
        <v>3314</v>
      </c>
      <c r="Z400" s="158">
        <v>4199</v>
      </c>
      <c r="AA400" s="158">
        <v>5057</v>
      </c>
      <c r="AB400" s="158">
        <v>4199</v>
      </c>
      <c r="AC400" s="158">
        <v>3603</v>
      </c>
      <c r="AD400" s="158">
        <v>2049</v>
      </c>
      <c r="AE400" s="158">
        <v>876</v>
      </c>
      <c r="AF400" s="158">
        <v>224</v>
      </c>
      <c r="AG400" s="159">
        <v>21907</v>
      </c>
      <c r="AH400" s="160">
        <v>561</v>
      </c>
      <c r="AI400" s="158">
        <v>1244</v>
      </c>
      <c r="AJ400" s="161">
        <v>20</v>
      </c>
    </row>
    <row r="401" spans="1:36" x14ac:dyDescent="0.2">
      <c r="A401" s="155" t="s">
        <v>1644</v>
      </c>
      <c r="B401" s="156" t="s">
        <v>1645</v>
      </c>
      <c r="C401" s="157">
        <v>29533</v>
      </c>
      <c r="D401" s="158">
        <v>7848</v>
      </c>
      <c r="E401" s="158">
        <v>13552</v>
      </c>
      <c r="F401" s="158">
        <v>15981</v>
      </c>
      <c r="G401" s="158">
        <v>0</v>
      </c>
      <c r="H401" s="158">
        <v>61.691000000000003</v>
      </c>
      <c r="I401" s="158">
        <v>44</v>
      </c>
      <c r="J401" s="158">
        <v>84</v>
      </c>
      <c r="K401" s="158">
        <v>80</v>
      </c>
      <c r="L401" s="158">
        <v>291</v>
      </c>
      <c r="M401" s="158">
        <v>84</v>
      </c>
      <c r="N401" s="158">
        <v>81</v>
      </c>
      <c r="O401" s="158">
        <v>101</v>
      </c>
      <c r="P401" s="158">
        <v>166</v>
      </c>
      <c r="Q401" s="158">
        <v>97</v>
      </c>
      <c r="R401" s="158">
        <v>525</v>
      </c>
      <c r="S401" s="158">
        <v>592</v>
      </c>
      <c r="T401" s="158">
        <v>716</v>
      </c>
      <c r="U401" s="158">
        <v>721</v>
      </c>
      <c r="V401" s="158">
        <v>976</v>
      </c>
      <c r="W401" s="158">
        <v>1560</v>
      </c>
      <c r="X401" s="158">
        <v>2069</v>
      </c>
      <c r="Y401" s="158">
        <v>2658</v>
      </c>
      <c r="Z401" s="158">
        <v>3179</v>
      </c>
      <c r="AA401" s="158">
        <v>4183</v>
      </c>
      <c r="AB401" s="158">
        <v>3504</v>
      </c>
      <c r="AC401" s="158">
        <v>3673</v>
      </c>
      <c r="AD401" s="158">
        <v>2356</v>
      </c>
      <c r="AE401" s="158">
        <v>1158</v>
      </c>
      <c r="AF401" s="158">
        <v>404</v>
      </c>
      <c r="AG401" s="159">
        <v>5915</v>
      </c>
      <c r="AH401" s="160">
        <v>1068</v>
      </c>
      <c r="AI401" s="158">
        <v>500</v>
      </c>
      <c r="AJ401" s="161">
        <v>19</v>
      </c>
    </row>
    <row r="402" spans="1:36" x14ac:dyDescent="0.2">
      <c r="A402" s="155" t="s">
        <v>346</v>
      </c>
      <c r="B402" s="156" t="s">
        <v>347</v>
      </c>
      <c r="C402" s="157">
        <v>29519</v>
      </c>
      <c r="D402" s="158">
        <v>2</v>
      </c>
      <c r="E402" s="158">
        <v>15083</v>
      </c>
      <c r="F402" s="158">
        <v>14434</v>
      </c>
      <c r="G402" s="158">
        <v>2</v>
      </c>
      <c r="H402" s="158">
        <v>59.732999999999997</v>
      </c>
      <c r="I402" s="158">
        <v>2</v>
      </c>
      <c r="J402" s="158">
        <v>19</v>
      </c>
      <c r="K402" s="158">
        <v>76</v>
      </c>
      <c r="L402" s="158">
        <v>135</v>
      </c>
      <c r="M402" s="158">
        <v>33</v>
      </c>
      <c r="N402" s="158">
        <v>38</v>
      </c>
      <c r="O402" s="158">
        <v>47</v>
      </c>
      <c r="P402" s="158">
        <v>48</v>
      </c>
      <c r="Q402" s="158">
        <v>56</v>
      </c>
      <c r="R402" s="158">
        <v>461</v>
      </c>
      <c r="S402" s="158">
        <v>775</v>
      </c>
      <c r="T402" s="158">
        <v>1162</v>
      </c>
      <c r="U402" s="158">
        <v>1412</v>
      </c>
      <c r="V402" s="158">
        <v>1790</v>
      </c>
      <c r="W402" s="158">
        <v>2236</v>
      </c>
      <c r="X402" s="158">
        <v>2674</v>
      </c>
      <c r="Y402" s="158">
        <v>2871</v>
      </c>
      <c r="Z402" s="158">
        <v>2776</v>
      </c>
      <c r="AA402" s="158">
        <v>2992</v>
      </c>
      <c r="AB402" s="158">
        <v>2732</v>
      </c>
      <c r="AC402" s="158">
        <v>2968</v>
      </c>
      <c r="AD402" s="158">
        <v>2248</v>
      </c>
      <c r="AE402" s="158">
        <v>1332</v>
      </c>
      <c r="AF402" s="158">
        <v>540</v>
      </c>
      <c r="AG402" s="159">
        <v>22006</v>
      </c>
      <c r="AH402" s="160">
        <v>157</v>
      </c>
      <c r="AI402" s="158">
        <v>162</v>
      </c>
      <c r="AJ402" s="161">
        <v>8</v>
      </c>
    </row>
    <row r="403" spans="1:36" x14ac:dyDescent="0.2">
      <c r="A403" s="155" t="s">
        <v>2641</v>
      </c>
      <c r="B403" s="156" t="s">
        <v>2642</v>
      </c>
      <c r="C403" s="157">
        <v>29446</v>
      </c>
      <c r="D403" s="158">
        <v>6427</v>
      </c>
      <c r="E403" s="158">
        <v>10937</v>
      </c>
      <c r="F403" s="158">
        <v>18508</v>
      </c>
      <c r="G403" s="158">
        <v>1</v>
      </c>
      <c r="H403" s="158">
        <v>54.463000000000001</v>
      </c>
      <c r="I403" s="158">
        <v>20</v>
      </c>
      <c r="J403" s="158">
        <v>84</v>
      </c>
      <c r="K403" s="158">
        <v>197</v>
      </c>
      <c r="L403" s="158">
        <v>408</v>
      </c>
      <c r="M403" s="158">
        <v>131</v>
      </c>
      <c r="N403" s="158">
        <v>110</v>
      </c>
      <c r="O403" s="158">
        <v>138</v>
      </c>
      <c r="P403" s="158">
        <v>166</v>
      </c>
      <c r="Q403" s="158">
        <v>136</v>
      </c>
      <c r="R403" s="158">
        <v>918</v>
      </c>
      <c r="S403" s="158">
        <v>1277</v>
      </c>
      <c r="T403" s="158">
        <v>1370</v>
      </c>
      <c r="U403" s="158">
        <v>1823</v>
      </c>
      <c r="V403" s="158">
        <v>2101</v>
      </c>
      <c r="W403" s="158">
        <v>2641</v>
      </c>
      <c r="X403" s="158">
        <v>2953</v>
      </c>
      <c r="Y403" s="158">
        <v>2521</v>
      </c>
      <c r="Z403" s="158">
        <v>2476</v>
      </c>
      <c r="AA403" s="158">
        <v>2513</v>
      </c>
      <c r="AB403" s="158">
        <v>2199</v>
      </c>
      <c r="AC403" s="158">
        <v>1934</v>
      </c>
      <c r="AD403" s="158">
        <v>1609</v>
      </c>
      <c r="AE403" s="158">
        <v>1071</v>
      </c>
      <c r="AF403" s="158">
        <v>526</v>
      </c>
      <c r="AG403" s="159">
        <v>10262</v>
      </c>
      <c r="AH403" s="160">
        <v>1922</v>
      </c>
      <c r="AI403" s="158">
        <v>459</v>
      </c>
      <c r="AJ403" s="161">
        <v>157</v>
      </c>
    </row>
    <row r="404" spans="1:36" x14ac:dyDescent="0.2">
      <c r="A404" s="155" t="s">
        <v>1944</v>
      </c>
      <c r="B404" s="156" t="s">
        <v>1945</v>
      </c>
      <c r="C404" s="157">
        <v>29411</v>
      </c>
      <c r="D404" s="158">
        <v>1971</v>
      </c>
      <c r="E404" s="158">
        <v>8484</v>
      </c>
      <c r="F404" s="158">
        <v>20927</v>
      </c>
      <c r="G404" s="158">
        <v>0</v>
      </c>
      <c r="H404" s="158">
        <v>62.417999999999999</v>
      </c>
      <c r="I404" s="158">
        <v>373</v>
      </c>
      <c r="J404" s="158">
        <v>238</v>
      </c>
      <c r="K404" s="158">
        <v>356</v>
      </c>
      <c r="L404" s="158">
        <v>453</v>
      </c>
      <c r="M404" s="158">
        <v>120</v>
      </c>
      <c r="N404" s="158">
        <v>113</v>
      </c>
      <c r="O404" s="158">
        <v>142</v>
      </c>
      <c r="P404" s="158">
        <v>120</v>
      </c>
      <c r="Q404" s="158">
        <v>124</v>
      </c>
      <c r="R404" s="158">
        <v>791</v>
      </c>
      <c r="S404" s="158">
        <v>941</v>
      </c>
      <c r="T404" s="158">
        <v>891</v>
      </c>
      <c r="U404" s="158">
        <v>821</v>
      </c>
      <c r="V404" s="158">
        <v>855</v>
      </c>
      <c r="W404" s="158">
        <v>1190</v>
      </c>
      <c r="X404" s="158">
        <v>1347</v>
      </c>
      <c r="Y404" s="158">
        <v>1721</v>
      </c>
      <c r="Z404" s="158">
        <v>2108</v>
      </c>
      <c r="AA404" s="158">
        <v>2666</v>
      </c>
      <c r="AB404" s="158">
        <v>2828</v>
      </c>
      <c r="AC404" s="158">
        <v>2893</v>
      </c>
      <c r="AD404" s="158">
        <v>3169</v>
      </c>
      <c r="AE404" s="158">
        <v>2786</v>
      </c>
      <c r="AF404" s="158">
        <v>2229</v>
      </c>
      <c r="AG404" s="159">
        <v>8929</v>
      </c>
      <c r="AH404" s="160">
        <v>1044</v>
      </c>
      <c r="AI404" s="158">
        <v>656</v>
      </c>
      <c r="AJ404" s="161">
        <v>28</v>
      </c>
    </row>
    <row r="405" spans="1:36" x14ac:dyDescent="0.2">
      <c r="A405" s="155" t="s">
        <v>1349</v>
      </c>
      <c r="B405" s="156" t="s">
        <v>1350</v>
      </c>
      <c r="C405" s="157">
        <v>29397</v>
      </c>
      <c r="D405" s="158">
        <v>6383</v>
      </c>
      <c r="E405" s="158">
        <v>17754</v>
      </c>
      <c r="F405" s="158">
        <v>11643</v>
      </c>
      <c r="G405" s="158">
        <v>0</v>
      </c>
      <c r="H405" s="158">
        <v>73.891999999999996</v>
      </c>
      <c r="I405" s="158">
        <v>7</v>
      </c>
      <c r="J405" s="158">
        <v>13</v>
      </c>
      <c r="K405" s="158">
        <v>38</v>
      </c>
      <c r="L405" s="158">
        <v>68</v>
      </c>
      <c r="M405" s="158">
        <v>9</v>
      </c>
      <c r="N405" s="158">
        <v>2</v>
      </c>
      <c r="O405" s="158">
        <v>7</v>
      </c>
      <c r="P405" s="158">
        <v>8</v>
      </c>
      <c r="Q405" s="158">
        <v>7</v>
      </c>
      <c r="R405" s="158">
        <v>27</v>
      </c>
      <c r="S405" s="158">
        <v>61</v>
      </c>
      <c r="T405" s="158">
        <v>50</v>
      </c>
      <c r="U405" s="158">
        <v>104</v>
      </c>
      <c r="V405" s="158">
        <v>193</v>
      </c>
      <c r="W405" s="158">
        <v>408</v>
      </c>
      <c r="X405" s="158">
        <v>907</v>
      </c>
      <c r="Y405" s="158">
        <v>1502</v>
      </c>
      <c r="Z405" s="158">
        <v>2216</v>
      </c>
      <c r="AA405" s="158">
        <v>3324</v>
      </c>
      <c r="AB405" s="158">
        <v>4428</v>
      </c>
      <c r="AC405" s="158">
        <v>5307</v>
      </c>
      <c r="AD405" s="158">
        <v>5346</v>
      </c>
      <c r="AE405" s="158">
        <v>3589</v>
      </c>
      <c r="AF405" s="158">
        <v>1744</v>
      </c>
      <c r="AG405" s="159">
        <v>1662</v>
      </c>
      <c r="AH405" s="160">
        <v>874</v>
      </c>
      <c r="AI405" s="158">
        <v>399</v>
      </c>
      <c r="AJ405" s="161">
        <v>16</v>
      </c>
    </row>
    <row r="406" spans="1:36" x14ac:dyDescent="0.2">
      <c r="A406" s="155" t="s">
        <v>846</v>
      </c>
      <c r="B406" s="156" t="s">
        <v>847</v>
      </c>
      <c r="C406" s="157">
        <v>29329</v>
      </c>
      <c r="D406" s="158">
        <v>1602</v>
      </c>
      <c r="E406" s="158">
        <v>22111</v>
      </c>
      <c r="F406" s="158">
        <v>7215</v>
      </c>
      <c r="G406" s="158">
        <v>3</v>
      </c>
      <c r="H406" s="158">
        <v>33.692</v>
      </c>
      <c r="I406" s="158">
        <v>0</v>
      </c>
      <c r="J406" s="158">
        <v>0</v>
      </c>
      <c r="K406" s="158">
        <v>0</v>
      </c>
      <c r="L406" s="158">
        <v>254</v>
      </c>
      <c r="M406" s="158">
        <v>287</v>
      </c>
      <c r="N406" s="158">
        <v>454</v>
      </c>
      <c r="O406" s="158">
        <v>600</v>
      </c>
      <c r="P406" s="158">
        <v>724</v>
      </c>
      <c r="Q406" s="158">
        <v>954</v>
      </c>
      <c r="R406" s="158">
        <v>5441</v>
      </c>
      <c r="S406" s="158">
        <v>4587</v>
      </c>
      <c r="T406" s="158">
        <v>3736</v>
      </c>
      <c r="U406" s="158">
        <v>2815</v>
      </c>
      <c r="V406" s="158">
        <v>2712</v>
      </c>
      <c r="W406" s="158">
        <v>2482</v>
      </c>
      <c r="X406" s="158">
        <v>1775</v>
      </c>
      <c r="Y406" s="158">
        <v>990</v>
      </c>
      <c r="Z406" s="158">
        <v>663</v>
      </c>
      <c r="AA406" s="158">
        <v>309</v>
      </c>
      <c r="AB406" s="158">
        <v>115</v>
      </c>
      <c r="AC406" s="158">
        <v>50</v>
      </c>
      <c r="AD406" s="158">
        <v>12</v>
      </c>
      <c r="AE406" s="158">
        <v>5</v>
      </c>
      <c r="AF406" s="158">
        <v>2</v>
      </c>
      <c r="AG406" s="159">
        <v>3101</v>
      </c>
      <c r="AH406" s="160">
        <v>4544</v>
      </c>
      <c r="AI406" s="158">
        <v>329</v>
      </c>
      <c r="AJ406" s="161">
        <v>296</v>
      </c>
    </row>
    <row r="407" spans="1:36" x14ac:dyDescent="0.2">
      <c r="A407" s="155" t="s">
        <v>624</v>
      </c>
      <c r="B407" s="156" t="s">
        <v>625</v>
      </c>
      <c r="C407" s="157">
        <v>29230</v>
      </c>
      <c r="D407" s="158">
        <v>792</v>
      </c>
      <c r="E407" s="158">
        <v>9240</v>
      </c>
      <c r="F407" s="158">
        <v>19990</v>
      </c>
      <c r="G407" s="158">
        <v>0</v>
      </c>
      <c r="H407" s="158">
        <v>71.519000000000005</v>
      </c>
      <c r="I407" s="158">
        <v>5</v>
      </c>
      <c r="J407" s="158">
        <v>14</v>
      </c>
      <c r="K407" s="158">
        <v>6</v>
      </c>
      <c r="L407" s="158">
        <v>20</v>
      </c>
      <c r="M407" s="158">
        <v>4</v>
      </c>
      <c r="N407" s="158">
        <v>10</v>
      </c>
      <c r="O407" s="158">
        <v>11</v>
      </c>
      <c r="P407" s="158">
        <v>24</v>
      </c>
      <c r="Q407" s="158">
        <v>28</v>
      </c>
      <c r="R407" s="158">
        <v>317</v>
      </c>
      <c r="S407" s="158">
        <v>504</v>
      </c>
      <c r="T407" s="158">
        <v>559</v>
      </c>
      <c r="U407" s="158">
        <v>580</v>
      </c>
      <c r="V407" s="158">
        <v>839</v>
      </c>
      <c r="W407" s="158">
        <v>971</v>
      </c>
      <c r="X407" s="158">
        <v>1233</v>
      </c>
      <c r="Y407" s="158">
        <v>1267</v>
      </c>
      <c r="Z407" s="158">
        <v>1650</v>
      </c>
      <c r="AA407" s="158">
        <v>2440</v>
      </c>
      <c r="AB407" s="158">
        <v>2868</v>
      </c>
      <c r="AC407" s="158">
        <v>3911</v>
      </c>
      <c r="AD407" s="158">
        <v>4551</v>
      </c>
      <c r="AE407" s="158">
        <v>3992</v>
      </c>
      <c r="AF407" s="158">
        <v>3367</v>
      </c>
      <c r="AG407" s="159">
        <v>6848</v>
      </c>
      <c r="AH407" s="160">
        <v>1466</v>
      </c>
      <c r="AI407" s="158">
        <v>342</v>
      </c>
      <c r="AJ407" s="161">
        <v>189</v>
      </c>
    </row>
    <row r="408" spans="1:36" x14ac:dyDescent="0.2">
      <c r="A408" s="155" t="s">
        <v>1610</v>
      </c>
      <c r="B408" s="156" t="s">
        <v>1611</v>
      </c>
      <c r="C408" s="157">
        <v>29208</v>
      </c>
      <c r="D408" s="158">
        <v>10986</v>
      </c>
      <c r="E408" s="158">
        <v>13928</v>
      </c>
      <c r="F408" s="158">
        <v>15280</v>
      </c>
      <c r="G408" s="158">
        <v>0</v>
      </c>
      <c r="H408" s="158">
        <v>70.492000000000004</v>
      </c>
      <c r="I408" s="158">
        <v>133</v>
      </c>
      <c r="J408" s="158">
        <v>44</v>
      </c>
      <c r="K408" s="158">
        <v>76</v>
      </c>
      <c r="L408" s="158">
        <v>100</v>
      </c>
      <c r="M408" s="158">
        <v>16</v>
      </c>
      <c r="N408" s="158">
        <v>40</v>
      </c>
      <c r="O408" s="158">
        <v>12</v>
      </c>
      <c r="P408" s="158">
        <v>19</v>
      </c>
      <c r="Q408" s="158">
        <v>44</v>
      </c>
      <c r="R408" s="158">
        <v>150</v>
      </c>
      <c r="S408" s="158">
        <v>209</v>
      </c>
      <c r="T408" s="158">
        <v>247</v>
      </c>
      <c r="U408" s="158">
        <v>318</v>
      </c>
      <c r="V408" s="158">
        <v>537</v>
      </c>
      <c r="W408" s="158">
        <v>825</v>
      </c>
      <c r="X408" s="158">
        <v>1105</v>
      </c>
      <c r="Y408" s="158">
        <v>1673</v>
      </c>
      <c r="Z408" s="158">
        <v>2211</v>
      </c>
      <c r="AA408" s="158">
        <v>3697</v>
      </c>
      <c r="AB408" s="158">
        <v>4014</v>
      </c>
      <c r="AC408" s="158">
        <v>4473</v>
      </c>
      <c r="AD408" s="158">
        <v>4375</v>
      </c>
      <c r="AE408" s="158">
        <v>3213</v>
      </c>
      <c r="AF408" s="158">
        <v>1648</v>
      </c>
      <c r="AG408" s="159">
        <v>6623</v>
      </c>
      <c r="AH408" s="160">
        <v>666</v>
      </c>
      <c r="AI408" s="158">
        <v>107</v>
      </c>
      <c r="AJ408" s="161">
        <v>9</v>
      </c>
    </row>
    <row r="409" spans="1:36" x14ac:dyDescent="0.2">
      <c r="A409" s="155" t="s">
        <v>1538</v>
      </c>
      <c r="B409" s="156" t="s">
        <v>1539</v>
      </c>
      <c r="C409" s="157">
        <v>28917</v>
      </c>
      <c r="D409" s="158">
        <v>16624</v>
      </c>
      <c r="E409" s="158">
        <v>13904</v>
      </c>
      <c r="F409" s="158">
        <v>15012</v>
      </c>
      <c r="G409" s="158">
        <v>1</v>
      </c>
      <c r="H409" s="158">
        <v>39.548000000000002</v>
      </c>
      <c r="I409" s="158">
        <v>6</v>
      </c>
      <c r="J409" s="158">
        <v>992</v>
      </c>
      <c r="K409" s="158">
        <v>2436</v>
      </c>
      <c r="L409" s="158">
        <v>768</v>
      </c>
      <c r="M409" s="158">
        <v>167</v>
      </c>
      <c r="N409" s="158">
        <v>180</v>
      </c>
      <c r="O409" s="158">
        <v>171</v>
      </c>
      <c r="P409" s="158">
        <v>201</v>
      </c>
      <c r="Q409" s="158">
        <v>246</v>
      </c>
      <c r="R409" s="158">
        <v>2224</v>
      </c>
      <c r="S409" s="158">
        <v>2707</v>
      </c>
      <c r="T409" s="158">
        <v>2481</v>
      </c>
      <c r="U409" s="158">
        <v>2078</v>
      </c>
      <c r="V409" s="158">
        <v>2295</v>
      </c>
      <c r="W409" s="158">
        <v>2477</v>
      </c>
      <c r="X409" s="158">
        <v>2183</v>
      </c>
      <c r="Y409" s="158">
        <v>1762</v>
      </c>
      <c r="Z409" s="158">
        <v>1407</v>
      </c>
      <c r="AA409" s="158">
        <v>1311</v>
      </c>
      <c r="AB409" s="158">
        <v>897</v>
      </c>
      <c r="AC409" s="158">
        <v>743</v>
      </c>
      <c r="AD409" s="158">
        <v>607</v>
      </c>
      <c r="AE409" s="158">
        <v>347</v>
      </c>
      <c r="AF409" s="158">
        <v>148</v>
      </c>
      <c r="AG409" s="159">
        <v>16568</v>
      </c>
      <c r="AH409" s="160">
        <v>1642</v>
      </c>
      <c r="AI409" s="158">
        <v>319</v>
      </c>
      <c r="AJ409" s="161">
        <v>44</v>
      </c>
    </row>
    <row r="410" spans="1:36" x14ac:dyDescent="0.2">
      <c r="A410" s="162" t="s">
        <v>2163</v>
      </c>
      <c r="B410" s="163" t="s">
        <v>2164</v>
      </c>
      <c r="C410" s="164">
        <v>28873</v>
      </c>
      <c r="D410" s="165">
        <v>18245</v>
      </c>
      <c r="E410" s="165">
        <v>1</v>
      </c>
      <c r="F410" s="165">
        <v>28871</v>
      </c>
      <c r="G410" s="165">
        <v>1</v>
      </c>
      <c r="H410" s="165">
        <v>26.663</v>
      </c>
      <c r="I410" s="165">
        <v>0</v>
      </c>
      <c r="J410" s="165">
        <v>0</v>
      </c>
      <c r="K410" s="165">
        <v>0</v>
      </c>
      <c r="L410" s="165">
        <v>21</v>
      </c>
      <c r="M410" s="165">
        <v>85</v>
      </c>
      <c r="N410" s="165">
        <v>243</v>
      </c>
      <c r="O410" s="165">
        <v>614</v>
      </c>
      <c r="P410" s="165">
        <v>975</v>
      </c>
      <c r="Q410" s="165">
        <v>1257</v>
      </c>
      <c r="R410" s="165">
        <v>8172</v>
      </c>
      <c r="S410" s="165">
        <v>8195</v>
      </c>
      <c r="T410" s="165">
        <v>5670</v>
      </c>
      <c r="U410" s="165">
        <v>2511</v>
      </c>
      <c r="V410" s="165">
        <v>595</v>
      </c>
      <c r="W410" s="165">
        <v>23</v>
      </c>
      <c r="X410" s="165">
        <v>1</v>
      </c>
      <c r="Y410" s="165">
        <v>3</v>
      </c>
      <c r="Z410" s="165">
        <v>0</v>
      </c>
      <c r="AA410" s="165">
        <v>1</v>
      </c>
      <c r="AB410" s="165">
        <v>0</v>
      </c>
      <c r="AC410" s="165">
        <v>0</v>
      </c>
      <c r="AD410" s="165">
        <v>0</v>
      </c>
      <c r="AE410" s="165">
        <v>0</v>
      </c>
      <c r="AF410" s="165">
        <v>0</v>
      </c>
      <c r="AG410" s="166">
        <v>171</v>
      </c>
      <c r="AH410" s="167">
        <v>1828</v>
      </c>
      <c r="AI410" s="165">
        <v>21</v>
      </c>
      <c r="AJ410" s="168">
        <v>10784</v>
      </c>
    </row>
    <row r="411" spans="1:36" x14ac:dyDescent="0.2">
      <c r="A411" s="162" t="s">
        <v>3326</v>
      </c>
      <c r="B411" s="163" t="s">
        <v>2120</v>
      </c>
      <c r="C411" s="164">
        <v>28822</v>
      </c>
      <c r="D411" s="165">
        <v>14232</v>
      </c>
      <c r="E411" s="165">
        <v>1</v>
      </c>
      <c r="F411" s="165">
        <v>28820</v>
      </c>
      <c r="G411" s="165">
        <v>1</v>
      </c>
      <c r="H411" s="165">
        <v>63.058999999999997</v>
      </c>
      <c r="I411" s="165">
        <v>1</v>
      </c>
      <c r="J411" s="165">
        <v>0</v>
      </c>
      <c r="K411" s="165">
        <v>0</v>
      </c>
      <c r="L411" s="165">
        <v>2</v>
      </c>
      <c r="M411" s="165">
        <v>0</v>
      </c>
      <c r="N411" s="165">
        <v>3</v>
      </c>
      <c r="O411" s="165">
        <v>3</v>
      </c>
      <c r="P411" s="165">
        <v>2</v>
      </c>
      <c r="Q411" s="165">
        <v>2</v>
      </c>
      <c r="R411" s="165">
        <v>8</v>
      </c>
      <c r="S411" s="165">
        <v>15</v>
      </c>
      <c r="T411" s="165">
        <v>45</v>
      </c>
      <c r="U411" s="165">
        <v>74</v>
      </c>
      <c r="V411" s="165">
        <v>331</v>
      </c>
      <c r="W411" s="165">
        <v>1638</v>
      </c>
      <c r="X411" s="165">
        <v>5688</v>
      </c>
      <c r="Y411" s="165">
        <v>5667</v>
      </c>
      <c r="Z411" s="165">
        <v>3814</v>
      </c>
      <c r="AA411" s="165">
        <v>3371</v>
      </c>
      <c r="AB411" s="165">
        <v>2616</v>
      </c>
      <c r="AC411" s="165">
        <v>2181</v>
      </c>
      <c r="AD411" s="165">
        <v>1732</v>
      </c>
      <c r="AE411" s="165">
        <v>994</v>
      </c>
      <c r="AF411" s="165">
        <v>538</v>
      </c>
      <c r="AG411" s="166">
        <v>19324</v>
      </c>
      <c r="AH411" s="167">
        <v>629</v>
      </c>
      <c r="AI411" s="165">
        <v>1304</v>
      </c>
      <c r="AJ411" s="168">
        <v>4</v>
      </c>
    </row>
    <row r="412" spans="1:36" x14ac:dyDescent="0.2">
      <c r="A412" s="155" t="s">
        <v>3253</v>
      </c>
      <c r="B412" s="156" t="s">
        <v>3254</v>
      </c>
      <c r="C412" s="157">
        <v>28720</v>
      </c>
      <c r="D412" s="158">
        <v>1</v>
      </c>
      <c r="E412" s="158">
        <v>10722</v>
      </c>
      <c r="F412" s="158">
        <v>17997</v>
      </c>
      <c r="G412" s="158">
        <v>1</v>
      </c>
      <c r="H412" s="158">
        <v>56.755000000000003</v>
      </c>
      <c r="I412" s="158">
        <v>145</v>
      </c>
      <c r="J412" s="158">
        <v>620</v>
      </c>
      <c r="K412" s="158">
        <v>545</v>
      </c>
      <c r="L412" s="158">
        <v>430</v>
      </c>
      <c r="M412" s="158">
        <v>97</v>
      </c>
      <c r="N412" s="158">
        <v>93</v>
      </c>
      <c r="O412" s="158">
        <v>123</v>
      </c>
      <c r="P412" s="158">
        <v>142</v>
      </c>
      <c r="Q412" s="158">
        <v>183</v>
      </c>
      <c r="R412" s="158">
        <v>1222</v>
      </c>
      <c r="S412" s="158">
        <v>1512</v>
      </c>
      <c r="T412" s="158">
        <v>1440</v>
      </c>
      <c r="U412" s="158">
        <v>1394</v>
      </c>
      <c r="V412" s="158">
        <v>1813</v>
      </c>
      <c r="W412" s="158">
        <v>1993</v>
      </c>
      <c r="X412" s="158">
        <v>1500</v>
      </c>
      <c r="Y412" s="158">
        <v>1102</v>
      </c>
      <c r="Z412" s="158">
        <v>1157</v>
      </c>
      <c r="AA412" s="158">
        <v>1523</v>
      </c>
      <c r="AB412" s="158">
        <v>1888</v>
      </c>
      <c r="AC412" s="158">
        <v>2452</v>
      </c>
      <c r="AD412" s="158">
        <v>2779</v>
      </c>
      <c r="AE412" s="158">
        <v>2412</v>
      </c>
      <c r="AF412" s="158">
        <v>2026</v>
      </c>
      <c r="AG412" s="159">
        <v>9662</v>
      </c>
      <c r="AH412" s="160">
        <v>2324</v>
      </c>
      <c r="AI412" s="158">
        <v>507</v>
      </c>
      <c r="AJ412" s="161">
        <v>72</v>
      </c>
    </row>
    <row r="413" spans="1:36" x14ac:dyDescent="0.2">
      <c r="A413" s="155" t="s">
        <v>3173</v>
      </c>
      <c r="B413" s="156" t="s">
        <v>3174</v>
      </c>
      <c r="C413" s="157">
        <v>28672</v>
      </c>
      <c r="D413" s="158">
        <v>26235</v>
      </c>
      <c r="E413" s="158">
        <v>15858</v>
      </c>
      <c r="F413" s="158">
        <v>12814</v>
      </c>
      <c r="G413" s="158">
        <v>0</v>
      </c>
      <c r="H413" s="158">
        <v>34.207999999999998</v>
      </c>
      <c r="I413" s="158">
        <v>194</v>
      </c>
      <c r="J413" s="158">
        <v>1422</v>
      </c>
      <c r="K413" s="158">
        <v>3088</v>
      </c>
      <c r="L413" s="158">
        <v>3070</v>
      </c>
      <c r="M413" s="158">
        <v>608</v>
      </c>
      <c r="N413" s="158">
        <v>514</v>
      </c>
      <c r="O413" s="158">
        <v>441</v>
      </c>
      <c r="P413" s="158">
        <v>357</v>
      </c>
      <c r="Q413" s="158">
        <v>334</v>
      </c>
      <c r="R413" s="158">
        <v>1939</v>
      </c>
      <c r="S413" s="158">
        <v>1894</v>
      </c>
      <c r="T413" s="158">
        <v>1736</v>
      </c>
      <c r="U413" s="158">
        <v>1472</v>
      </c>
      <c r="V413" s="158">
        <v>1650</v>
      </c>
      <c r="W413" s="158">
        <v>1702</v>
      </c>
      <c r="X413" s="158">
        <v>1732</v>
      </c>
      <c r="Y413" s="158">
        <v>1523</v>
      </c>
      <c r="Z413" s="158">
        <v>1359</v>
      </c>
      <c r="AA413" s="158">
        <v>1313</v>
      </c>
      <c r="AB413" s="158">
        <v>889</v>
      </c>
      <c r="AC413" s="158">
        <v>640</v>
      </c>
      <c r="AD413" s="158">
        <v>442</v>
      </c>
      <c r="AE413" s="158">
        <v>216</v>
      </c>
      <c r="AF413" s="158">
        <v>105</v>
      </c>
      <c r="AG413" s="159">
        <v>19586</v>
      </c>
      <c r="AH413" s="160">
        <v>1053</v>
      </c>
      <c r="AI413" s="158">
        <v>2848</v>
      </c>
      <c r="AJ413" s="161">
        <v>25</v>
      </c>
    </row>
    <row r="414" spans="1:36" x14ac:dyDescent="0.2">
      <c r="A414" s="155" t="s">
        <v>2822</v>
      </c>
      <c r="B414" s="156" t="s">
        <v>2823</v>
      </c>
      <c r="C414" s="157">
        <v>28624</v>
      </c>
      <c r="D414" s="158">
        <v>9369</v>
      </c>
      <c r="E414" s="158">
        <v>14872</v>
      </c>
      <c r="F414" s="158">
        <v>13751</v>
      </c>
      <c r="G414" s="158">
        <v>1</v>
      </c>
      <c r="H414" s="158">
        <v>63.143999999999998</v>
      </c>
      <c r="I414" s="158">
        <v>2</v>
      </c>
      <c r="J414" s="158">
        <v>66</v>
      </c>
      <c r="K414" s="158">
        <v>175</v>
      </c>
      <c r="L414" s="158">
        <v>932</v>
      </c>
      <c r="M414" s="158">
        <v>562</v>
      </c>
      <c r="N414" s="158">
        <v>409</v>
      </c>
      <c r="O414" s="158">
        <v>352</v>
      </c>
      <c r="P414" s="158">
        <v>357</v>
      </c>
      <c r="Q414" s="158">
        <v>342</v>
      </c>
      <c r="R414" s="158">
        <v>1649</v>
      </c>
      <c r="S414" s="158">
        <v>1333</v>
      </c>
      <c r="T414" s="158">
        <v>1134</v>
      </c>
      <c r="U414" s="158">
        <v>841</v>
      </c>
      <c r="V414" s="158">
        <v>824</v>
      </c>
      <c r="W414" s="158">
        <v>846</v>
      </c>
      <c r="X414" s="158">
        <v>781</v>
      </c>
      <c r="Y414" s="158">
        <v>596</v>
      </c>
      <c r="Z414" s="158">
        <v>473</v>
      </c>
      <c r="AA414" s="158">
        <v>680</v>
      </c>
      <c r="AB414" s="158">
        <v>989</v>
      </c>
      <c r="AC414" s="158">
        <v>1941</v>
      </c>
      <c r="AD414" s="158">
        <v>3355</v>
      </c>
      <c r="AE414" s="158">
        <v>4603</v>
      </c>
      <c r="AF414" s="158">
        <v>5334</v>
      </c>
      <c r="AG414" s="159">
        <v>819</v>
      </c>
      <c r="AH414" s="160">
        <v>5692</v>
      </c>
      <c r="AI414" s="158">
        <v>188</v>
      </c>
      <c r="AJ414" s="161">
        <v>25</v>
      </c>
    </row>
    <row r="415" spans="1:36" x14ac:dyDescent="0.2">
      <c r="A415" s="155" t="s">
        <v>2442</v>
      </c>
      <c r="B415" s="156" t="s">
        <v>2443</v>
      </c>
      <c r="C415" s="157">
        <v>28568</v>
      </c>
      <c r="D415" s="158">
        <v>10108</v>
      </c>
      <c r="E415" s="158">
        <v>17599</v>
      </c>
      <c r="F415" s="158">
        <v>10965</v>
      </c>
      <c r="G415" s="158">
        <v>4</v>
      </c>
      <c r="H415" s="158">
        <v>10.840999999999999</v>
      </c>
      <c r="I415" s="158">
        <v>21129</v>
      </c>
      <c r="J415" s="158">
        <v>2024</v>
      </c>
      <c r="K415" s="158">
        <v>699</v>
      </c>
      <c r="L415" s="158">
        <v>504</v>
      </c>
      <c r="M415" s="158">
        <v>119</v>
      </c>
      <c r="N415" s="158">
        <v>83</v>
      </c>
      <c r="O415" s="158">
        <v>62</v>
      </c>
      <c r="P415" s="158">
        <v>32</v>
      </c>
      <c r="Q415" s="158">
        <v>27</v>
      </c>
      <c r="R415" s="158">
        <v>87</v>
      </c>
      <c r="S415" s="158">
        <v>54</v>
      </c>
      <c r="T415" s="158">
        <v>50</v>
      </c>
      <c r="U415" s="158">
        <v>46</v>
      </c>
      <c r="V415" s="158">
        <v>60</v>
      </c>
      <c r="W415" s="158">
        <v>45</v>
      </c>
      <c r="X415" s="158">
        <v>97</v>
      </c>
      <c r="Y415" s="158">
        <v>100</v>
      </c>
      <c r="Z415" s="158">
        <v>198</v>
      </c>
      <c r="AA415" s="158">
        <v>318</v>
      </c>
      <c r="AB415" s="158">
        <v>380</v>
      </c>
      <c r="AC415" s="158">
        <v>512</v>
      </c>
      <c r="AD415" s="158">
        <v>704</v>
      </c>
      <c r="AE415" s="158">
        <v>647</v>
      </c>
      <c r="AF415" s="158">
        <v>555</v>
      </c>
      <c r="AG415" s="159">
        <v>6394</v>
      </c>
      <c r="AH415" s="160">
        <v>778</v>
      </c>
      <c r="AI415" s="158">
        <v>294</v>
      </c>
      <c r="AJ415" s="161">
        <v>1961</v>
      </c>
    </row>
    <row r="416" spans="1:36" x14ac:dyDescent="0.2">
      <c r="A416" s="155" t="s">
        <v>476</v>
      </c>
      <c r="B416" s="156" t="s">
        <v>477</v>
      </c>
      <c r="C416" s="157">
        <v>28550</v>
      </c>
      <c r="D416" s="158">
        <v>20223</v>
      </c>
      <c r="E416" s="158">
        <v>16997</v>
      </c>
      <c r="F416" s="158">
        <v>11552</v>
      </c>
      <c r="G416" s="158">
        <v>1</v>
      </c>
      <c r="H416" s="158">
        <v>43.997</v>
      </c>
      <c r="I416" s="158">
        <v>207</v>
      </c>
      <c r="J416" s="158">
        <v>2573</v>
      </c>
      <c r="K416" s="158">
        <v>2392</v>
      </c>
      <c r="L416" s="158">
        <v>1619</v>
      </c>
      <c r="M416" s="158">
        <v>204</v>
      </c>
      <c r="N416" s="158">
        <v>96</v>
      </c>
      <c r="O416" s="158">
        <v>203</v>
      </c>
      <c r="P416" s="158">
        <v>97</v>
      </c>
      <c r="Q416" s="158">
        <v>116</v>
      </c>
      <c r="R416" s="158">
        <v>537</v>
      </c>
      <c r="S416" s="158">
        <v>755</v>
      </c>
      <c r="T416" s="158">
        <v>941</v>
      </c>
      <c r="U416" s="158">
        <v>1058</v>
      </c>
      <c r="V416" s="158">
        <v>1390</v>
      </c>
      <c r="W416" s="158">
        <v>1685</v>
      </c>
      <c r="X416" s="158">
        <v>2344</v>
      </c>
      <c r="Y416" s="158">
        <v>2184</v>
      </c>
      <c r="Z416" s="158">
        <v>2248</v>
      </c>
      <c r="AA416" s="158">
        <v>2919</v>
      </c>
      <c r="AB416" s="158">
        <v>2070</v>
      </c>
      <c r="AC416" s="158">
        <v>1419</v>
      </c>
      <c r="AD416" s="158">
        <v>865</v>
      </c>
      <c r="AE416" s="158">
        <v>412</v>
      </c>
      <c r="AF416" s="158">
        <v>161</v>
      </c>
      <c r="AG416" s="159">
        <v>7821</v>
      </c>
      <c r="AH416" s="160">
        <v>1476</v>
      </c>
      <c r="AI416" s="158">
        <v>289</v>
      </c>
      <c r="AJ416" s="161">
        <v>35</v>
      </c>
    </row>
    <row r="417" spans="1:36" x14ac:dyDescent="0.2">
      <c r="A417" s="155" t="s">
        <v>1922</v>
      </c>
      <c r="B417" s="156" t="s">
        <v>1923</v>
      </c>
      <c r="C417" s="157">
        <v>28467</v>
      </c>
      <c r="D417" s="158">
        <v>23169</v>
      </c>
      <c r="E417" s="158">
        <v>19254</v>
      </c>
      <c r="F417" s="158">
        <v>9213</v>
      </c>
      <c r="G417" s="158">
        <v>0</v>
      </c>
      <c r="H417" s="158">
        <v>62.389000000000003</v>
      </c>
      <c r="I417" s="158">
        <v>16</v>
      </c>
      <c r="J417" s="158">
        <v>92</v>
      </c>
      <c r="K417" s="158">
        <v>41</v>
      </c>
      <c r="L417" s="158">
        <v>47</v>
      </c>
      <c r="M417" s="158">
        <v>7</v>
      </c>
      <c r="N417" s="158">
        <v>14</v>
      </c>
      <c r="O417" s="158">
        <v>16</v>
      </c>
      <c r="P417" s="158">
        <v>7</v>
      </c>
      <c r="Q417" s="158">
        <v>18</v>
      </c>
      <c r="R417" s="158">
        <v>113</v>
      </c>
      <c r="S417" s="158">
        <v>228</v>
      </c>
      <c r="T417" s="158">
        <v>349</v>
      </c>
      <c r="U417" s="158">
        <v>543</v>
      </c>
      <c r="V417" s="158">
        <v>1153</v>
      </c>
      <c r="W417" s="158">
        <v>1877</v>
      </c>
      <c r="X417" s="158">
        <v>2818</v>
      </c>
      <c r="Y417" s="158">
        <v>3139</v>
      </c>
      <c r="Z417" s="158">
        <v>3922</v>
      </c>
      <c r="AA417" s="158">
        <v>4971</v>
      </c>
      <c r="AB417" s="158">
        <v>3943</v>
      </c>
      <c r="AC417" s="158">
        <v>2838</v>
      </c>
      <c r="AD417" s="158">
        <v>1446</v>
      </c>
      <c r="AE417" s="158">
        <v>623</v>
      </c>
      <c r="AF417" s="158">
        <v>200</v>
      </c>
      <c r="AG417" s="159">
        <v>20471</v>
      </c>
      <c r="AH417" s="160">
        <v>321</v>
      </c>
      <c r="AI417" s="158">
        <v>1754</v>
      </c>
      <c r="AJ417" s="161">
        <v>8</v>
      </c>
    </row>
    <row r="418" spans="1:36" x14ac:dyDescent="0.2">
      <c r="A418" s="155" t="s">
        <v>1886</v>
      </c>
      <c r="B418" s="156" t="s">
        <v>1887</v>
      </c>
      <c r="C418" s="157">
        <v>28354</v>
      </c>
      <c r="D418" s="158">
        <v>8086</v>
      </c>
      <c r="E418" s="158">
        <v>12252</v>
      </c>
      <c r="F418" s="158">
        <v>16098</v>
      </c>
      <c r="G418" s="158">
        <v>4</v>
      </c>
      <c r="H418" s="158">
        <v>64.876999999999995</v>
      </c>
      <c r="I418" s="158">
        <v>7</v>
      </c>
      <c r="J418" s="158">
        <v>113</v>
      </c>
      <c r="K418" s="158">
        <v>12</v>
      </c>
      <c r="L418" s="158">
        <v>55</v>
      </c>
      <c r="M418" s="158">
        <v>25</v>
      </c>
      <c r="N418" s="158">
        <v>32</v>
      </c>
      <c r="O418" s="158">
        <v>36</v>
      </c>
      <c r="P418" s="158">
        <v>18</v>
      </c>
      <c r="Q418" s="158">
        <v>17</v>
      </c>
      <c r="R418" s="158">
        <v>169</v>
      </c>
      <c r="S418" s="158">
        <v>299</v>
      </c>
      <c r="T418" s="158">
        <v>547</v>
      </c>
      <c r="U418" s="158">
        <v>690</v>
      </c>
      <c r="V418" s="158">
        <v>1116</v>
      </c>
      <c r="W418" s="158">
        <v>1688</v>
      </c>
      <c r="X418" s="158">
        <v>2133</v>
      </c>
      <c r="Y418" s="158">
        <v>2551</v>
      </c>
      <c r="Z418" s="158">
        <v>2746</v>
      </c>
      <c r="AA418" s="158">
        <v>3581</v>
      </c>
      <c r="AB418" s="158">
        <v>3531</v>
      </c>
      <c r="AC418" s="158">
        <v>3535</v>
      </c>
      <c r="AD418" s="158">
        <v>2765</v>
      </c>
      <c r="AE418" s="158">
        <v>1693</v>
      </c>
      <c r="AF418" s="158">
        <v>872</v>
      </c>
      <c r="AG418" s="159">
        <v>11256</v>
      </c>
      <c r="AH418" s="160">
        <v>1093</v>
      </c>
      <c r="AI418" s="158">
        <v>521</v>
      </c>
      <c r="AJ418" s="161">
        <v>60</v>
      </c>
    </row>
    <row r="419" spans="1:36" x14ac:dyDescent="0.2">
      <c r="A419" s="155" t="s">
        <v>1341</v>
      </c>
      <c r="B419" s="156" t="s">
        <v>1342</v>
      </c>
      <c r="C419" s="157">
        <v>28119</v>
      </c>
      <c r="D419" s="158">
        <v>22540</v>
      </c>
      <c r="E419" s="158">
        <v>14447</v>
      </c>
      <c r="F419" s="158">
        <v>13672</v>
      </c>
      <c r="G419" s="158">
        <v>0</v>
      </c>
      <c r="H419" s="158">
        <v>70.713999999999999</v>
      </c>
      <c r="I419" s="158">
        <v>123</v>
      </c>
      <c r="J419" s="158">
        <v>100</v>
      </c>
      <c r="K419" s="158">
        <v>50</v>
      </c>
      <c r="L419" s="158">
        <v>138</v>
      </c>
      <c r="M419" s="158">
        <v>30</v>
      </c>
      <c r="N419" s="158">
        <v>25</v>
      </c>
      <c r="O419" s="158">
        <v>13</v>
      </c>
      <c r="P419" s="158">
        <v>28</v>
      </c>
      <c r="Q419" s="158">
        <v>43</v>
      </c>
      <c r="R419" s="158">
        <v>151</v>
      </c>
      <c r="S419" s="158">
        <v>200</v>
      </c>
      <c r="T419" s="158">
        <v>277</v>
      </c>
      <c r="U419" s="158">
        <v>393</v>
      </c>
      <c r="V419" s="158">
        <v>590</v>
      </c>
      <c r="W419" s="158">
        <v>1036</v>
      </c>
      <c r="X419" s="158">
        <v>1405</v>
      </c>
      <c r="Y419" s="158">
        <v>1557</v>
      </c>
      <c r="Z419" s="158">
        <v>1782</v>
      </c>
      <c r="AA419" s="158">
        <v>2579</v>
      </c>
      <c r="AB419" s="158">
        <v>3247</v>
      </c>
      <c r="AC419" s="158">
        <v>3994</v>
      </c>
      <c r="AD419" s="158">
        <v>4355</v>
      </c>
      <c r="AE419" s="158">
        <v>3703</v>
      </c>
      <c r="AF419" s="158">
        <v>2234</v>
      </c>
      <c r="AG419" s="159">
        <v>157</v>
      </c>
      <c r="AH419" s="160">
        <v>903</v>
      </c>
      <c r="AI419" s="158">
        <v>19</v>
      </c>
      <c r="AJ419" s="161">
        <v>12</v>
      </c>
    </row>
    <row r="420" spans="1:36" x14ac:dyDescent="0.2">
      <c r="A420" s="155" t="s">
        <v>666</v>
      </c>
      <c r="B420" s="156" t="s">
        <v>667</v>
      </c>
      <c r="C420" s="157">
        <v>27941</v>
      </c>
      <c r="D420" s="158">
        <v>898</v>
      </c>
      <c r="E420" s="158">
        <v>15113</v>
      </c>
      <c r="F420" s="158">
        <v>12828</v>
      </c>
      <c r="G420" s="158">
        <v>0</v>
      </c>
      <c r="H420" s="158">
        <v>58.597999999999999</v>
      </c>
      <c r="I420" s="158">
        <v>26</v>
      </c>
      <c r="J420" s="158">
        <v>117</v>
      </c>
      <c r="K420" s="158">
        <v>256</v>
      </c>
      <c r="L420" s="158">
        <v>282</v>
      </c>
      <c r="M420" s="158">
        <v>59</v>
      </c>
      <c r="N420" s="158">
        <v>45</v>
      </c>
      <c r="O420" s="158">
        <v>74</v>
      </c>
      <c r="P420" s="158">
        <v>59</v>
      </c>
      <c r="Q420" s="158">
        <v>109</v>
      </c>
      <c r="R420" s="158">
        <v>527</v>
      </c>
      <c r="S420" s="158">
        <v>871</v>
      </c>
      <c r="T420" s="158">
        <v>1144</v>
      </c>
      <c r="U420" s="158">
        <v>1237</v>
      </c>
      <c r="V420" s="158">
        <v>1330</v>
      </c>
      <c r="W420" s="158">
        <v>1930</v>
      </c>
      <c r="X420" s="158">
        <v>2510</v>
      </c>
      <c r="Y420" s="158">
        <v>2301</v>
      </c>
      <c r="Z420" s="158">
        <v>2561</v>
      </c>
      <c r="AA420" s="158">
        <v>3129</v>
      </c>
      <c r="AB420" s="158">
        <v>2787</v>
      </c>
      <c r="AC420" s="158">
        <v>2691</v>
      </c>
      <c r="AD420" s="158">
        <v>1930</v>
      </c>
      <c r="AE420" s="158">
        <v>1162</v>
      </c>
      <c r="AF420" s="158">
        <v>516</v>
      </c>
      <c r="AG420" s="159">
        <v>8534</v>
      </c>
      <c r="AH420" s="160">
        <v>1146</v>
      </c>
      <c r="AI420" s="158">
        <v>673</v>
      </c>
      <c r="AJ420" s="161">
        <v>54</v>
      </c>
    </row>
    <row r="421" spans="1:36" x14ac:dyDescent="0.2">
      <c r="A421" s="155" t="s">
        <v>2563</v>
      </c>
      <c r="B421" s="156" t="s">
        <v>2564</v>
      </c>
      <c r="C421" s="157">
        <v>27801</v>
      </c>
      <c r="D421" s="158">
        <v>4741</v>
      </c>
      <c r="E421" s="158">
        <v>13196</v>
      </c>
      <c r="F421" s="158">
        <v>14604</v>
      </c>
      <c r="G421" s="158">
        <v>1</v>
      </c>
      <c r="H421" s="158">
        <v>59.174999999999997</v>
      </c>
      <c r="I421" s="158">
        <v>1138</v>
      </c>
      <c r="J421" s="158">
        <v>506</v>
      </c>
      <c r="K421" s="158">
        <v>220</v>
      </c>
      <c r="L421" s="158">
        <v>175</v>
      </c>
      <c r="M421" s="158">
        <v>61</v>
      </c>
      <c r="N421" s="158">
        <v>71</v>
      </c>
      <c r="O421" s="158">
        <v>91</v>
      </c>
      <c r="P421" s="158">
        <v>116</v>
      </c>
      <c r="Q421" s="158">
        <v>95</v>
      </c>
      <c r="R421" s="158">
        <v>686</v>
      </c>
      <c r="S421" s="158">
        <v>798</v>
      </c>
      <c r="T421" s="158">
        <v>931</v>
      </c>
      <c r="U421" s="158">
        <v>950</v>
      </c>
      <c r="V421" s="158">
        <v>1104</v>
      </c>
      <c r="W421" s="158">
        <v>1402</v>
      </c>
      <c r="X421" s="158">
        <v>1616</v>
      </c>
      <c r="Y421" s="158">
        <v>1601</v>
      </c>
      <c r="Z421" s="158">
        <v>1986</v>
      </c>
      <c r="AA421" s="158">
        <v>2335</v>
      </c>
      <c r="AB421" s="158">
        <v>2492</v>
      </c>
      <c r="AC421" s="158">
        <v>2737</v>
      </c>
      <c r="AD421" s="158">
        <v>2809</v>
      </c>
      <c r="AE421" s="158">
        <v>2192</v>
      </c>
      <c r="AF421" s="158">
        <v>1552</v>
      </c>
      <c r="AG421" s="159">
        <v>1176</v>
      </c>
      <c r="AH421" s="160">
        <v>3607</v>
      </c>
      <c r="AI421" s="158">
        <v>124</v>
      </c>
      <c r="AJ421" s="161">
        <v>63</v>
      </c>
    </row>
    <row r="422" spans="1:36" x14ac:dyDescent="0.2">
      <c r="A422" s="162" t="s">
        <v>2064</v>
      </c>
      <c r="B422" s="163" t="s">
        <v>2065</v>
      </c>
      <c r="C422" s="164">
        <v>27724</v>
      </c>
      <c r="D422" s="165">
        <v>15660</v>
      </c>
      <c r="E422" s="165">
        <v>27712</v>
      </c>
      <c r="F422" s="165">
        <v>11</v>
      </c>
      <c r="G422" s="165">
        <v>1</v>
      </c>
      <c r="H422" s="165">
        <v>46.04</v>
      </c>
      <c r="I422" s="165">
        <v>364</v>
      </c>
      <c r="J422" s="165">
        <v>787</v>
      </c>
      <c r="K422" s="165">
        <v>936</v>
      </c>
      <c r="L422" s="165">
        <v>1749</v>
      </c>
      <c r="M422" s="165">
        <v>255</v>
      </c>
      <c r="N422" s="165">
        <v>285</v>
      </c>
      <c r="O422" s="165">
        <v>260</v>
      </c>
      <c r="P422" s="165">
        <v>286</v>
      </c>
      <c r="Q422" s="165">
        <v>308</v>
      </c>
      <c r="R422" s="165">
        <v>1576</v>
      </c>
      <c r="S422" s="165">
        <v>1524</v>
      </c>
      <c r="T422" s="165">
        <v>1429</v>
      </c>
      <c r="U422" s="165">
        <v>1311</v>
      </c>
      <c r="V422" s="165">
        <v>1563</v>
      </c>
      <c r="W422" s="165">
        <v>1835</v>
      </c>
      <c r="X422" s="165">
        <v>1735</v>
      </c>
      <c r="Y422" s="165">
        <v>1736</v>
      </c>
      <c r="Z422" s="165">
        <v>1796</v>
      </c>
      <c r="AA422" s="165">
        <v>1991</v>
      </c>
      <c r="AB422" s="165">
        <v>1639</v>
      </c>
      <c r="AC422" s="165">
        <v>1588</v>
      </c>
      <c r="AD422" s="165">
        <v>1253</v>
      </c>
      <c r="AE422" s="165">
        <v>815</v>
      </c>
      <c r="AF422" s="165">
        <v>457</v>
      </c>
      <c r="AG422" s="166">
        <v>8461</v>
      </c>
      <c r="AH422" s="167">
        <v>5492</v>
      </c>
      <c r="AI422" s="165">
        <v>694</v>
      </c>
      <c r="AJ422" s="168">
        <v>65</v>
      </c>
    </row>
    <row r="423" spans="1:36" x14ac:dyDescent="0.2">
      <c r="A423" s="155" t="s">
        <v>3209</v>
      </c>
      <c r="B423" s="156" t="s">
        <v>3210</v>
      </c>
      <c r="C423" s="157">
        <v>27682</v>
      </c>
      <c r="D423" s="158">
        <v>5861</v>
      </c>
      <c r="E423" s="158">
        <v>13233</v>
      </c>
      <c r="F423" s="158">
        <v>14449</v>
      </c>
      <c r="G423" s="158">
        <v>0</v>
      </c>
      <c r="H423" s="158">
        <v>47.149000000000001</v>
      </c>
      <c r="I423" s="158">
        <v>1469</v>
      </c>
      <c r="J423" s="158">
        <v>1546</v>
      </c>
      <c r="K423" s="158">
        <v>1314</v>
      </c>
      <c r="L423" s="158">
        <v>1015</v>
      </c>
      <c r="M423" s="158">
        <v>253</v>
      </c>
      <c r="N423" s="158">
        <v>196</v>
      </c>
      <c r="O423" s="158">
        <v>176</v>
      </c>
      <c r="P423" s="158">
        <v>152</v>
      </c>
      <c r="Q423" s="158">
        <v>122</v>
      </c>
      <c r="R423" s="158">
        <v>934</v>
      </c>
      <c r="S423" s="158">
        <v>1025</v>
      </c>
      <c r="T423" s="158">
        <v>1134</v>
      </c>
      <c r="U423" s="158">
        <v>951</v>
      </c>
      <c r="V423" s="158">
        <v>1169</v>
      </c>
      <c r="W423" s="158">
        <v>1362</v>
      </c>
      <c r="X423" s="158">
        <v>1573</v>
      </c>
      <c r="Y423" s="158">
        <v>1728</v>
      </c>
      <c r="Z423" s="158">
        <v>2032</v>
      </c>
      <c r="AA423" s="158">
        <v>2238</v>
      </c>
      <c r="AB423" s="158">
        <v>2028</v>
      </c>
      <c r="AC423" s="158">
        <v>2065</v>
      </c>
      <c r="AD423" s="158">
        <v>1576</v>
      </c>
      <c r="AE423" s="158">
        <v>1022</v>
      </c>
      <c r="AF423" s="158">
        <v>549</v>
      </c>
      <c r="AG423" s="159">
        <v>10231</v>
      </c>
      <c r="AH423" s="160">
        <v>2377</v>
      </c>
      <c r="AI423" s="158">
        <v>1171</v>
      </c>
      <c r="AJ423" s="161">
        <v>693</v>
      </c>
    </row>
    <row r="424" spans="1:36" x14ac:dyDescent="0.2">
      <c r="A424" s="155" t="s">
        <v>734</v>
      </c>
      <c r="B424" s="156" t="s">
        <v>735</v>
      </c>
      <c r="C424" s="157">
        <v>27622</v>
      </c>
      <c r="D424" s="158">
        <v>5401</v>
      </c>
      <c r="E424" s="158">
        <v>11278</v>
      </c>
      <c r="F424" s="158">
        <v>16344</v>
      </c>
      <c r="G424" s="158">
        <v>0</v>
      </c>
      <c r="H424" s="158">
        <v>55.316000000000003</v>
      </c>
      <c r="I424" s="158">
        <v>275</v>
      </c>
      <c r="J424" s="158">
        <v>465</v>
      </c>
      <c r="K424" s="158">
        <v>602</v>
      </c>
      <c r="L424" s="158">
        <v>655</v>
      </c>
      <c r="M424" s="158">
        <v>163</v>
      </c>
      <c r="N424" s="158">
        <v>144</v>
      </c>
      <c r="O424" s="158">
        <v>127</v>
      </c>
      <c r="P424" s="158">
        <v>102</v>
      </c>
      <c r="Q424" s="158">
        <v>166</v>
      </c>
      <c r="R424" s="158">
        <v>932</v>
      </c>
      <c r="S424" s="158">
        <v>915</v>
      </c>
      <c r="T424" s="158">
        <v>982</v>
      </c>
      <c r="U424" s="158">
        <v>985</v>
      </c>
      <c r="V424" s="158">
        <v>1468</v>
      </c>
      <c r="W424" s="158">
        <v>1699</v>
      </c>
      <c r="X424" s="158">
        <v>1904</v>
      </c>
      <c r="Y424" s="158">
        <v>1972</v>
      </c>
      <c r="Z424" s="158">
        <v>2214</v>
      </c>
      <c r="AA424" s="158">
        <v>2798</v>
      </c>
      <c r="AB424" s="158">
        <v>2356</v>
      </c>
      <c r="AC424" s="158">
        <v>2669</v>
      </c>
      <c r="AD424" s="158">
        <v>1993</v>
      </c>
      <c r="AE424" s="158">
        <v>1208</v>
      </c>
      <c r="AF424" s="158">
        <v>606</v>
      </c>
      <c r="AG424" s="159">
        <v>6350</v>
      </c>
      <c r="AH424" s="160">
        <v>1524</v>
      </c>
      <c r="AI424" s="158">
        <v>280</v>
      </c>
      <c r="AJ424" s="161">
        <v>57</v>
      </c>
    </row>
    <row r="425" spans="1:36" x14ac:dyDescent="0.2">
      <c r="A425" s="155" t="s">
        <v>1864</v>
      </c>
      <c r="B425" s="156" t="s">
        <v>1865</v>
      </c>
      <c r="C425" s="157">
        <v>27422</v>
      </c>
      <c r="D425" s="158">
        <v>8080</v>
      </c>
      <c r="E425" s="158">
        <v>10356</v>
      </c>
      <c r="F425" s="158">
        <v>17066</v>
      </c>
      <c r="G425" s="158">
        <v>0</v>
      </c>
      <c r="H425" s="158">
        <v>67.989999999999995</v>
      </c>
      <c r="I425" s="158">
        <v>6</v>
      </c>
      <c r="J425" s="158">
        <v>64</v>
      </c>
      <c r="K425" s="158">
        <v>56</v>
      </c>
      <c r="L425" s="158">
        <v>164</v>
      </c>
      <c r="M425" s="158">
        <v>30</v>
      </c>
      <c r="N425" s="158">
        <v>54</v>
      </c>
      <c r="O425" s="158">
        <v>69</v>
      </c>
      <c r="P425" s="158">
        <v>46</v>
      </c>
      <c r="Q425" s="158">
        <v>65</v>
      </c>
      <c r="R425" s="158">
        <v>339</v>
      </c>
      <c r="S425" s="158">
        <v>479</v>
      </c>
      <c r="T425" s="158">
        <v>564</v>
      </c>
      <c r="U425" s="158">
        <v>495</v>
      </c>
      <c r="V425" s="158">
        <v>641</v>
      </c>
      <c r="W425" s="158">
        <v>819</v>
      </c>
      <c r="X425" s="158">
        <v>1161</v>
      </c>
      <c r="Y425" s="158">
        <v>1551</v>
      </c>
      <c r="Z425" s="158">
        <v>2156</v>
      </c>
      <c r="AA425" s="158">
        <v>3006</v>
      </c>
      <c r="AB425" s="158">
        <v>3627</v>
      </c>
      <c r="AC425" s="158">
        <v>4227</v>
      </c>
      <c r="AD425" s="158">
        <v>3933</v>
      </c>
      <c r="AE425" s="158">
        <v>2629</v>
      </c>
      <c r="AF425" s="158">
        <v>1190</v>
      </c>
      <c r="AG425" s="159">
        <v>8438</v>
      </c>
      <c r="AH425" s="160">
        <v>1556</v>
      </c>
      <c r="AI425" s="158">
        <v>477</v>
      </c>
      <c r="AJ425" s="161">
        <v>19</v>
      </c>
    </row>
    <row r="426" spans="1:36" x14ac:dyDescent="0.2">
      <c r="A426" s="155" t="s">
        <v>2359</v>
      </c>
      <c r="B426" s="156" t="s">
        <v>2360</v>
      </c>
      <c r="C426" s="157">
        <v>27310</v>
      </c>
      <c r="D426" s="158">
        <v>7239</v>
      </c>
      <c r="E426" s="158">
        <v>16594</v>
      </c>
      <c r="F426" s="158">
        <v>10710</v>
      </c>
      <c r="G426" s="158">
        <v>6</v>
      </c>
      <c r="H426" s="158">
        <v>0.124</v>
      </c>
      <c r="I426" s="158">
        <v>26662</v>
      </c>
      <c r="J426" s="158">
        <v>409</v>
      </c>
      <c r="K426" s="158">
        <v>137</v>
      </c>
      <c r="L426" s="158">
        <v>32</v>
      </c>
      <c r="M426" s="158">
        <v>8</v>
      </c>
      <c r="N426" s="158">
        <v>4</v>
      </c>
      <c r="O426" s="158">
        <v>1</v>
      </c>
      <c r="P426" s="158">
        <v>0</v>
      </c>
      <c r="Q426" s="158">
        <v>2</v>
      </c>
      <c r="R426" s="158">
        <v>0</v>
      </c>
      <c r="S426" s="158">
        <v>4</v>
      </c>
      <c r="T426" s="158">
        <v>4</v>
      </c>
      <c r="U426" s="158">
        <v>1</v>
      </c>
      <c r="V426" s="158">
        <v>2</v>
      </c>
      <c r="W426" s="158">
        <v>3</v>
      </c>
      <c r="X426" s="158">
        <v>0</v>
      </c>
      <c r="Y426" s="158">
        <v>0</v>
      </c>
      <c r="Z426" s="158">
        <v>0</v>
      </c>
      <c r="AA426" s="158">
        <v>0</v>
      </c>
      <c r="AB426" s="158">
        <v>0</v>
      </c>
      <c r="AC426" s="158">
        <v>2</v>
      </c>
      <c r="AD426" s="158">
        <v>0</v>
      </c>
      <c r="AE426" s="158">
        <v>0</v>
      </c>
      <c r="AF426" s="158">
        <v>0</v>
      </c>
      <c r="AG426" s="159">
        <v>541</v>
      </c>
      <c r="AH426" s="160">
        <v>1011</v>
      </c>
      <c r="AI426" s="158">
        <v>42</v>
      </c>
      <c r="AJ426" s="161">
        <v>1554</v>
      </c>
    </row>
    <row r="427" spans="1:36" x14ac:dyDescent="0.2">
      <c r="A427" s="155" t="s">
        <v>1934</v>
      </c>
      <c r="B427" s="156" t="s">
        <v>1935</v>
      </c>
      <c r="C427" s="157">
        <v>27302</v>
      </c>
      <c r="D427" s="158">
        <v>8307</v>
      </c>
      <c r="E427" s="158">
        <v>6747</v>
      </c>
      <c r="F427" s="158">
        <v>20555</v>
      </c>
      <c r="G427" s="158">
        <v>0</v>
      </c>
      <c r="H427" s="158">
        <v>77.831000000000003</v>
      </c>
      <c r="I427" s="158">
        <v>5</v>
      </c>
      <c r="J427" s="158">
        <v>17</v>
      </c>
      <c r="K427" s="158">
        <v>36</v>
      </c>
      <c r="L427" s="158">
        <v>42</v>
      </c>
      <c r="M427" s="158">
        <v>2</v>
      </c>
      <c r="N427" s="158">
        <v>4</v>
      </c>
      <c r="O427" s="158">
        <v>8</v>
      </c>
      <c r="P427" s="158">
        <v>11</v>
      </c>
      <c r="Q427" s="158">
        <v>3</v>
      </c>
      <c r="R427" s="158">
        <v>18</v>
      </c>
      <c r="S427" s="158">
        <v>66</v>
      </c>
      <c r="T427" s="158">
        <v>46</v>
      </c>
      <c r="U427" s="158">
        <v>66</v>
      </c>
      <c r="V427" s="158">
        <v>95</v>
      </c>
      <c r="W427" s="158">
        <v>238</v>
      </c>
      <c r="X427" s="158">
        <v>439</v>
      </c>
      <c r="Y427" s="158">
        <v>890</v>
      </c>
      <c r="Z427" s="158">
        <v>1325</v>
      </c>
      <c r="AA427" s="158">
        <v>2280</v>
      </c>
      <c r="AB427" s="158">
        <v>3271</v>
      </c>
      <c r="AC427" s="158">
        <v>4065</v>
      </c>
      <c r="AD427" s="158">
        <v>5522</v>
      </c>
      <c r="AE427" s="158">
        <v>5253</v>
      </c>
      <c r="AF427" s="158">
        <v>3554</v>
      </c>
      <c r="AG427" s="159">
        <v>4304</v>
      </c>
      <c r="AH427" s="160">
        <v>583</v>
      </c>
      <c r="AI427" s="158">
        <v>237</v>
      </c>
      <c r="AJ427" s="161">
        <v>10</v>
      </c>
    </row>
    <row r="428" spans="1:36" x14ac:dyDescent="0.2">
      <c r="A428" s="155" t="s">
        <v>2150</v>
      </c>
      <c r="B428" s="156" t="s">
        <v>2151</v>
      </c>
      <c r="C428" s="157">
        <v>27280</v>
      </c>
      <c r="D428" s="158">
        <v>14632</v>
      </c>
      <c r="E428" s="158">
        <v>0</v>
      </c>
      <c r="F428" s="158">
        <v>27280</v>
      </c>
      <c r="G428" s="158">
        <v>0</v>
      </c>
      <c r="H428" s="158">
        <v>30.128</v>
      </c>
      <c r="I428" s="158">
        <v>0</v>
      </c>
      <c r="J428" s="158">
        <v>0</v>
      </c>
      <c r="K428" s="158">
        <v>0</v>
      </c>
      <c r="L428" s="158">
        <v>4</v>
      </c>
      <c r="M428" s="158">
        <v>10</v>
      </c>
      <c r="N428" s="158">
        <v>58</v>
      </c>
      <c r="O428" s="158">
        <v>168</v>
      </c>
      <c r="P428" s="158">
        <v>328</v>
      </c>
      <c r="Q428" s="158">
        <v>461</v>
      </c>
      <c r="R428" s="158">
        <v>4063</v>
      </c>
      <c r="S428" s="158">
        <v>7077</v>
      </c>
      <c r="T428" s="158">
        <v>8095</v>
      </c>
      <c r="U428" s="158">
        <v>4881</v>
      </c>
      <c r="V428" s="158">
        <v>1539</v>
      </c>
      <c r="W428" s="158">
        <v>116</v>
      </c>
      <c r="X428" s="158">
        <v>7</v>
      </c>
      <c r="Y428" s="158">
        <v>4</v>
      </c>
      <c r="Z428" s="158">
        <v>0</v>
      </c>
      <c r="AA428" s="158">
        <v>0</v>
      </c>
      <c r="AB428" s="158">
        <v>0</v>
      </c>
      <c r="AC428" s="158">
        <v>0</v>
      </c>
      <c r="AD428" s="158">
        <v>0</v>
      </c>
      <c r="AE428" s="158">
        <v>0</v>
      </c>
      <c r="AF428" s="158">
        <v>0</v>
      </c>
      <c r="AG428" s="159">
        <v>306</v>
      </c>
      <c r="AH428" s="160">
        <v>192</v>
      </c>
      <c r="AI428" s="158">
        <v>10</v>
      </c>
      <c r="AJ428" s="161">
        <v>5767</v>
      </c>
    </row>
    <row r="429" spans="1:36" x14ac:dyDescent="0.2">
      <c r="A429" s="155" t="s">
        <v>670</v>
      </c>
      <c r="B429" s="156" t="s">
        <v>671</v>
      </c>
      <c r="C429" s="157">
        <v>27077</v>
      </c>
      <c r="D429" s="158">
        <v>13211</v>
      </c>
      <c r="E429" s="158">
        <v>18071</v>
      </c>
      <c r="F429" s="158">
        <v>9006</v>
      </c>
      <c r="G429" s="158">
        <v>0</v>
      </c>
      <c r="H429" s="158">
        <v>62.45</v>
      </c>
      <c r="I429" s="158">
        <v>47</v>
      </c>
      <c r="J429" s="158">
        <v>46</v>
      </c>
      <c r="K429" s="158">
        <v>38</v>
      </c>
      <c r="L429" s="158">
        <v>35</v>
      </c>
      <c r="M429" s="158">
        <v>4</v>
      </c>
      <c r="N429" s="158">
        <v>3</v>
      </c>
      <c r="O429" s="158">
        <v>10</v>
      </c>
      <c r="P429" s="158">
        <v>18</v>
      </c>
      <c r="Q429" s="158">
        <v>20</v>
      </c>
      <c r="R429" s="158">
        <v>177</v>
      </c>
      <c r="S429" s="158">
        <v>378</v>
      </c>
      <c r="T429" s="158">
        <v>531</v>
      </c>
      <c r="U429" s="158">
        <v>757</v>
      </c>
      <c r="V429" s="158">
        <v>1366</v>
      </c>
      <c r="W429" s="158">
        <v>2053</v>
      </c>
      <c r="X429" s="158">
        <v>2610</v>
      </c>
      <c r="Y429" s="158">
        <v>2949</v>
      </c>
      <c r="Z429" s="158">
        <v>2964</v>
      </c>
      <c r="AA429" s="158">
        <v>3531</v>
      </c>
      <c r="AB429" s="158">
        <v>2918</v>
      </c>
      <c r="AC429" s="158">
        <v>2565</v>
      </c>
      <c r="AD429" s="158">
        <v>1994</v>
      </c>
      <c r="AE429" s="158">
        <v>1246</v>
      </c>
      <c r="AF429" s="158">
        <v>728</v>
      </c>
      <c r="AG429" s="159">
        <v>14268</v>
      </c>
      <c r="AH429" s="160">
        <v>946</v>
      </c>
      <c r="AI429" s="158">
        <v>674</v>
      </c>
      <c r="AJ429" s="161">
        <v>12</v>
      </c>
    </row>
    <row r="430" spans="1:36" x14ac:dyDescent="0.2">
      <c r="A430" s="155" t="s">
        <v>1016</v>
      </c>
      <c r="B430" s="156" t="s">
        <v>1017</v>
      </c>
      <c r="C430" s="157">
        <v>27046</v>
      </c>
      <c r="D430" s="158">
        <v>3281</v>
      </c>
      <c r="E430" s="158">
        <v>11992</v>
      </c>
      <c r="F430" s="158">
        <v>15054</v>
      </c>
      <c r="G430" s="158">
        <v>0</v>
      </c>
      <c r="H430" s="158">
        <v>65.224999999999994</v>
      </c>
      <c r="I430" s="158">
        <v>565</v>
      </c>
      <c r="J430" s="158">
        <v>523</v>
      </c>
      <c r="K430" s="158">
        <v>321</v>
      </c>
      <c r="L430" s="158">
        <v>264</v>
      </c>
      <c r="M430" s="158">
        <v>43</v>
      </c>
      <c r="N430" s="158">
        <v>53</v>
      </c>
      <c r="O430" s="158">
        <v>54</v>
      </c>
      <c r="P430" s="158">
        <v>83</v>
      </c>
      <c r="Q430" s="158">
        <v>53</v>
      </c>
      <c r="R430" s="158">
        <v>255</v>
      </c>
      <c r="S430" s="158">
        <v>322</v>
      </c>
      <c r="T430" s="158">
        <v>393</v>
      </c>
      <c r="U430" s="158">
        <v>559</v>
      </c>
      <c r="V430" s="158">
        <v>811</v>
      </c>
      <c r="W430" s="158">
        <v>1028</v>
      </c>
      <c r="X430" s="158">
        <v>1251</v>
      </c>
      <c r="Y430" s="158">
        <v>1422</v>
      </c>
      <c r="Z430" s="158">
        <v>1667</v>
      </c>
      <c r="AA430" s="158">
        <v>2452</v>
      </c>
      <c r="AB430" s="158">
        <v>3039</v>
      </c>
      <c r="AC430" s="158">
        <v>3545</v>
      </c>
      <c r="AD430" s="158">
        <v>3600</v>
      </c>
      <c r="AE430" s="158">
        <v>2893</v>
      </c>
      <c r="AF430" s="158">
        <v>1784</v>
      </c>
      <c r="AG430" s="159">
        <v>4603</v>
      </c>
      <c r="AH430" s="160">
        <v>1557</v>
      </c>
      <c r="AI430" s="158">
        <v>292</v>
      </c>
      <c r="AJ430" s="161">
        <v>30</v>
      </c>
    </row>
    <row r="431" spans="1:36" x14ac:dyDescent="0.2">
      <c r="A431" s="155" t="s">
        <v>1866</v>
      </c>
      <c r="B431" s="156" t="s">
        <v>1867</v>
      </c>
      <c r="C431" s="157">
        <v>27030</v>
      </c>
      <c r="D431" s="158">
        <v>4589</v>
      </c>
      <c r="E431" s="158">
        <v>3097</v>
      </c>
      <c r="F431" s="158">
        <v>23933</v>
      </c>
      <c r="G431" s="158">
        <v>0</v>
      </c>
      <c r="H431" s="158">
        <v>51.076999999999998</v>
      </c>
      <c r="I431" s="158">
        <v>3</v>
      </c>
      <c r="J431" s="158">
        <v>5</v>
      </c>
      <c r="K431" s="158">
        <v>86</v>
      </c>
      <c r="L431" s="158">
        <v>396</v>
      </c>
      <c r="M431" s="158">
        <v>70</v>
      </c>
      <c r="N431" s="158">
        <v>109</v>
      </c>
      <c r="O431" s="158">
        <v>104</v>
      </c>
      <c r="P431" s="158">
        <v>129</v>
      </c>
      <c r="Q431" s="158">
        <v>126</v>
      </c>
      <c r="R431" s="158">
        <v>1003</v>
      </c>
      <c r="S431" s="158">
        <v>1487</v>
      </c>
      <c r="T431" s="158">
        <v>1854</v>
      </c>
      <c r="U431" s="158">
        <v>2021</v>
      </c>
      <c r="V431" s="158">
        <v>2285</v>
      </c>
      <c r="W431" s="158">
        <v>2462</v>
      </c>
      <c r="X431" s="158">
        <v>3044</v>
      </c>
      <c r="Y431" s="158">
        <v>2492</v>
      </c>
      <c r="Z431" s="158">
        <v>2395</v>
      </c>
      <c r="AA431" s="158">
        <v>2379</v>
      </c>
      <c r="AB431" s="158">
        <v>1673</v>
      </c>
      <c r="AC431" s="158">
        <v>1460</v>
      </c>
      <c r="AD431" s="158">
        <v>808</v>
      </c>
      <c r="AE431" s="158">
        <v>379</v>
      </c>
      <c r="AF431" s="158">
        <v>96</v>
      </c>
      <c r="AG431" s="159">
        <v>9707</v>
      </c>
      <c r="AH431" s="160">
        <v>1673</v>
      </c>
      <c r="AI431" s="158">
        <v>576</v>
      </c>
      <c r="AJ431" s="161">
        <v>174</v>
      </c>
    </row>
    <row r="432" spans="1:36" x14ac:dyDescent="0.2">
      <c r="A432" s="155" t="s">
        <v>1518</v>
      </c>
      <c r="B432" s="156" t="s">
        <v>1519</v>
      </c>
      <c r="C432" s="157">
        <v>26888</v>
      </c>
      <c r="D432" s="158">
        <v>14259</v>
      </c>
      <c r="E432" s="158">
        <v>17912</v>
      </c>
      <c r="F432" s="158">
        <v>8975</v>
      </c>
      <c r="G432" s="158">
        <v>1</v>
      </c>
      <c r="H432" s="158">
        <v>54.908000000000001</v>
      </c>
      <c r="I432" s="158">
        <v>419</v>
      </c>
      <c r="J432" s="158">
        <v>301</v>
      </c>
      <c r="K432" s="158">
        <v>111</v>
      </c>
      <c r="L432" s="158">
        <v>271</v>
      </c>
      <c r="M432" s="158">
        <v>146</v>
      </c>
      <c r="N432" s="158">
        <v>255</v>
      </c>
      <c r="O432" s="158">
        <v>262</v>
      </c>
      <c r="P432" s="158">
        <v>333</v>
      </c>
      <c r="Q432" s="158">
        <v>356</v>
      </c>
      <c r="R432" s="158">
        <v>1630</v>
      </c>
      <c r="S432" s="158">
        <v>1576</v>
      </c>
      <c r="T432" s="158">
        <v>1337</v>
      </c>
      <c r="U432" s="158">
        <v>921</v>
      </c>
      <c r="V432" s="158">
        <v>998</v>
      </c>
      <c r="W432" s="158">
        <v>1117</v>
      </c>
      <c r="X432" s="158">
        <v>1336</v>
      </c>
      <c r="Y432" s="158">
        <v>1423</v>
      </c>
      <c r="Z432" s="158">
        <v>1894</v>
      </c>
      <c r="AA432" s="158">
        <v>2633</v>
      </c>
      <c r="AB432" s="158">
        <v>2794</v>
      </c>
      <c r="AC432" s="158">
        <v>2665</v>
      </c>
      <c r="AD432" s="158">
        <v>1969</v>
      </c>
      <c r="AE432" s="158">
        <v>1337</v>
      </c>
      <c r="AF432" s="158">
        <v>688</v>
      </c>
      <c r="AG432" s="159">
        <v>519</v>
      </c>
      <c r="AH432" s="160">
        <v>1023</v>
      </c>
      <c r="AI432" s="158">
        <v>137</v>
      </c>
      <c r="AJ432" s="161">
        <v>14</v>
      </c>
    </row>
    <row r="433" spans="1:36" x14ac:dyDescent="0.2">
      <c r="A433" s="155" t="s">
        <v>1367</v>
      </c>
      <c r="B433" s="156" t="s">
        <v>1368</v>
      </c>
      <c r="C433" s="157">
        <v>26602</v>
      </c>
      <c r="D433" s="158">
        <v>12983</v>
      </c>
      <c r="E433" s="158">
        <v>15909</v>
      </c>
      <c r="F433" s="158">
        <v>10693</v>
      </c>
      <c r="G433" s="158">
        <v>0</v>
      </c>
      <c r="H433" s="158">
        <v>69.287000000000006</v>
      </c>
      <c r="I433" s="158">
        <v>165</v>
      </c>
      <c r="J433" s="158">
        <v>58</v>
      </c>
      <c r="K433" s="158">
        <v>25</v>
      </c>
      <c r="L433" s="158">
        <v>40</v>
      </c>
      <c r="M433" s="158">
        <v>7</v>
      </c>
      <c r="N433" s="158">
        <v>13</v>
      </c>
      <c r="O433" s="158">
        <v>10</v>
      </c>
      <c r="P433" s="158">
        <v>11</v>
      </c>
      <c r="Q433" s="158">
        <v>9</v>
      </c>
      <c r="R433" s="158">
        <v>76</v>
      </c>
      <c r="S433" s="158">
        <v>165</v>
      </c>
      <c r="T433" s="158">
        <v>189</v>
      </c>
      <c r="U433" s="158">
        <v>286</v>
      </c>
      <c r="V433" s="158">
        <v>613</v>
      </c>
      <c r="W433" s="158">
        <v>916</v>
      </c>
      <c r="X433" s="158">
        <v>1435</v>
      </c>
      <c r="Y433" s="158">
        <v>2047</v>
      </c>
      <c r="Z433" s="158">
        <v>2402</v>
      </c>
      <c r="AA433" s="158">
        <v>3448</v>
      </c>
      <c r="AB433" s="158">
        <v>3493</v>
      </c>
      <c r="AC433" s="158">
        <v>3649</v>
      </c>
      <c r="AD433" s="158">
        <v>3426</v>
      </c>
      <c r="AE433" s="158">
        <v>2481</v>
      </c>
      <c r="AF433" s="158">
        <v>1545</v>
      </c>
      <c r="AG433" s="159">
        <v>2428</v>
      </c>
      <c r="AH433" s="160">
        <v>610</v>
      </c>
      <c r="AI433" s="158">
        <v>667</v>
      </c>
      <c r="AJ433" s="161">
        <v>19</v>
      </c>
    </row>
    <row r="434" spans="1:36" x14ac:dyDescent="0.2">
      <c r="A434" s="155" t="s">
        <v>2418</v>
      </c>
      <c r="B434" s="156" t="s">
        <v>2419</v>
      </c>
      <c r="C434" s="157">
        <v>26518</v>
      </c>
      <c r="D434" s="158">
        <v>4452</v>
      </c>
      <c r="E434" s="158">
        <v>14300</v>
      </c>
      <c r="F434" s="158">
        <v>12205</v>
      </c>
      <c r="G434" s="158">
        <v>13</v>
      </c>
      <c r="H434" s="158">
        <v>6.5819999999999999</v>
      </c>
      <c r="I434" s="158">
        <v>16316</v>
      </c>
      <c r="J434" s="158">
        <v>4380</v>
      </c>
      <c r="K434" s="158">
        <v>1218</v>
      </c>
      <c r="L434" s="158">
        <v>801</v>
      </c>
      <c r="M434" s="158">
        <v>135</v>
      </c>
      <c r="N434" s="158">
        <v>153</v>
      </c>
      <c r="O434" s="158">
        <v>155</v>
      </c>
      <c r="P434" s="158">
        <v>122</v>
      </c>
      <c r="Q434" s="158">
        <v>105</v>
      </c>
      <c r="R434" s="158">
        <v>480</v>
      </c>
      <c r="S434" s="158">
        <v>468</v>
      </c>
      <c r="T434" s="158">
        <v>381</v>
      </c>
      <c r="U434" s="158">
        <v>234</v>
      </c>
      <c r="V434" s="158">
        <v>251</v>
      </c>
      <c r="W434" s="158">
        <v>238</v>
      </c>
      <c r="X434" s="158">
        <v>215</v>
      </c>
      <c r="Y434" s="158">
        <v>176</v>
      </c>
      <c r="Z434" s="158">
        <v>159</v>
      </c>
      <c r="AA434" s="158">
        <v>139</v>
      </c>
      <c r="AB434" s="158">
        <v>112</v>
      </c>
      <c r="AC434" s="158">
        <v>89</v>
      </c>
      <c r="AD434" s="158">
        <v>66</v>
      </c>
      <c r="AE434" s="158">
        <v>40</v>
      </c>
      <c r="AF434" s="158">
        <v>37</v>
      </c>
      <c r="AG434" s="159">
        <v>3298</v>
      </c>
      <c r="AH434" s="160">
        <v>1490</v>
      </c>
      <c r="AI434" s="158">
        <v>490</v>
      </c>
      <c r="AJ434" s="161">
        <v>222</v>
      </c>
    </row>
    <row r="435" spans="1:36" x14ac:dyDescent="0.2">
      <c r="A435" s="155" t="s">
        <v>496</v>
      </c>
      <c r="B435" s="156" t="s">
        <v>497</v>
      </c>
      <c r="C435" s="157">
        <v>26420</v>
      </c>
      <c r="D435" s="158">
        <v>19556</v>
      </c>
      <c r="E435" s="158">
        <v>14964</v>
      </c>
      <c r="F435" s="158">
        <v>11456</v>
      </c>
      <c r="G435" s="158">
        <v>0</v>
      </c>
      <c r="H435" s="158">
        <v>43.692999999999998</v>
      </c>
      <c r="I435" s="158">
        <v>0</v>
      </c>
      <c r="J435" s="158">
        <v>55</v>
      </c>
      <c r="K435" s="158">
        <v>308</v>
      </c>
      <c r="L435" s="158">
        <v>958</v>
      </c>
      <c r="M435" s="158">
        <v>440</v>
      </c>
      <c r="N435" s="158">
        <v>435</v>
      </c>
      <c r="O435" s="158">
        <v>492</v>
      </c>
      <c r="P435" s="158">
        <v>365</v>
      </c>
      <c r="Q435" s="158">
        <v>391</v>
      </c>
      <c r="R435" s="158">
        <v>2672</v>
      </c>
      <c r="S435" s="158">
        <v>2451</v>
      </c>
      <c r="T435" s="158">
        <v>1995</v>
      </c>
      <c r="U435" s="158">
        <v>1900</v>
      </c>
      <c r="V435" s="158">
        <v>1585</v>
      </c>
      <c r="W435" s="158">
        <v>1320</v>
      </c>
      <c r="X435" s="158">
        <v>1877</v>
      </c>
      <c r="Y435" s="158">
        <v>1457</v>
      </c>
      <c r="Z435" s="158">
        <v>1667</v>
      </c>
      <c r="AA435" s="158">
        <v>1941</v>
      </c>
      <c r="AB435" s="158">
        <v>1356</v>
      </c>
      <c r="AC435" s="158">
        <v>1173</v>
      </c>
      <c r="AD435" s="158">
        <v>777</v>
      </c>
      <c r="AE435" s="158">
        <v>286</v>
      </c>
      <c r="AF435" s="158">
        <v>86</v>
      </c>
      <c r="AG435" s="159">
        <v>18315</v>
      </c>
      <c r="AH435" s="160">
        <v>803</v>
      </c>
      <c r="AI435" s="158">
        <v>997</v>
      </c>
      <c r="AJ435" s="161">
        <v>22</v>
      </c>
    </row>
    <row r="436" spans="1:36" x14ac:dyDescent="0.2">
      <c r="A436" s="155" t="s">
        <v>1233</v>
      </c>
      <c r="B436" s="156" t="s">
        <v>1234</v>
      </c>
      <c r="C436" s="157">
        <v>26366</v>
      </c>
      <c r="D436" s="158">
        <v>6473</v>
      </c>
      <c r="E436" s="158">
        <v>9306</v>
      </c>
      <c r="F436" s="158">
        <v>17056</v>
      </c>
      <c r="G436" s="158">
        <v>4</v>
      </c>
      <c r="H436" s="158">
        <v>71.64</v>
      </c>
      <c r="I436" s="158">
        <v>3</v>
      </c>
      <c r="J436" s="158">
        <v>16</v>
      </c>
      <c r="K436" s="158">
        <v>12</v>
      </c>
      <c r="L436" s="158">
        <v>22</v>
      </c>
      <c r="M436" s="158">
        <v>15</v>
      </c>
      <c r="N436" s="158">
        <v>7</v>
      </c>
      <c r="O436" s="158">
        <v>2</v>
      </c>
      <c r="P436" s="158">
        <v>21</v>
      </c>
      <c r="Q436" s="158">
        <v>10</v>
      </c>
      <c r="R436" s="158">
        <v>99</v>
      </c>
      <c r="S436" s="158">
        <v>184</v>
      </c>
      <c r="T436" s="158">
        <v>320</v>
      </c>
      <c r="U436" s="158">
        <v>376</v>
      </c>
      <c r="V436" s="158">
        <v>650</v>
      </c>
      <c r="W436" s="158">
        <v>998</v>
      </c>
      <c r="X436" s="158">
        <v>1308</v>
      </c>
      <c r="Y436" s="158">
        <v>1534</v>
      </c>
      <c r="Z436" s="158">
        <v>1968</v>
      </c>
      <c r="AA436" s="158">
        <v>2600</v>
      </c>
      <c r="AB436" s="158">
        <v>2848</v>
      </c>
      <c r="AC436" s="158">
        <v>3408</v>
      </c>
      <c r="AD436" s="158">
        <v>3885</v>
      </c>
      <c r="AE436" s="158">
        <v>3418</v>
      </c>
      <c r="AF436" s="158">
        <v>2615</v>
      </c>
      <c r="AG436" s="159">
        <v>4550</v>
      </c>
      <c r="AH436" s="160">
        <v>2528</v>
      </c>
      <c r="AI436" s="158">
        <v>247</v>
      </c>
      <c r="AJ436" s="161">
        <v>23</v>
      </c>
    </row>
    <row r="437" spans="1:36" x14ac:dyDescent="0.2">
      <c r="A437" s="155" t="s">
        <v>2307</v>
      </c>
      <c r="B437" s="156" t="s">
        <v>2308</v>
      </c>
      <c r="C437" s="157">
        <v>26320</v>
      </c>
      <c r="D437" s="158">
        <v>8898</v>
      </c>
      <c r="E437" s="158">
        <v>15163</v>
      </c>
      <c r="F437" s="158">
        <v>11149</v>
      </c>
      <c r="G437" s="158">
        <v>8</v>
      </c>
      <c r="H437" s="158">
        <v>1.7000000000000001E-2</v>
      </c>
      <c r="I437" s="158">
        <v>26270</v>
      </c>
      <c r="J437" s="158">
        <v>0</v>
      </c>
      <c r="K437" s="158">
        <v>0</v>
      </c>
      <c r="L437" s="158">
        <v>0</v>
      </c>
      <c r="M437" s="158">
        <v>0</v>
      </c>
      <c r="N437" s="158">
        <v>0</v>
      </c>
      <c r="O437" s="158">
        <v>0</v>
      </c>
      <c r="P437" s="158">
        <v>0</v>
      </c>
      <c r="Q437" s="158">
        <v>0</v>
      </c>
      <c r="R437" s="158">
        <v>0</v>
      </c>
      <c r="S437" s="158">
        <v>0</v>
      </c>
      <c r="T437" s="158">
        <v>0</v>
      </c>
      <c r="U437" s="158">
        <v>0</v>
      </c>
      <c r="V437" s="158">
        <v>0</v>
      </c>
      <c r="W437" s="158">
        <v>0</v>
      </c>
      <c r="X437" s="158">
        <v>0</v>
      </c>
      <c r="Y437" s="158">
        <v>0</v>
      </c>
      <c r="Z437" s="158">
        <v>0</v>
      </c>
      <c r="AA437" s="158">
        <v>0</v>
      </c>
      <c r="AB437" s="158">
        <v>0</v>
      </c>
      <c r="AC437" s="158">
        <v>0</v>
      </c>
      <c r="AD437" s="158">
        <v>0</v>
      </c>
      <c r="AE437" s="158">
        <v>0</v>
      </c>
      <c r="AF437" s="158">
        <v>0</v>
      </c>
      <c r="AG437" s="159">
        <v>75</v>
      </c>
      <c r="AH437" s="160">
        <v>132</v>
      </c>
      <c r="AI437" s="158">
        <v>9</v>
      </c>
      <c r="AJ437" s="161">
        <v>253</v>
      </c>
    </row>
    <row r="438" spans="1:36" x14ac:dyDescent="0.2">
      <c r="A438" s="155" t="s">
        <v>394</v>
      </c>
      <c r="B438" s="156" t="s">
        <v>395</v>
      </c>
      <c r="C438" s="157">
        <v>26287</v>
      </c>
      <c r="D438" s="158">
        <v>15676</v>
      </c>
      <c r="E438" s="158">
        <v>16659</v>
      </c>
      <c r="F438" s="158">
        <v>9628</v>
      </c>
      <c r="G438" s="158">
        <v>0</v>
      </c>
      <c r="H438" s="158">
        <v>66.745000000000005</v>
      </c>
      <c r="I438" s="158">
        <v>113</v>
      </c>
      <c r="J438" s="158">
        <v>524</v>
      </c>
      <c r="K438" s="158">
        <v>26</v>
      </c>
      <c r="L438" s="158">
        <v>49</v>
      </c>
      <c r="M438" s="158">
        <v>4</v>
      </c>
      <c r="N438" s="158">
        <v>11</v>
      </c>
      <c r="O438" s="158">
        <v>22</v>
      </c>
      <c r="P438" s="158">
        <v>45</v>
      </c>
      <c r="Q438" s="158">
        <v>1</v>
      </c>
      <c r="R438" s="158">
        <v>36</v>
      </c>
      <c r="S438" s="158">
        <v>115</v>
      </c>
      <c r="T438" s="158">
        <v>95</v>
      </c>
      <c r="U438" s="158">
        <v>198</v>
      </c>
      <c r="V438" s="158">
        <v>336</v>
      </c>
      <c r="W438" s="158">
        <v>695</v>
      </c>
      <c r="X438" s="158">
        <v>1416</v>
      </c>
      <c r="Y438" s="158">
        <v>2238</v>
      </c>
      <c r="Z438" s="158">
        <v>3138</v>
      </c>
      <c r="AA438" s="158">
        <v>4400</v>
      </c>
      <c r="AB438" s="158">
        <v>4222</v>
      </c>
      <c r="AC438" s="158">
        <v>3747</v>
      </c>
      <c r="AD438" s="158">
        <v>2834</v>
      </c>
      <c r="AE438" s="158">
        <v>1349</v>
      </c>
      <c r="AF438" s="158">
        <v>468</v>
      </c>
      <c r="AG438" s="159">
        <v>5650</v>
      </c>
      <c r="AH438" s="160">
        <v>855</v>
      </c>
      <c r="AI438" s="158">
        <v>676</v>
      </c>
      <c r="AJ438" s="161">
        <v>15</v>
      </c>
    </row>
    <row r="439" spans="1:36" x14ac:dyDescent="0.2">
      <c r="A439" s="155" t="s">
        <v>2573</v>
      </c>
      <c r="B439" s="156" t="s">
        <v>2574</v>
      </c>
      <c r="C439" s="157">
        <v>26167</v>
      </c>
      <c r="D439" s="158">
        <v>3932</v>
      </c>
      <c r="E439" s="158">
        <v>10779</v>
      </c>
      <c r="F439" s="158">
        <v>15383</v>
      </c>
      <c r="G439" s="158">
        <v>5</v>
      </c>
      <c r="H439" s="158">
        <v>52.59</v>
      </c>
      <c r="I439" s="158">
        <v>1740</v>
      </c>
      <c r="J439" s="158">
        <v>448</v>
      </c>
      <c r="K439" s="158">
        <v>225</v>
      </c>
      <c r="L439" s="158">
        <v>154</v>
      </c>
      <c r="M439" s="158">
        <v>36</v>
      </c>
      <c r="N439" s="158">
        <v>61</v>
      </c>
      <c r="O439" s="158">
        <v>75</v>
      </c>
      <c r="P439" s="158">
        <v>79</v>
      </c>
      <c r="Q439" s="158">
        <v>114</v>
      </c>
      <c r="R439" s="158">
        <v>893</v>
      </c>
      <c r="S439" s="158">
        <v>1129</v>
      </c>
      <c r="T439" s="158">
        <v>1097</v>
      </c>
      <c r="U439" s="158">
        <v>1212</v>
      </c>
      <c r="V439" s="158">
        <v>1652</v>
      </c>
      <c r="W439" s="158">
        <v>1846</v>
      </c>
      <c r="X439" s="158">
        <v>1942</v>
      </c>
      <c r="Y439" s="158">
        <v>1866</v>
      </c>
      <c r="Z439" s="158">
        <v>1802</v>
      </c>
      <c r="AA439" s="158">
        <v>2043</v>
      </c>
      <c r="AB439" s="158">
        <v>1754</v>
      </c>
      <c r="AC439" s="158">
        <v>1916</v>
      </c>
      <c r="AD439" s="158">
        <v>1676</v>
      </c>
      <c r="AE439" s="158">
        <v>1355</v>
      </c>
      <c r="AF439" s="158">
        <v>956</v>
      </c>
      <c r="AG439" s="159">
        <v>9857</v>
      </c>
      <c r="AH439" s="160">
        <v>2028</v>
      </c>
      <c r="AI439" s="158">
        <v>210</v>
      </c>
      <c r="AJ439" s="161">
        <v>54</v>
      </c>
    </row>
    <row r="440" spans="1:36" x14ac:dyDescent="0.2">
      <c r="A440" s="155" t="s">
        <v>2123</v>
      </c>
      <c r="B440" s="156" t="s">
        <v>2124</v>
      </c>
      <c r="C440" s="157">
        <v>25550</v>
      </c>
      <c r="D440" s="158">
        <v>18429</v>
      </c>
      <c r="E440" s="158">
        <v>0</v>
      </c>
      <c r="F440" s="158">
        <v>25550</v>
      </c>
      <c r="G440" s="158">
        <v>0</v>
      </c>
      <c r="H440" s="158"/>
      <c r="I440" s="158">
        <v>0</v>
      </c>
      <c r="J440" s="158">
        <v>0</v>
      </c>
      <c r="K440" s="158">
        <v>0</v>
      </c>
      <c r="L440" s="158">
        <v>0</v>
      </c>
      <c r="M440" s="158">
        <v>0</v>
      </c>
      <c r="N440" s="158">
        <v>0</v>
      </c>
      <c r="O440" s="158">
        <v>0</v>
      </c>
      <c r="P440" s="158">
        <v>0</v>
      </c>
      <c r="Q440" s="158">
        <v>0</v>
      </c>
      <c r="R440" s="158">
        <v>0</v>
      </c>
      <c r="S440" s="158">
        <v>0</v>
      </c>
      <c r="T440" s="158">
        <v>0</v>
      </c>
      <c r="U440" s="158">
        <v>0</v>
      </c>
      <c r="V440" s="158">
        <v>0</v>
      </c>
      <c r="W440" s="158">
        <v>0</v>
      </c>
      <c r="X440" s="158">
        <v>0</v>
      </c>
      <c r="Y440" s="158">
        <v>0</v>
      </c>
      <c r="Z440" s="158">
        <v>0</v>
      </c>
      <c r="AA440" s="158">
        <v>0</v>
      </c>
      <c r="AB440" s="158">
        <v>0</v>
      </c>
      <c r="AC440" s="158">
        <v>0</v>
      </c>
      <c r="AD440" s="158">
        <v>0</v>
      </c>
      <c r="AE440" s="158">
        <v>0</v>
      </c>
      <c r="AF440" s="158">
        <v>0</v>
      </c>
      <c r="AG440" s="159">
        <v>21761</v>
      </c>
      <c r="AH440" s="160">
        <v>272</v>
      </c>
      <c r="AI440" s="158">
        <v>745</v>
      </c>
      <c r="AJ440" s="161">
        <v>156</v>
      </c>
    </row>
    <row r="441" spans="1:36" x14ac:dyDescent="0.2">
      <c r="A441" s="155" t="s">
        <v>1544</v>
      </c>
      <c r="B441" s="156" t="s">
        <v>1545</v>
      </c>
      <c r="C441" s="157">
        <v>25276</v>
      </c>
      <c r="D441" s="158">
        <v>18316</v>
      </c>
      <c r="E441" s="158">
        <v>9574</v>
      </c>
      <c r="F441" s="158">
        <v>15701</v>
      </c>
      <c r="G441" s="158">
        <v>1</v>
      </c>
      <c r="H441" s="158">
        <v>24.228999999999999</v>
      </c>
      <c r="I441" s="158">
        <v>872</v>
      </c>
      <c r="J441" s="158">
        <v>392</v>
      </c>
      <c r="K441" s="158">
        <v>827</v>
      </c>
      <c r="L441" s="158">
        <v>5110</v>
      </c>
      <c r="M441" s="158">
        <v>1443</v>
      </c>
      <c r="N441" s="158">
        <v>1151</v>
      </c>
      <c r="O441" s="158">
        <v>983</v>
      </c>
      <c r="P441" s="158">
        <v>954</v>
      </c>
      <c r="Q441" s="158">
        <v>817</v>
      </c>
      <c r="R441" s="158">
        <v>3329</v>
      </c>
      <c r="S441" s="158">
        <v>2537</v>
      </c>
      <c r="T441" s="158">
        <v>1819</v>
      </c>
      <c r="U441" s="158">
        <v>1194</v>
      </c>
      <c r="V441" s="158">
        <v>892</v>
      </c>
      <c r="W441" s="158">
        <v>807</v>
      </c>
      <c r="X441" s="158">
        <v>613</v>
      </c>
      <c r="Y441" s="158">
        <v>388</v>
      </c>
      <c r="Z441" s="158">
        <v>322</v>
      </c>
      <c r="AA441" s="158">
        <v>303</v>
      </c>
      <c r="AB441" s="158">
        <v>196</v>
      </c>
      <c r="AC441" s="158">
        <v>126</v>
      </c>
      <c r="AD441" s="158">
        <v>83</v>
      </c>
      <c r="AE441" s="158">
        <v>46</v>
      </c>
      <c r="AF441" s="158">
        <v>21</v>
      </c>
      <c r="AG441" s="159">
        <v>18630</v>
      </c>
      <c r="AH441" s="160">
        <v>262</v>
      </c>
      <c r="AI441" s="158">
        <v>699</v>
      </c>
      <c r="AJ441" s="161">
        <v>31</v>
      </c>
    </row>
    <row r="442" spans="1:36" x14ac:dyDescent="0.2">
      <c r="A442" s="155" t="s">
        <v>1385</v>
      </c>
      <c r="B442" s="156" t="s">
        <v>1386</v>
      </c>
      <c r="C442" s="157">
        <v>25180</v>
      </c>
      <c r="D442" s="158">
        <v>12134</v>
      </c>
      <c r="E442" s="158">
        <v>16063</v>
      </c>
      <c r="F442" s="158">
        <v>9117</v>
      </c>
      <c r="G442" s="158">
        <v>0</v>
      </c>
      <c r="H442" s="158">
        <v>58.057000000000002</v>
      </c>
      <c r="I442" s="158">
        <v>19</v>
      </c>
      <c r="J442" s="158">
        <v>129</v>
      </c>
      <c r="K442" s="158">
        <v>222</v>
      </c>
      <c r="L442" s="158">
        <v>199</v>
      </c>
      <c r="M442" s="158">
        <v>33</v>
      </c>
      <c r="N442" s="158">
        <v>43</v>
      </c>
      <c r="O442" s="158">
        <v>52</v>
      </c>
      <c r="P442" s="158">
        <v>35</v>
      </c>
      <c r="Q442" s="158">
        <v>32</v>
      </c>
      <c r="R442" s="158">
        <v>175</v>
      </c>
      <c r="S442" s="158">
        <v>331</v>
      </c>
      <c r="T442" s="158">
        <v>497</v>
      </c>
      <c r="U442" s="158">
        <v>875</v>
      </c>
      <c r="V442" s="158">
        <v>1453</v>
      </c>
      <c r="W442" s="158">
        <v>2323</v>
      </c>
      <c r="X442" s="158">
        <v>2994</v>
      </c>
      <c r="Y442" s="158">
        <v>2857</v>
      </c>
      <c r="Z442" s="158">
        <v>3178</v>
      </c>
      <c r="AA442" s="158">
        <v>3291</v>
      </c>
      <c r="AB442" s="158">
        <v>2666</v>
      </c>
      <c r="AC442" s="158">
        <v>1921</v>
      </c>
      <c r="AD442" s="158">
        <v>1107</v>
      </c>
      <c r="AE442" s="158">
        <v>393</v>
      </c>
      <c r="AF442" s="158">
        <v>74</v>
      </c>
      <c r="AG442" s="159">
        <v>10758</v>
      </c>
      <c r="AH442" s="160">
        <v>393</v>
      </c>
      <c r="AI442" s="158">
        <v>177</v>
      </c>
      <c r="AJ442" s="161">
        <v>3</v>
      </c>
    </row>
    <row r="443" spans="1:36" x14ac:dyDescent="0.2">
      <c r="A443" s="155" t="s">
        <v>1086</v>
      </c>
      <c r="B443" s="156" t="s">
        <v>1087</v>
      </c>
      <c r="C443" s="157">
        <v>25104</v>
      </c>
      <c r="D443" s="158">
        <v>1629</v>
      </c>
      <c r="E443" s="158">
        <v>16701</v>
      </c>
      <c r="F443" s="158">
        <v>8403</v>
      </c>
      <c r="G443" s="158">
        <v>0</v>
      </c>
      <c r="H443" s="158">
        <v>53.716999999999999</v>
      </c>
      <c r="I443" s="158">
        <v>22</v>
      </c>
      <c r="J443" s="158">
        <v>235</v>
      </c>
      <c r="K443" s="158">
        <v>470</v>
      </c>
      <c r="L443" s="158">
        <v>427</v>
      </c>
      <c r="M443" s="158">
        <v>142</v>
      </c>
      <c r="N443" s="158">
        <v>138</v>
      </c>
      <c r="O443" s="158">
        <v>114</v>
      </c>
      <c r="P443" s="158">
        <v>127</v>
      </c>
      <c r="Q443" s="158">
        <v>109</v>
      </c>
      <c r="R443" s="158">
        <v>670</v>
      </c>
      <c r="S443" s="158">
        <v>876</v>
      </c>
      <c r="T443" s="158">
        <v>1035</v>
      </c>
      <c r="U443" s="158">
        <v>1276</v>
      </c>
      <c r="V443" s="158">
        <v>1633</v>
      </c>
      <c r="W443" s="158">
        <v>2088</v>
      </c>
      <c r="X443" s="158">
        <v>2492</v>
      </c>
      <c r="Y443" s="158">
        <v>2179</v>
      </c>
      <c r="Z443" s="158">
        <v>2379</v>
      </c>
      <c r="AA443" s="158">
        <v>2568</v>
      </c>
      <c r="AB443" s="158">
        <v>2178</v>
      </c>
      <c r="AC443" s="158">
        <v>1801</v>
      </c>
      <c r="AD443" s="158">
        <v>1190</v>
      </c>
      <c r="AE443" s="158">
        <v>597</v>
      </c>
      <c r="AF443" s="158">
        <v>164</v>
      </c>
      <c r="AG443" s="159">
        <v>3985</v>
      </c>
      <c r="AH443" s="160">
        <v>1172</v>
      </c>
      <c r="AI443" s="158">
        <v>568</v>
      </c>
      <c r="AJ443" s="161">
        <v>27</v>
      </c>
    </row>
    <row r="444" spans="1:36" x14ac:dyDescent="0.2">
      <c r="A444" s="155" t="s">
        <v>2629</v>
      </c>
      <c r="B444" s="156" t="s">
        <v>2630</v>
      </c>
      <c r="C444" s="157">
        <v>25084</v>
      </c>
      <c r="D444" s="158">
        <v>3776</v>
      </c>
      <c r="E444" s="158">
        <v>14492</v>
      </c>
      <c r="F444" s="158">
        <v>10592</v>
      </c>
      <c r="G444" s="158">
        <v>0</v>
      </c>
      <c r="H444" s="158">
        <v>64.195999999999998</v>
      </c>
      <c r="I444" s="158">
        <v>183</v>
      </c>
      <c r="J444" s="158">
        <v>386</v>
      </c>
      <c r="K444" s="158">
        <v>353</v>
      </c>
      <c r="L444" s="158">
        <v>387</v>
      </c>
      <c r="M444" s="158">
        <v>85</v>
      </c>
      <c r="N444" s="158">
        <v>67</v>
      </c>
      <c r="O444" s="158">
        <v>77</v>
      </c>
      <c r="P444" s="158">
        <v>70</v>
      </c>
      <c r="Q444" s="158">
        <v>77</v>
      </c>
      <c r="R444" s="158">
        <v>388</v>
      </c>
      <c r="S444" s="158">
        <v>422</v>
      </c>
      <c r="T444" s="158">
        <v>516</v>
      </c>
      <c r="U444" s="158">
        <v>526</v>
      </c>
      <c r="V444" s="158">
        <v>825</v>
      </c>
      <c r="W444" s="158">
        <v>933</v>
      </c>
      <c r="X444" s="158">
        <v>1314</v>
      </c>
      <c r="Y444" s="158">
        <v>1559</v>
      </c>
      <c r="Z444" s="158">
        <v>2029</v>
      </c>
      <c r="AA444" s="158">
        <v>2442</v>
      </c>
      <c r="AB444" s="158">
        <v>2517</v>
      </c>
      <c r="AC444" s="158">
        <v>2568</v>
      </c>
      <c r="AD444" s="158">
        <v>2785</v>
      </c>
      <c r="AE444" s="158">
        <v>2613</v>
      </c>
      <c r="AF444" s="158">
        <v>1849</v>
      </c>
      <c r="AG444" s="159">
        <v>446</v>
      </c>
      <c r="AH444" s="160">
        <v>2326</v>
      </c>
      <c r="AI444" s="158">
        <v>31</v>
      </c>
      <c r="AJ444" s="161">
        <v>8</v>
      </c>
    </row>
    <row r="445" spans="1:36" x14ac:dyDescent="0.2">
      <c r="A445" s="162" t="s">
        <v>2206</v>
      </c>
      <c r="B445" s="163" t="s">
        <v>2207</v>
      </c>
      <c r="C445" s="164">
        <v>24931</v>
      </c>
      <c r="D445" s="165">
        <v>10216</v>
      </c>
      <c r="E445" s="165">
        <v>1</v>
      </c>
      <c r="F445" s="165">
        <v>24930</v>
      </c>
      <c r="G445" s="165">
        <v>0</v>
      </c>
      <c r="H445" s="165">
        <v>29.658000000000001</v>
      </c>
      <c r="I445" s="165">
        <v>0</v>
      </c>
      <c r="J445" s="165">
        <v>0</v>
      </c>
      <c r="K445" s="165">
        <v>0</v>
      </c>
      <c r="L445" s="165">
        <v>3</v>
      </c>
      <c r="M445" s="165">
        <v>7</v>
      </c>
      <c r="N445" s="165">
        <v>49</v>
      </c>
      <c r="O445" s="165">
        <v>117</v>
      </c>
      <c r="P445" s="165">
        <v>263</v>
      </c>
      <c r="Q445" s="165">
        <v>381</v>
      </c>
      <c r="R445" s="165">
        <v>3778</v>
      </c>
      <c r="S445" s="165">
        <v>7161</v>
      </c>
      <c r="T445" s="165">
        <v>7747</v>
      </c>
      <c r="U445" s="165">
        <v>3874</v>
      </c>
      <c r="V445" s="165">
        <v>893</v>
      </c>
      <c r="W445" s="165">
        <v>47</v>
      </c>
      <c r="X445" s="165">
        <v>0</v>
      </c>
      <c r="Y445" s="165">
        <v>0</v>
      </c>
      <c r="Z445" s="165">
        <v>0</v>
      </c>
      <c r="AA445" s="165">
        <v>0</v>
      </c>
      <c r="AB445" s="165">
        <v>0</v>
      </c>
      <c r="AC445" s="165">
        <v>0</v>
      </c>
      <c r="AD445" s="165">
        <v>0</v>
      </c>
      <c r="AE445" s="165">
        <v>0</v>
      </c>
      <c r="AF445" s="165">
        <v>0</v>
      </c>
      <c r="AG445" s="166">
        <v>0</v>
      </c>
      <c r="AH445" s="167">
        <v>10</v>
      </c>
      <c r="AI445" s="165">
        <v>4</v>
      </c>
      <c r="AJ445" s="168">
        <v>1280</v>
      </c>
    </row>
    <row r="446" spans="1:36" x14ac:dyDescent="0.2">
      <c r="A446" s="155" t="s">
        <v>1852</v>
      </c>
      <c r="B446" s="156" t="s">
        <v>1853</v>
      </c>
      <c r="C446" s="157">
        <v>24759</v>
      </c>
      <c r="D446" s="158">
        <v>6419</v>
      </c>
      <c r="E446" s="158">
        <v>11765</v>
      </c>
      <c r="F446" s="158">
        <v>12991</v>
      </c>
      <c r="G446" s="158">
        <v>3</v>
      </c>
      <c r="H446" s="158">
        <v>54.898000000000003</v>
      </c>
      <c r="I446" s="158">
        <v>59</v>
      </c>
      <c r="J446" s="158">
        <v>425</v>
      </c>
      <c r="K446" s="158">
        <v>967</v>
      </c>
      <c r="L446" s="158">
        <v>1595</v>
      </c>
      <c r="M446" s="158">
        <v>323</v>
      </c>
      <c r="N446" s="158">
        <v>244</v>
      </c>
      <c r="O446" s="158">
        <v>201</v>
      </c>
      <c r="P446" s="158">
        <v>154</v>
      </c>
      <c r="Q446" s="158">
        <v>115</v>
      </c>
      <c r="R446" s="158">
        <v>592</v>
      </c>
      <c r="S446" s="158">
        <v>549</v>
      </c>
      <c r="T446" s="158">
        <v>607</v>
      </c>
      <c r="U446" s="158">
        <v>741</v>
      </c>
      <c r="V446" s="158">
        <v>901</v>
      </c>
      <c r="W446" s="158">
        <v>1149</v>
      </c>
      <c r="X446" s="158">
        <v>1574</v>
      </c>
      <c r="Y446" s="158">
        <v>1582</v>
      </c>
      <c r="Z446" s="158">
        <v>1795</v>
      </c>
      <c r="AA446" s="158">
        <v>2375</v>
      </c>
      <c r="AB446" s="158">
        <v>2128</v>
      </c>
      <c r="AC446" s="158">
        <v>2237</v>
      </c>
      <c r="AD446" s="158">
        <v>1887</v>
      </c>
      <c r="AE446" s="158">
        <v>1603</v>
      </c>
      <c r="AF446" s="158">
        <v>892</v>
      </c>
      <c r="AG446" s="159">
        <v>5772</v>
      </c>
      <c r="AH446" s="160">
        <v>595</v>
      </c>
      <c r="AI446" s="158">
        <v>991</v>
      </c>
      <c r="AJ446" s="161">
        <v>10</v>
      </c>
    </row>
    <row r="447" spans="1:36" x14ac:dyDescent="0.2">
      <c r="A447" s="155" t="s">
        <v>836</v>
      </c>
      <c r="B447" s="156" t="s">
        <v>837</v>
      </c>
      <c r="C447" s="157">
        <v>24748</v>
      </c>
      <c r="D447" s="158">
        <v>1823</v>
      </c>
      <c r="E447" s="158">
        <v>11060</v>
      </c>
      <c r="F447" s="158">
        <v>13688</v>
      </c>
      <c r="G447" s="158">
        <v>0</v>
      </c>
      <c r="H447" s="158">
        <v>78.724000000000004</v>
      </c>
      <c r="I447" s="158">
        <v>1</v>
      </c>
      <c r="J447" s="158">
        <v>11</v>
      </c>
      <c r="K447" s="158">
        <v>22</v>
      </c>
      <c r="L447" s="158">
        <v>42</v>
      </c>
      <c r="M447" s="158">
        <v>15</v>
      </c>
      <c r="N447" s="158">
        <v>15</v>
      </c>
      <c r="O447" s="158">
        <v>14</v>
      </c>
      <c r="P447" s="158">
        <v>26</v>
      </c>
      <c r="Q447" s="158">
        <v>10</v>
      </c>
      <c r="R447" s="158">
        <v>96</v>
      </c>
      <c r="S447" s="158">
        <v>114</v>
      </c>
      <c r="T447" s="158">
        <v>156</v>
      </c>
      <c r="U447" s="158">
        <v>253</v>
      </c>
      <c r="V447" s="158">
        <v>277</v>
      </c>
      <c r="W447" s="158">
        <v>411</v>
      </c>
      <c r="X447" s="158">
        <v>413</v>
      </c>
      <c r="Y447" s="158">
        <v>605</v>
      </c>
      <c r="Z447" s="158">
        <v>693</v>
      </c>
      <c r="AA447" s="158">
        <v>1201</v>
      </c>
      <c r="AB447" s="158">
        <v>1870</v>
      </c>
      <c r="AC447" s="158">
        <v>3233</v>
      </c>
      <c r="AD447" s="158">
        <v>4987</v>
      </c>
      <c r="AE447" s="158">
        <v>5452</v>
      </c>
      <c r="AF447" s="158">
        <v>4722</v>
      </c>
      <c r="AG447" s="159">
        <v>1226</v>
      </c>
      <c r="AH447" s="160">
        <v>830</v>
      </c>
      <c r="AI447" s="158">
        <v>141</v>
      </c>
      <c r="AJ447" s="161">
        <v>8</v>
      </c>
    </row>
    <row r="448" spans="1:36" x14ac:dyDescent="0.2">
      <c r="A448" s="155" t="s">
        <v>1237</v>
      </c>
      <c r="B448" s="156" t="s">
        <v>1238</v>
      </c>
      <c r="C448" s="157">
        <v>24718</v>
      </c>
      <c r="D448" s="158">
        <v>3670</v>
      </c>
      <c r="E448" s="158">
        <v>12880</v>
      </c>
      <c r="F448" s="158">
        <v>11837</v>
      </c>
      <c r="G448" s="158">
        <v>1</v>
      </c>
      <c r="H448" s="158">
        <v>43.039000000000001</v>
      </c>
      <c r="I448" s="158">
        <v>504</v>
      </c>
      <c r="J448" s="158">
        <v>2885</v>
      </c>
      <c r="K448" s="158">
        <v>2938</v>
      </c>
      <c r="L448" s="158">
        <v>1452</v>
      </c>
      <c r="M448" s="158">
        <v>299</v>
      </c>
      <c r="N448" s="158">
        <v>210</v>
      </c>
      <c r="O448" s="158">
        <v>204</v>
      </c>
      <c r="P448" s="158">
        <v>148</v>
      </c>
      <c r="Q448" s="158">
        <v>103</v>
      </c>
      <c r="R448" s="158">
        <v>538</v>
      </c>
      <c r="S448" s="158">
        <v>646</v>
      </c>
      <c r="T448" s="158">
        <v>658</v>
      </c>
      <c r="U448" s="158">
        <v>743</v>
      </c>
      <c r="V448" s="158">
        <v>736</v>
      </c>
      <c r="W448" s="158">
        <v>915</v>
      </c>
      <c r="X448" s="158">
        <v>1214</v>
      </c>
      <c r="Y448" s="158">
        <v>1014</v>
      </c>
      <c r="Z448" s="158">
        <v>1097</v>
      </c>
      <c r="AA448" s="158">
        <v>1400</v>
      </c>
      <c r="AB448" s="158">
        <v>1297</v>
      </c>
      <c r="AC448" s="158">
        <v>1520</v>
      </c>
      <c r="AD448" s="158">
        <v>1621</v>
      </c>
      <c r="AE448" s="158">
        <v>1359</v>
      </c>
      <c r="AF448" s="158">
        <v>1102</v>
      </c>
      <c r="AG448" s="159">
        <v>11315</v>
      </c>
      <c r="AH448" s="160">
        <v>987</v>
      </c>
      <c r="AI448" s="158">
        <v>984</v>
      </c>
      <c r="AJ448" s="161">
        <v>36</v>
      </c>
    </row>
    <row r="449" spans="1:36" x14ac:dyDescent="0.2">
      <c r="A449" s="155" t="s">
        <v>2589</v>
      </c>
      <c r="B449" s="156" t="s">
        <v>2590</v>
      </c>
      <c r="C449" s="157">
        <v>24597</v>
      </c>
      <c r="D449" s="158">
        <v>11143</v>
      </c>
      <c r="E449" s="158">
        <v>11586</v>
      </c>
      <c r="F449" s="158">
        <v>13010</v>
      </c>
      <c r="G449" s="158">
        <v>1</v>
      </c>
      <c r="H449" s="158">
        <v>49.576000000000001</v>
      </c>
      <c r="I449" s="158">
        <v>1294</v>
      </c>
      <c r="J449" s="158">
        <v>1328</v>
      </c>
      <c r="K449" s="158">
        <v>765</v>
      </c>
      <c r="L449" s="158">
        <v>593</v>
      </c>
      <c r="M449" s="158">
        <v>140</v>
      </c>
      <c r="N449" s="158">
        <v>113</v>
      </c>
      <c r="O449" s="158">
        <v>135</v>
      </c>
      <c r="P449" s="158">
        <v>129</v>
      </c>
      <c r="Q449" s="158">
        <v>158</v>
      </c>
      <c r="R449" s="158">
        <v>866</v>
      </c>
      <c r="S449" s="158">
        <v>971</v>
      </c>
      <c r="T449" s="158">
        <v>1066</v>
      </c>
      <c r="U449" s="158">
        <v>972</v>
      </c>
      <c r="V449" s="158">
        <v>1163</v>
      </c>
      <c r="W449" s="158">
        <v>1443</v>
      </c>
      <c r="X449" s="158">
        <v>1452</v>
      </c>
      <c r="Y449" s="158">
        <v>1403</v>
      </c>
      <c r="Z449" s="158">
        <v>1397</v>
      </c>
      <c r="AA449" s="158">
        <v>1777</v>
      </c>
      <c r="AB449" s="158">
        <v>1630</v>
      </c>
      <c r="AC449" s="158">
        <v>1657</v>
      </c>
      <c r="AD449" s="158">
        <v>1657</v>
      </c>
      <c r="AE449" s="158">
        <v>1378</v>
      </c>
      <c r="AF449" s="158">
        <v>1010</v>
      </c>
      <c r="AG449" s="159">
        <v>4164</v>
      </c>
      <c r="AH449" s="160">
        <v>5651</v>
      </c>
      <c r="AI449" s="158">
        <v>474</v>
      </c>
      <c r="AJ449" s="161">
        <v>238</v>
      </c>
    </row>
    <row r="450" spans="1:36" x14ac:dyDescent="0.2">
      <c r="A450" s="155" t="s">
        <v>1459</v>
      </c>
      <c r="B450" s="156" t="s">
        <v>1460</v>
      </c>
      <c r="C450" s="157">
        <v>24470</v>
      </c>
      <c r="D450" s="158">
        <v>12912</v>
      </c>
      <c r="E450" s="158">
        <v>12591</v>
      </c>
      <c r="F450" s="158">
        <v>11878</v>
      </c>
      <c r="G450" s="158">
        <v>1</v>
      </c>
      <c r="H450" s="158">
        <v>51.628</v>
      </c>
      <c r="I450" s="158">
        <v>1084</v>
      </c>
      <c r="J450" s="158">
        <v>1636</v>
      </c>
      <c r="K450" s="158">
        <v>465</v>
      </c>
      <c r="L450" s="158">
        <v>320</v>
      </c>
      <c r="M450" s="158">
        <v>52</v>
      </c>
      <c r="N450" s="158">
        <v>60</v>
      </c>
      <c r="O450" s="158">
        <v>53</v>
      </c>
      <c r="P450" s="158">
        <v>60</v>
      </c>
      <c r="Q450" s="158">
        <v>54</v>
      </c>
      <c r="R450" s="158">
        <v>317</v>
      </c>
      <c r="S450" s="158">
        <v>552</v>
      </c>
      <c r="T450" s="158">
        <v>698</v>
      </c>
      <c r="U450" s="158">
        <v>763</v>
      </c>
      <c r="V450" s="158">
        <v>1240</v>
      </c>
      <c r="W450" s="158">
        <v>1664</v>
      </c>
      <c r="X450" s="158">
        <v>1967</v>
      </c>
      <c r="Y450" s="158">
        <v>2139</v>
      </c>
      <c r="Z450" s="158">
        <v>2279</v>
      </c>
      <c r="AA450" s="158">
        <v>2533</v>
      </c>
      <c r="AB450" s="158">
        <v>2227</v>
      </c>
      <c r="AC450" s="158">
        <v>1853</v>
      </c>
      <c r="AD450" s="158">
        <v>1253</v>
      </c>
      <c r="AE450" s="158">
        <v>827</v>
      </c>
      <c r="AF450" s="158">
        <v>324</v>
      </c>
      <c r="AG450" s="159">
        <v>10703</v>
      </c>
      <c r="AH450" s="160">
        <v>554</v>
      </c>
      <c r="AI450" s="158">
        <v>1412</v>
      </c>
      <c r="AJ450" s="161">
        <v>15</v>
      </c>
    </row>
    <row r="451" spans="1:36" x14ac:dyDescent="0.2">
      <c r="A451" s="155" t="s">
        <v>1092</v>
      </c>
      <c r="B451" s="156" t="s">
        <v>1093</v>
      </c>
      <c r="C451" s="157">
        <v>24411</v>
      </c>
      <c r="D451" s="158">
        <v>3836</v>
      </c>
      <c r="E451" s="158">
        <v>13102</v>
      </c>
      <c r="F451" s="158">
        <v>11309</v>
      </c>
      <c r="G451" s="158">
        <v>0</v>
      </c>
      <c r="H451" s="158">
        <v>47.343000000000004</v>
      </c>
      <c r="I451" s="158">
        <v>1207</v>
      </c>
      <c r="J451" s="158">
        <v>1746</v>
      </c>
      <c r="K451" s="158">
        <v>1154</v>
      </c>
      <c r="L451" s="158">
        <v>892</v>
      </c>
      <c r="M451" s="158">
        <v>229</v>
      </c>
      <c r="N451" s="158">
        <v>157</v>
      </c>
      <c r="O451" s="158">
        <v>188</v>
      </c>
      <c r="P451" s="158">
        <v>149</v>
      </c>
      <c r="Q451" s="158">
        <v>94</v>
      </c>
      <c r="R451" s="158">
        <v>761</v>
      </c>
      <c r="S451" s="158">
        <v>779</v>
      </c>
      <c r="T451" s="158">
        <v>637</v>
      </c>
      <c r="U451" s="158">
        <v>725</v>
      </c>
      <c r="V451" s="158">
        <v>1111</v>
      </c>
      <c r="W451" s="158">
        <v>1334</v>
      </c>
      <c r="X451" s="158">
        <v>1370</v>
      </c>
      <c r="Y451" s="158">
        <v>1428</v>
      </c>
      <c r="Z451" s="158">
        <v>1667</v>
      </c>
      <c r="AA451" s="158">
        <v>1855</v>
      </c>
      <c r="AB451" s="158">
        <v>1774</v>
      </c>
      <c r="AC451" s="158">
        <v>2071</v>
      </c>
      <c r="AD451" s="158">
        <v>1608</v>
      </c>
      <c r="AE451" s="158">
        <v>1007</v>
      </c>
      <c r="AF451" s="158">
        <v>361</v>
      </c>
      <c r="AG451" s="159">
        <v>1819</v>
      </c>
      <c r="AH451" s="160">
        <v>1505</v>
      </c>
      <c r="AI451" s="158">
        <v>243</v>
      </c>
      <c r="AJ451" s="161">
        <v>42</v>
      </c>
    </row>
    <row r="452" spans="1:36" x14ac:dyDescent="0.2">
      <c r="A452" s="155" t="s">
        <v>3847</v>
      </c>
      <c r="B452" s="156" t="s">
        <v>3848</v>
      </c>
      <c r="C452" s="157">
        <v>24396</v>
      </c>
      <c r="D452" s="158">
        <v>0</v>
      </c>
      <c r="E452" s="158">
        <v>10595</v>
      </c>
      <c r="F452" s="158">
        <v>13795</v>
      </c>
      <c r="G452" s="158">
        <v>6</v>
      </c>
      <c r="H452" s="158">
        <v>36.308999999999997</v>
      </c>
      <c r="I452" s="158">
        <v>1</v>
      </c>
      <c r="J452" s="158">
        <v>2</v>
      </c>
      <c r="K452" s="158">
        <v>0</v>
      </c>
      <c r="L452" s="158">
        <v>631</v>
      </c>
      <c r="M452" s="158">
        <v>529</v>
      </c>
      <c r="N452" s="158">
        <v>479</v>
      </c>
      <c r="O452" s="158">
        <v>511</v>
      </c>
      <c r="P452" s="158">
        <v>508</v>
      </c>
      <c r="Q452" s="158">
        <v>603</v>
      </c>
      <c r="R452" s="158">
        <v>3098</v>
      </c>
      <c r="S452" s="158">
        <v>2870</v>
      </c>
      <c r="T452" s="158">
        <v>2743</v>
      </c>
      <c r="U452" s="158">
        <v>2454</v>
      </c>
      <c r="V452" s="158">
        <v>2798</v>
      </c>
      <c r="W452" s="158">
        <v>2544</v>
      </c>
      <c r="X452" s="158">
        <v>1895</v>
      </c>
      <c r="Y452" s="158">
        <v>997</v>
      </c>
      <c r="Z452" s="158">
        <v>566</v>
      </c>
      <c r="AA452" s="158">
        <v>360</v>
      </c>
      <c r="AB452" s="158">
        <v>220</v>
      </c>
      <c r="AC452" s="158">
        <v>190</v>
      </c>
      <c r="AD452" s="158">
        <v>114</v>
      </c>
      <c r="AE452" s="158">
        <v>79</v>
      </c>
      <c r="AF452" s="158">
        <v>63</v>
      </c>
      <c r="AG452" s="159">
        <v>3</v>
      </c>
      <c r="AH452" s="160">
        <v>8759</v>
      </c>
      <c r="AI452" s="158">
        <v>0</v>
      </c>
      <c r="AJ452" s="161">
        <v>2</v>
      </c>
    </row>
    <row r="453" spans="1:36" x14ac:dyDescent="0.2">
      <c r="A453" s="155" t="s">
        <v>2882</v>
      </c>
      <c r="B453" s="156" t="s">
        <v>2883</v>
      </c>
      <c r="C453" s="157">
        <v>24325</v>
      </c>
      <c r="D453" s="158">
        <v>9673</v>
      </c>
      <c r="E453" s="158">
        <v>8591</v>
      </c>
      <c r="F453" s="158">
        <v>15734</v>
      </c>
      <c r="G453" s="158">
        <v>0</v>
      </c>
      <c r="H453" s="158">
        <v>68.775999999999996</v>
      </c>
      <c r="I453" s="158">
        <v>10</v>
      </c>
      <c r="J453" s="158">
        <v>114</v>
      </c>
      <c r="K453" s="158">
        <v>418</v>
      </c>
      <c r="L453" s="158">
        <v>594</v>
      </c>
      <c r="M453" s="158">
        <v>123</v>
      </c>
      <c r="N453" s="158">
        <v>167</v>
      </c>
      <c r="O453" s="158">
        <v>150</v>
      </c>
      <c r="P453" s="158">
        <v>154</v>
      </c>
      <c r="Q453" s="158">
        <v>187</v>
      </c>
      <c r="R453" s="158">
        <v>850</v>
      </c>
      <c r="S453" s="158">
        <v>747</v>
      </c>
      <c r="T453" s="158">
        <v>629</v>
      </c>
      <c r="U453" s="158">
        <v>551</v>
      </c>
      <c r="V453" s="158">
        <v>603</v>
      </c>
      <c r="W453" s="158">
        <v>698</v>
      </c>
      <c r="X453" s="158">
        <v>690</v>
      </c>
      <c r="Y453" s="158">
        <v>531</v>
      </c>
      <c r="Z453" s="158">
        <v>600</v>
      </c>
      <c r="AA453" s="158">
        <v>825</v>
      </c>
      <c r="AB453" s="158">
        <v>1061</v>
      </c>
      <c r="AC453" s="158">
        <v>1808</v>
      </c>
      <c r="AD453" s="158">
        <v>2967</v>
      </c>
      <c r="AE453" s="158">
        <v>4268</v>
      </c>
      <c r="AF453" s="158">
        <v>5550</v>
      </c>
      <c r="AG453" s="159">
        <v>465</v>
      </c>
      <c r="AH453" s="160">
        <v>3682</v>
      </c>
      <c r="AI453" s="158">
        <v>180</v>
      </c>
      <c r="AJ453" s="161">
        <v>30</v>
      </c>
    </row>
    <row r="454" spans="1:36" x14ac:dyDescent="0.2">
      <c r="A454" s="155" t="s">
        <v>1742</v>
      </c>
      <c r="B454" s="156" t="s">
        <v>1743</v>
      </c>
      <c r="C454" s="157">
        <v>24263</v>
      </c>
      <c r="D454" s="158">
        <v>13242</v>
      </c>
      <c r="E454" s="158">
        <v>14084</v>
      </c>
      <c r="F454" s="158">
        <v>10177</v>
      </c>
      <c r="G454" s="158">
        <v>2</v>
      </c>
      <c r="H454" s="158">
        <v>73.998999999999995</v>
      </c>
      <c r="I454" s="158">
        <v>1</v>
      </c>
      <c r="J454" s="158">
        <v>11</v>
      </c>
      <c r="K454" s="158">
        <v>11</v>
      </c>
      <c r="L454" s="158">
        <v>10</v>
      </c>
      <c r="M454" s="158">
        <v>6</v>
      </c>
      <c r="N454" s="158">
        <v>6</v>
      </c>
      <c r="O454" s="158">
        <v>6</v>
      </c>
      <c r="P454" s="158">
        <v>5</v>
      </c>
      <c r="Q454" s="158">
        <v>4</v>
      </c>
      <c r="R454" s="158">
        <v>34</v>
      </c>
      <c r="S454" s="158">
        <v>52</v>
      </c>
      <c r="T454" s="158">
        <v>101</v>
      </c>
      <c r="U454" s="158">
        <v>171</v>
      </c>
      <c r="V454" s="158">
        <v>319</v>
      </c>
      <c r="W454" s="158">
        <v>547</v>
      </c>
      <c r="X454" s="158">
        <v>831</v>
      </c>
      <c r="Y454" s="158">
        <v>1097</v>
      </c>
      <c r="Z454" s="158">
        <v>1543</v>
      </c>
      <c r="AA454" s="158">
        <v>2732</v>
      </c>
      <c r="AB454" s="158">
        <v>3277</v>
      </c>
      <c r="AC454" s="158">
        <v>4126</v>
      </c>
      <c r="AD454" s="158">
        <v>4174</v>
      </c>
      <c r="AE454" s="158">
        <v>3202</v>
      </c>
      <c r="AF454" s="158">
        <v>1976</v>
      </c>
      <c r="AG454" s="159">
        <v>21667</v>
      </c>
      <c r="AH454" s="160">
        <v>148</v>
      </c>
      <c r="AI454" s="158">
        <v>292</v>
      </c>
      <c r="AJ454" s="161">
        <v>1</v>
      </c>
    </row>
    <row r="455" spans="1:36" x14ac:dyDescent="0.2">
      <c r="A455" s="162" t="s">
        <v>2060</v>
      </c>
      <c r="B455" s="163" t="s">
        <v>2061</v>
      </c>
      <c r="C455" s="164">
        <v>24241</v>
      </c>
      <c r="D455" s="165">
        <v>13048</v>
      </c>
      <c r="E455" s="165">
        <v>24229</v>
      </c>
      <c r="F455" s="165">
        <v>11</v>
      </c>
      <c r="G455" s="165">
        <v>1</v>
      </c>
      <c r="H455" s="165">
        <v>46.648000000000003</v>
      </c>
      <c r="I455" s="165">
        <v>276</v>
      </c>
      <c r="J455" s="165">
        <v>1394</v>
      </c>
      <c r="K455" s="165">
        <v>1659</v>
      </c>
      <c r="L455" s="165">
        <v>1020</v>
      </c>
      <c r="M455" s="165">
        <v>114</v>
      </c>
      <c r="N455" s="165">
        <v>128</v>
      </c>
      <c r="O455" s="165">
        <v>151</v>
      </c>
      <c r="P455" s="165">
        <v>140</v>
      </c>
      <c r="Q455" s="165">
        <v>165</v>
      </c>
      <c r="R455" s="165">
        <v>964</v>
      </c>
      <c r="S455" s="165">
        <v>1044</v>
      </c>
      <c r="T455" s="165">
        <v>1127</v>
      </c>
      <c r="U455" s="165">
        <v>973</v>
      </c>
      <c r="V455" s="165">
        <v>1117</v>
      </c>
      <c r="W455" s="165">
        <v>1395</v>
      </c>
      <c r="X455" s="165">
        <v>1626</v>
      </c>
      <c r="Y455" s="165">
        <v>1700</v>
      </c>
      <c r="Z455" s="165">
        <v>1782</v>
      </c>
      <c r="AA455" s="165">
        <v>1701</v>
      </c>
      <c r="AB455" s="165">
        <v>1444</v>
      </c>
      <c r="AC455" s="165">
        <v>1475</v>
      </c>
      <c r="AD455" s="165">
        <v>1205</v>
      </c>
      <c r="AE455" s="165">
        <v>902</v>
      </c>
      <c r="AF455" s="165">
        <v>501</v>
      </c>
      <c r="AG455" s="166">
        <v>12714</v>
      </c>
      <c r="AH455" s="167">
        <v>1910</v>
      </c>
      <c r="AI455" s="165">
        <v>941</v>
      </c>
      <c r="AJ455" s="168">
        <v>34</v>
      </c>
    </row>
    <row r="456" spans="1:36" x14ac:dyDescent="0.2">
      <c r="A456" s="155" t="s">
        <v>2591</v>
      </c>
      <c r="B456" s="156" t="s">
        <v>2592</v>
      </c>
      <c r="C456" s="157">
        <v>24220</v>
      </c>
      <c r="D456" s="158">
        <v>5164</v>
      </c>
      <c r="E456" s="158">
        <v>11993</v>
      </c>
      <c r="F456" s="158">
        <v>12227</v>
      </c>
      <c r="G456" s="158">
        <v>0</v>
      </c>
      <c r="H456" s="158">
        <v>39.087000000000003</v>
      </c>
      <c r="I456" s="158">
        <v>4073</v>
      </c>
      <c r="J456" s="158">
        <v>3975</v>
      </c>
      <c r="K456" s="158">
        <v>1521</v>
      </c>
      <c r="L456" s="158">
        <v>648</v>
      </c>
      <c r="M456" s="158">
        <v>91</v>
      </c>
      <c r="N456" s="158">
        <v>60</v>
      </c>
      <c r="O456" s="158">
        <v>73</v>
      </c>
      <c r="P456" s="158">
        <v>58</v>
      </c>
      <c r="Q456" s="158">
        <v>56</v>
      </c>
      <c r="R456" s="158">
        <v>333</v>
      </c>
      <c r="S456" s="158">
        <v>333</v>
      </c>
      <c r="T456" s="158">
        <v>389</v>
      </c>
      <c r="U456" s="158">
        <v>402</v>
      </c>
      <c r="V456" s="158">
        <v>515</v>
      </c>
      <c r="W456" s="158">
        <v>723</v>
      </c>
      <c r="X456" s="158">
        <v>839</v>
      </c>
      <c r="Y456" s="158">
        <v>830</v>
      </c>
      <c r="Z456" s="158">
        <v>975</v>
      </c>
      <c r="AA456" s="158">
        <v>1146</v>
      </c>
      <c r="AB456" s="158">
        <v>1291</v>
      </c>
      <c r="AC456" s="158">
        <v>1454</v>
      </c>
      <c r="AD456" s="158">
        <v>1668</v>
      </c>
      <c r="AE456" s="158">
        <v>1462</v>
      </c>
      <c r="AF456" s="158">
        <v>1227</v>
      </c>
      <c r="AG456" s="159">
        <v>1903</v>
      </c>
      <c r="AH456" s="160">
        <v>5792</v>
      </c>
      <c r="AI456" s="158">
        <v>145</v>
      </c>
      <c r="AJ456" s="161">
        <v>120</v>
      </c>
    </row>
    <row r="457" spans="1:36" x14ac:dyDescent="0.2">
      <c r="A457" s="155" t="s">
        <v>1108</v>
      </c>
      <c r="B457" s="156" t="s">
        <v>1109</v>
      </c>
      <c r="C457" s="157">
        <v>24099</v>
      </c>
      <c r="D457" s="158">
        <v>1786</v>
      </c>
      <c r="E457" s="158">
        <v>13582</v>
      </c>
      <c r="F457" s="158">
        <v>10517</v>
      </c>
      <c r="G457" s="158">
        <v>0</v>
      </c>
      <c r="H457" s="158">
        <v>61.503</v>
      </c>
      <c r="I457" s="158">
        <v>2</v>
      </c>
      <c r="J457" s="158">
        <v>121</v>
      </c>
      <c r="K457" s="158">
        <v>164</v>
      </c>
      <c r="L457" s="158">
        <v>21</v>
      </c>
      <c r="M457" s="158">
        <v>13</v>
      </c>
      <c r="N457" s="158">
        <v>27</v>
      </c>
      <c r="O457" s="158">
        <v>4</v>
      </c>
      <c r="P457" s="158">
        <v>15</v>
      </c>
      <c r="Q457" s="158">
        <v>29</v>
      </c>
      <c r="R457" s="158">
        <v>234</v>
      </c>
      <c r="S457" s="158">
        <v>525</v>
      </c>
      <c r="T457" s="158">
        <v>690</v>
      </c>
      <c r="U457" s="158">
        <v>845</v>
      </c>
      <c r="V457" s="158">
        <v>1268</v>
      </c>
      <c r="W457" s="158">
        <v>1752</v>
      </c>
      <c r="X457" s="158">
        <v>1993</v>
      </c>
      <c r="Y457" s="158">
        <v>2186</v>
      </c>
      <c r="Z457" s="158">
        <v>2318</v>
      </c>
      <c r="AA457" s="158">
        <v>2914</v>
      </c>
      <c r="AB457" s="158">
        <v>2752</v>
      </c>
      <c r="AC457" s="158">
        <v>2660</v>
      </c>
      <c r="AD457" s="158">
        <v>2015</v>
      </c>
      <c r="AE457" s="158">
        <v>1063</v>
      </c>
      <c r="AF457" s="158">
        <v>396</v>
      </c>
      <c r="AG457" s="159">
        <v>4508</v>
      </c>
      <c r="AH457" s="160">
        <v>637</v>
      </c>
      <c r="AI457" s="158">
        <v>443</v>
      </c>
      <c r="AJ457" s="161">
        <v>46</v>
      </c>
    </row>
    <row r="458" spans="1:36" x14ac:dyDescent="0.2">
      <c r="A458" s="155" t="s">
        <v>1162</v>
      </c>
      <c r="B458" s="156" t="s">
        <v>1163</v>
      </c>
      <c r="C458" s="157">
        <v>24097</v>
      </c>
      <c r="D458" s="158">
        <v>14437</v>
      </c>
      <c r="E458" s="158">
        <v>12262</v>
      </c>
      <c r="F458" s="158">
        <v>11835</v>
      </c>
      <c r="G458" s="158">
        <v>0</v>
      </c>
      <c r="H458" s="158">
        <v>73.450999999999993</v>
      </c>
      <c r="I458" s="158">
        <v>4</v>
      </c>
      <c r="J458" s="158">
        <v>4</v>
      </c>
      <c r="K458" s="158">
        <v>1</v>
      </c>
      <c r="L458" s="158">
        <v>6</v>
      </c>
      <c r="M458" s="158">
        <v>0</v>
      </c>
      <c r="N458" s="158">
        <v>1</v>
      </c>
      <c r="O458" s="158">
        <v>5</v>
      </c>
      <c r="P458" s="158">
        <v>3</v>
      </c>
      <c r="Q458" s="158">
        <v>4</v>
      </c>
      <c r="R458" s="158">
        <v>29</v>
      </c>
      <c r="S458" s="158">
        <v>52</v>
      </c>
      <c r="T458" s="158">
        <v>114</v>
      </c>
      <c r="U458" s="158">
        <v>123</v>
      </c>
      <c r="V458" s="158">
        <v>198</v>
      </c>
      <c r="W458" s="158">
        <v>483</v>
      </c>
      <c r="X458" s="158">
        <v>810</v>
      </c>
      <c r="Y458" s="158">
        <v>1195</v>
      </c>
      <c r="Z458" s="158">
        <v>1786</v>
      </c>
      <c r="AA458" s="158">
        <v>2978</v>
      </c>
      <c r="AB458" s="158">
        <v>3606</v>
      </c>
      <c r="AC458" s="158">
        <v>4289</v>
      </c>
      <c r="AD458" s="158">
        <v>4138</v>
      </c>
      <c r="AE458" s="158">
        <v>2807</v>
      </c>
      <c r="AF458" s="158">
        <v>1449</v>
      </c>
      <c r="AG458" s="159">
        <v>20084</v>
      </c>
      <c r="AH458" s="160">
        <v>353</v>
      </c>
      <c r="AI458" s="158">
        <v>217</v>
      </c>
      <c r="AJ458" s="161">
        <v>8</v>
      </c>
    </row>
    <row r="459" spans="1:36" x14ac:dyDescent="0.2">
      <c r="A459" s="155" t="s">
        <v>1906</v>
      </c>
      <c r="B459" s="156" t="s">
        <v>1907</v>
      </c>
      <c r="C459" s="157">
        <v>24064</v>
      </c>
      <c r="D459" s="158">
        <v>6110</v>
      </c>
      <c r="E459" s="158">
        <v>13004</v>
      </c>
      <c r="F459" s="158">
        <v>11060</v>
      </c>
      <c r="G459" s="158">
        <v>0</v>
      </c>
      <c r="H459" s="158">
        <v>60.502000000000002</v>
      </c>
      <c r="I459" s="158">
        <v>145</v>
      </c>
      <c r="J459" s="158">
        <v>364</v>
      </c>
      <c r="K459" s="158">
        <v>762</v>
      </c>
      <c r="L459" s="158">
        <v>787</v>
      </c>
      <c r="M459" s="158">
        <v>133</v>
      </c>
      <c r="N459" s="158">
        <v>72</v>
      </c>
      <c r="O459" s="158">
        <v>78</v>
      </c>
      <c r="P459" s="158">
        <v>83</v>
      </c>
      <c r="Q459" s="158">
        <v>97</v>
      </c>
      <c r="R459" s="158">
        <v>622</v>
      </c>
      <c r="S459" s="158">
        <v>747</v>
      </c>
      <c r="T459" s="158">
        <v>789</v>
      </c>
      <c r="U459" s="158">
        <v>788</v>
      </c>
      <c r="V459" s="158">
        <v>955</v>
      </c>
      <c r="W459" s="158">
        <v>1054</v>
      </c>
      <c r="X459" s="158">
        <v>1075</v>
      </c>
      <c r="Y459" s="158">
        <v>1139</v>
      </c>
      <c r="Z459" s="158">
        <v>1316</v>
      </c>
      <c r="AA459" s="158">
        <v>1647</v>
      </c>
      <c r="AB459" s="158">
        <v>1842</v>
      </c>
      <c r="AC459" s="158">
        <v>2210</v>
      </c>
      <c r="AD459" s="158">
        <v>2575</v>
      </c>
      <c r="AE459" s="158">
        <v>2688</v>
      </c>
      <c r="AF459" s="158">
        <v>2037</v>
      </c>
      <c r="AG459" s="159">
        <v>4296</v>
      </c>
      <c r="AH459" s="160">
        <v>1176</v>
      </c>
      <c r="AI459" s="158">
        <v>387</v>
      </c>
      <c r="AJ459" s="161">
        <v>27</v>
      </c>
    </row>
    <row r="460" spans="1:36" x14ac:dyDescent="0.2">
      <c r="A460" s="155" t="s">
        <v>1556</v>
      </c>
      <c r="B460" s="156" t="s">
        <v>1557</v>
      </c>
      <c r="C460" s="157">
        <v>23934</v>
      </c>
      <c r="D460" s="158">
        <v>18071</v>
      </c>
      <c r="E460" s="158">
        <v>11169</v>
      </c>
      <c r="F460" s="158">
        <v>12764</v>
      </c>
      <c r="G460" s="158">
        <v>1</v>
      </c>
      <c r="H460" s="158">
        <v>51.337000000000003</v>
      </c>
      <c r="I460" s="158">
        <v>147</v>
      </c>
      <c r="J460" s="158">
        <v>474</v>
      </c>
      <c r="K460" s="158">
        <v>638</v>
      </c>
      <c r="L460" s="158">
        <v>767</v>
      </c>
      <c r="M460" s="158">
        <v>207</v>
      </c>
      <c r="N460" s="158">
        <v>156</v>
      </c>
      <c r="O460" s="158">
        <v>161</v>
      </c>
      <c r="P460" s="158">
        <v>137</v>
      </c>
      <c r="Q460" s="158">
        <v>103</v>
      </c>
      <c r="R460" s="158">
        <v>645</v>
      </c>
      <c r="S460" s="158">
        <v>846</v>
      </c>
      <c r="T460" s="158">
        <v>952</v>
      </c>
      <c r="U460" s="158">
        <v>1110</v>
      </c>
      <c r="V460" s="158">
        <v>1474</v>
      </c>
      <c r="W460" s="158">
        <v>1947</v>
      </c>
      <c r="X460" s="158">
        <v>2198</v>
      </c>
      <c r="Y460" s="158">
        <v>2287</v>
      </c>
      <c r="Z460" s="158">
        <v>2179</v>
      </c>
      <c r="AA460" s="158">
        <v>2331</v>
      </c>
      <c r="AB460" s="158">
        <v>1676</v>
      </c>
      <c r="AC460" s="158">
        <v>1411</v>
      </c>
      <c r="AD460" s="158">
        <v>1080</v>
      </c>
      <c r="AE460" s="158">
        <v>593</v>
      </c>
      <c r="AF460" s="158">
        <v>307</v>
      </c>
      <c r="AG460" s="159">
        <v>18418</v>
      </c>
      <c r="AH460" s="160">
        <v>795</v>
      </c>
      <c r="AI460" s="158">
        <v>377</v>
      </c>
      <c r="AJ460" s="161">
        <v>11</v>
      </c>
    </row>
    <row r="461" spans="1:36" x14ac:dyDescent="0.2">
      <c r="A461" s="155" t="s">
        <v>2611</v>
      </c>
      <c r="B461" s="156" t="s">
        <v>2612</v>
      </c>
      <c r="C461" s="157">
        <v>23897</v>
      </c>
      <c r="D461" s="158">
        <v>4812</v>
      </c>
      <c r="E461" s="158">
        <v>11663</v>
      </c>
      <c r="F461" s="158">
        <v>12233</v>
      </c>
      <c r="G461" s="158">
        <v>1</v>
      </c>
      <c r="H461" s="158">
        <v>59.173999999999999</v>
      </c>
      <c r="I461" s="158">
        <v>68</v>
      </c>
      <c r="J461" s="158">
        <v>397</v>
      </c>
      <c r="K461" s="158">
        <v>374</v>
      </c>
      <c r="L461" s="158">
        <v>273</v>
      </c>
      <c r="M461" s="158">
        <v>69</v>
      </c>
      <c r="N461" s="158">
        <v>78</v>
      </c>
      <c r="O461" s="158">
        <v>105</v>
      </c>
      <c r="P461" s="158">
        <v>94</v>
      </c>
      <c r="Q461" s="158">
        <v>146</v>
      </c>
      <c r="R461" s="158">
        <v>882</v>
      </c>
      <c r="S461" s="158">
        <v>913</v>
      </c>
      <c r="T461" s="158">
        <v>792</v>
      </c>
      <c r="U461" s="158">
        <v>862</v>
      </c>
      <c r="V461" s="158">
        <v>1010</v>
      </c>
      <c r="W461" s="158">
        <v>1307</v>
      </c>
      <c r="X461" s="158">
        <v>1352</v>
      </c>
      <c r="Y461" s="158">
        <v>1495</v>
      </c>
      <c r="Z461" s="158">
        <v>1616</v>
      </c>
      <c r="AA461" s="158">
        <v>2270</v>
      </c>
      <c r="AB461" s="158">
        <v>2275</v>
      </c>
      <c r="AC461" s="158">
        <v>2490</v>
      </c>
      <c r="AD461" s="158">
        <v>2225</v>
      </c>
      <c r="AE461" s="158">
        <v>1651</v>
      </c>
      <c r="AF461" s="158">
        <v>1067</v>
      </c>
      <c r="AG461" s="159">
        <v>9178</v>
      </c>
      <c r="AH461" s="160">
        <v>1975</v>
      </c>
      <c r="AI461" s="158">
        <v>500</v>
      </c>
      <c r="AJ461" s="161">
        <v>364</v>
      </c>
    </row>
    <row r="462" spans="1:36" x14ac:dyDescent="0.2">
      <c r="A462" s="155" t="s">
        <v>1914</v>
      </c>
      <c r="B462" s="156" t="s">
        <v>1915</v>
      </c>
      <c r="C462" s="157">
        <v>23828</v>
      </c>
      <c r="D462" s="158">
        <v>17398</v>
      </c>
      <c r="E462" s="158">
        <v>10006</v>
      </c>
      <c r="F462" s="158">
        <v>13821</v>
      </c>
      <c r="G462" s="158">
        <v>1</v>
      </c>
      <c r="H462" s="158">
        <v>44.341999999999999</v>
      </c>
      <c r="I462" s="158">
        <v>51</v>
      </c>
      <c r="J462" s="158">
        <v>1180</v>
      </c>
      <c r="K462" s="158">
        <v>825</v>
      </c>
      <c r="L462" s="158">
        <v>622</v>
      </c>
      <c r="M462" s="158">
        <v>159</v>
      </c>
      <c r="N462" s="158">
        <v>150</v>
      </c>
      <c r="O462" s="158">
        <v>156</v>
      </c>
      <c r="P462" s="158">
        <v>157</v>
      </c>
      <c r="Q462" s="158">
        <v>182</v>
      </c>
      <c r="R462" s="158">
        <v>1148</v>
      </c>
      <c r="S462" s="158">
        <v>1318</v>
      </c>
      <c r="T462" s="158">
        <v>1462</v>
      </c>
      <c r="U462" s="158">
        <v>1507</v>
      </c>
      <c r="V462" s="158">
        <v>1967</v>
      </c>
      <c r="W462" s="158">
        <v>2316</v>
      </c>
      <c r="X462" s="158">
        <v>2399</v>
      </c>
      <c r="Y462" s="158">
        <v>2040</v>
      </c>
      <c r="Z462" s="158">
        <v>1771</v>
      </c>
      <c r="AA462" s="158">
        <v>1730</v>
      </c>
      <c r="AB462" s="158">
        <v>1173</v>
      </c>
      <c r="AC462" s="158">
        <v>811</v>
      </c>
      <c r="AD462" s="158">
        <v>412</v>
      </c>
      <c r="AE462" s="158">
        <v>194</v>
      </c>
      <c r="AF462" s="158">
        <v>76</v>
      </c>
      <c r="AG462" s="159">
        <v>17276</v>
      </c>
      <c r="AH462" s="160">
        <v>1097</v>
      </c>
      <c r="AI462" s="158">
        <v>1804</v>
      </c>
      <c r="AJ462" s="161">
        <v>6</v>
      </c>
    </row>
    <row r="463" spans="1:36" x14ac:dyDescent="0.2">
      <c r="A463" s="155" t="s">
        <v>1682</v>
      </c>
      <c r="B463" s="156" t="s">
        <v>1683</v>
      </c>
      <c r="C463" s="157">
        <v>23568</v>
      </c>
      <c r="D463" s="158">
        <v>18760</v>
      </c>
      <c r="E463" s="158">
        <v>14870</v>
      </c>
      <c r="F463" s="158">
        <v>8694</v>
      </c>
      <c r="G463" s="158">
        <v>4</v>
      </c>
      <c r="H463" s="158">
        <v>23.992999999999999</v>
      </c>
      <c r="I463" s="158">
        <v>3772</v>
      </c>
      <c r="J463" s="158">
        <v>128</v>
      </c>
      <c r="K463" s="158">
        <v>33</v>
      </c>
      <c r="L463" s="158">
        <v>259</v>
      </c>
      <c r="M463" s="158">
        <v>284</v>
      </c>
      <c r="N463" s="158">
        <v>536</v>
      </c>
      <c r="O463" s="158">
        <v>758</v>
      </c>
      <c r="P463" s="158">
        <v>879</v>
      </c>
      <c r="Q463" s="158">
        <v>1012</v>
      </c>
      <c r="R463" s="158">
        <v>5367</v>
      </c>
      <c r="S463" s="158">
        <v>3870</v>
      </c>
      <c r="T463" s="158">
        <v>2362</v>
      </c>
      <c r="U463" s="158">
        <v>1303</v>
      </c>
      <c r="V463" s="158">
        <v>934</v>
      </c>
      <c r="W463" s="158">
        <v>640</v>
      </c>
      <c r="X463" s="158">
        <v>474</v>
      </c>
      <c r="Y463" s="158">
        <v>271</v>
      </c>
      <c r="Z463" s="158">
        <v>168</v>
      </c>
      <c r="AA463" s="158">
        <v>178</v>
      </c>
      <c r="AB463" s="158">
        <v>85</v>
      </c>
      <c r="AC463" s="158">
        <v>72</v>
      </c>
      <c r="AD463" s="158">
        <v>55</v>
      </c>
      <c r="AE463" s="158">
        <v>63</v>
      </c>
      <c r="AF463" s="158">
        <v>20</v>
      </c>
      <c r="AG463" s="159">
        <v>6752</v>
      </c>
      <c r="AH463" s="160">
        <v>4238</v>
      </c>
      <c r="AI463" s="158">
        <v>663</v>
      </c>
      <c r="AJ463" s="161">
        <v>497</v>
      </c>
    </row>
    <row r="464" spans="1:36" x14ac:dyDescent="0.2">
      <c r="A464" s="155" t="s">
        <v>1628</v>
      </c>
      <c r="B464" s="156" t="s">
        <v>1629</v>
      </c>
      <c r="C464" s="157">
        <v>23532</v>
      </c>
      <c r="D464" s="158">
        <v>7901</v>
      </c>
      <c r="E464" s="158">
        <v>13193</v>
      </c>
      <c r="F464" s="158">
        <v>10339</v>
      </c>
      <c r="G464" s="158">
        <v>0</v>
      </c>
      <c r="H464" s="158">
        <v>59.83</v>
      </c>
      <c r="I464" s="158">
        <v>81</v>
      </c>
      <c r="J464" s="158">
        <v>93</v>
      </c>
      <c r="K464" s="158">
        <v>104</v>
      </c>
      <c r="L464" s="158">
        <v>142</v>
      </c>
      <c r="M464" s="158">
        <v>27</v>
      </c>
      <c r="N464" s="158">
        <v>47</v>
      </c>
      <c r="O464" s="158">
        <v>83</v>
      </c>
      <c r="P464" s="158">
        <v>58</v>
      </c>
      <c r="Q464" s="158">
        <v>102</v>
      </c>
      <c r="R464" s="158">
        <v>474</v>
      </c>
      <c r="S464" s="158">
        <v>564</v>
      </c>
      <c r="T464" s="158">
        <v>729</v>
      </c>
      <c r="U464" s="158">
        <v>933</v>
      </c>
      <c r="V464" s="158">
        <v>1169</v>
      </c>
      <c r="W464" s="158">
        <v>1936</v>
      </c>
      <c r="X464" s="158">
        <v>1900</v>
      </c>
      <c r="Y464" s="158">
        <v>2141</v>
      </c>
      <c r="Z464" s="158">
        <v>2002</v>
      </c>
      <c r="AA464" s="158">
        <v>2788</v>
      </c>
      <c r="AB464" s="158">
        <v>2273</v>
      </c>
      <c r="AC464" s="158">
        <v>2165</v>
      </c>
      <c r="AD464" s="158">
        <v>1864</v>
      </c>
      <c r="AE464" s="158">
        <v>1133</v>
      </c>
      <c r="AF464" s="158">
        <v>594</v>
      </c>
      <c r="AG464" s="159">
        <v>559</v>
      </c>
      <c r="AH464" s="160">
        <v>365</v>
      </c>
      <c r="AI464" s="158">
        <v>43</v>
      </c>
      <c r="AJ464" s="161">
        <v>3</v>
      </c>
    </row>
    <row r="465" spans="1:36" x14ac:dyDescent="0.2">
      <c r="A465" s="155" t="s">
        <v>3215</v>
      </c>
      <c r="B465" s="156" t="s">
        <v>3216</v>
      </c>
      <c r="C465" s="157">
        <v>23488</v>
      </c>
      <c r="D465" s="158">
        <v>272</v>
      </c>
      <c r="E465" s="158">
        <v>10407</v>
      </c>
      <c r="F465" s="158">
        <v>13081</v>
      </c>
      <c r="G465" s="158">
        <v>0</v>
      </c>
      <c r="H465" s="158">
        <v>77.097999999999999</v>
      </c>
      <c r="I465" s="158">
        <v>37</v>
      </c>
      <c r="J465" s="158">
        <v>15</v>
      </c>
      <c r="K465" s="158">
        <v>20</v>
      </c>
      <c r="L465" s="158">
        <v>113</v>
      </c>
      <c r="M465" s="158">
        <v>45</v>
      </c>
      <c r="N465" s="158">
        <v>68</v>
      </c>
      <c r="O465" s="158">
        <v>39</v>
      </c>
      <c r="P465" s="158">
        <v>26</v>
      </c>
      <c r="Q465" s="158">
        <v>16</v>
      </c>
      <c r="R465" s="158">
        <v>107</v>
      </c>
      <c r="S465" s="158">
        <v>147</v>
      </c>
      <c r="T465" s="158">
        <v>143</v>
      </c>
      <c r="U465" s="158">
        <v>204</v>
      </c>
      <c r="V465" s="158">
        <v>302</v>
      </c>
      <c r="W465" s="158">
        <v>376</v>
      </c>
      <c r="X465" s="158">
        <v>440</v>
      </c>
      <c r="Y465" s="158">
        <v>677</v>
      </c>
      <c r="Z465" s="158">
        <v>867</v>
      </c>
      <c r="AA465" s="158">
        <v>1428</v>
      </c>
      <c r="AB465" s="158">
        <v>1919</v>
      </c>
      <c r="AC465" s="158">
        <v>3120</v>
      </c>
      <c r="AD465" s="158">
        <v>4518</v>
      </c>
      <c r="AE465" s="158">
        <v>4648</v>
      </c>
      <c r="AF465" s="158">
        <v>4168</v>
      </c>
      <c r="AG465" s="159">
        <v>546</v>
      </c>
      <c r="AH465" s="160">
        <v>735</v>
      </c>
      <c r="AI465" s="158">
        <v>27</v>
      </c>
      <c r="AJ465" s="161">
        <v>9</v>
      </c>
    </row>
    <row r="466" spans="1:36" x14ac:dyDescent="0.2">
      <c r="A466" s="155" t="s">
        <v>1447</v>
      </c>
      <c r="B466" s="156" t="s">
        <v>1448</v>
      </c>
      <c r="C466" s="157">
        <v>23418</v>
      </c>
      <c r="D466" s="158">
        <v>8872</v>
      </c>
      <c r="E466" s="158">
        <v>11441</v>
      </c>
      <c r="F466" s="158">
        <v>11976</v>
      </c>
      <c r="G466" s="158">
        <v>1</v>
      </c>
      <c r="H466" s="158">
        <v>48.939</v>
      </c>
      <c r="I466" s="158">
        <v>10</v>
      </c>
      <c r="J466" s="158">
        <v>182</v>
      </c>
      <c r="K466" s="158">
        <v>352</v>
      </c>
      <c r="L466" s="158">
        <v>553</v>
      </c>
      <c r="M466" s="158">
        <v>106</v>
      </c>
      <c r="N466" s="158">
        <v>129</v>
      </c>
      <c r="O466" s="158">
        <v>104</v>
      </c>
      <c r="P466" s="158">
        <v>135</v>
      </c>
      <c r="Q466" s="158">
        <v>204</v>
      </c>
      <c r="R466" s="158">
        <v>1115</v>
      </c>
      <c r="S466" s="158">
        <v>1466</v>
      </c>
      <c r="T466" s="158">
        <v>1705</v>
      </c>
      <c r="U466" s="158">
        <v>1609</v>
      </c>
      <c r="V466" s="158">
        <v>1945</v>
      </c>
      <c r="W466" s="158">
        <v>2148</v>
      </c>
      <c r="X466" s="158">
        <v>2082</v>
      </c>
      <c r="Y466" s="158">
        <v>1926</v>
      </c>
      <c r="Z466" s="158">
        <v>1705</v>
      </c>
      <c r="AA466" s="158">
        <v>1954</v>
      </c>
      <c r="AB466" s="158">
        <v>1363</v>
      </c>
      <c r="AC466" s="158">
        <v>1012</v>
      </c>
      <c r="AD466" s="158">
        <v>692</v>
      </c>
      <c r="AE466" s="158">
        <v>505</v>
      </c>
      <c r="AF466" s="158">
        <v>278</v>
      </c>
      <c r="AG466" s="159">
        <v>8009</v>
      </c>
      <c r="AH466" s="160">
        <v>1995</v>
      </c>
      <c r="AI466" s="158">
        <v>922</v>
      </c>
      <c r="AJ466" s="161">
        <v>33</v>
      </c>
    </row>
    <row r="467" spans="1:36" x14ac:dyDescent="0.2">
      <c r="A467" s="155" t="s">
        <v>3567</v>
      </c>
      <c r="B467" s="156" t="s">
        <v>3568</v>
      </c>
      <c r="C467" s="157">
        <v>23271</v>
      </c>
      <c r="D467" s="158">
        <v>0</v>
      </c>
      <c r="E467" s="158">
        <v>8903</v>
      </c>
      <c r="F467" s="158">
        <v>14366</v>
      </c>
      <c r="G467" s="158">
        <v>2</v>
      </c>
      <c r="H467" s="158">
        <v>72.162999999999997</v>
      </c>
      <c r="I467" s="158">
        <v>847</v>
      </c>
      <c r="J467" s="158">
        <v>1142</v>
      </c>
      <c r="K467" s="158">
        <v>511</v>
      </c>
      <c r="L467" s="158">
        <v>132</v>
      </c>
      <c r="M467" s="158">
        <v>14</v>
      </c>
      <c r="N467" s="158">
        <v>12</v>
      </c>
      <c r="O467" s="158">
        <v>12</v>
      </c>
      <c r="P467" s="158">
        <v>10</v>
      </c>
      <c r="Q467" s="158">
        <v>13</v>
      </c>
      <c r="R467" s="158">
        <v>79</v>
      </c>
      <c r="S467" s="158">
        <v>80</v>
      </c>
      <c r="T467" s="158">
        <v>105</v>
      </c>
      <c r="U467" s="158">
        <v>98</v>
      </c>
      <c r="V467" s="158">
        <v>157</v>
      </c>
      <c r="W467" s="158">
        <v>211</v>
      </c>
      <c r="X467" s="158">
        <v>322</v>
      </c>
      <c r="Y467" s="158">
        <v>350</v>
      </c>
      <c r="Z467" s="158">
        <v>508</v>
      </c>
      <c r="AA467" s="158">
        <v>993</v>
      </c>
      <c r="AB467" s="158">
        <v>1367</v>
      </c>
      <c r="AC467" s="158">
        <v>2326</v>
      </c>
      <c r="AD467" s="158">
        <v>3918</v>
      </c>
      <c r="AE467" s="158">
        <v>4805</v>
      </c>
      <c r="AF467" s="158">
        <v>5235</v>
      </c>
      <c r="AG467" s="159">
        <v>117</v>
      </c>
      <c r="AH467" s="160">
        <v>5477</v>
      </c>
      <c r="AI467" s="158">
        <v>45</v>
      </c>
      <c r="AJ467" s="161">
        <v>19</v>
      </c>
    </row>
    <row r="468" spans="1:36" x14ac:dyDescent="0.2">
      <c r="A468" s="155" t="s">
        <v>2483</v>
      </c>
      <c r="B468" s="156" t="s">
        <v>2484</v>
      </c>
      <c r="C468" s="157">
        <v>23266</v>
      </c>
      <c r="D468" s="158">
        <v>5406</v>
      </c>
      <c r="E468" s="158">
        <v>11695</v>
      </c>
      <c r="F468" s="158">
        <v>11562</v>
      </c>
      <c r="G468" s="158">
        <v>9</v>
      </c>
      <c r="H468" s="158">
        <v>5.5419999999999998</v>
      </c>
      <c r="I468" s="158">
        <v>17388</v>
      </c>
      <c r="J468" s="158">
        <v>1370</v>
      </c>
      <c r="K468" s="158">
        <v>1070</v>
      </c>
      <c r="L468" s="158">
        <v>875</v>
      </c>
      <c r="M468" s="158">
        <v>189</v>
      </c>
      <c r="N468" s="158">
        <v>132</v>
      </c>
      <c r="O468" s="158">
        <v>108</v>
      </c>
      <c r="P468" s="158">
        <v>68</v>
      </c>
      <c r="Q468" s="158">
        <v>48</v>
      </c>
      <c r="R468" s="158">
        <v>256</v>
      </c>
      <c r="S468" s="158">
        <v>192</v>
      </c>
      <c r="T468" s="158">
        <v>144</v>
      </c>
      <c r="U468" s="158">
        <v>110</v>
      </c>
      <c r="V468" s="158">
        <v>139</v>
      </c>
      <c r="W468" s="158">
        <v>140</v>
      </c>
      <c r="X468" s="158">
        <v>183</v>
      </c>
      <c r="Y468" s="158">
        <v>174</v>
      </c>
      <c r="Z468" s="158">
        <v>153</v>
      </c>
      <c r="AA468" s="158">
        <v>144</v>
      </c>
      <c r="AB468" s="158">
        <v>111</v>
      </c>
      <c r="AC468" s="158">
        <v>99</v>
      </c>
      <c r="AD468" s="158">
        <v>69</v>
      </c>
      <c r="AE468" s="158">
        <v>52</v>
      </c>
      <c r="AF468" s="158">
        <v>22</v>
      </c>
      <c r="AG468" s="159">
        <v>2915</v>
      </c>
      <c r="AH468" s="160">
        <v>364</v>
      </c>
      <c r="AI468" s="158">
        <v>513</v>
      </c>
      <c r="AJ468" s="161">
        <v>2337</v>
      </c>
    </row>
    <row r="469" spans="1:36" x14ac:dyDescent="0.2">
      <c r="A469" s="155" t="s">
        <v>2473</v>
      </c>
      <c r="B469" s="156" t="s">
        <v>2474</v>
      </c>
      <c r="C469" s="157">
        <v>23202</v>
      </c>
      <c r="D469" s="158">
        <v>1652</v>
      </c>
      <c r="E469" s="158">
        <v>12160</v>
      </c>
      <c r="F469" s="158">
        <v>11040</v>
      </c>
      <c r="G469" s="158">
        <v>2</v>
      </c>
      <c r="H469" s="158">
        <v>47.723999999999997</v>
      </c>
      <c r="I469" s="158">
        <v>1506</v>
      </c>
      <c r="J469" s="158">
        <v>1360</v>
      </c>
      <c r="K469" s="158">
        <v>883</v>
      </c>
      <c r="L469" s="158">
        <v>739</v>
      </c>
      <c r="M469" s="158">
        <v>115</v>
      </c>
      <c r="N469" s="158">
        <v>140</v>
      </c>
      <c r="O469" s="158">
        <v>99</v>
      </c>
      <c r="P469" s="158">
        <v>77</v>
      </c>
      <c r="Q469" s="158">
        <v>66</v>
      </c>
      <c r="R469" s="158">
        <v>450</v>
      </c>
      <c r="S469" s="158">
        <v>623</v>
      </c>
      <c r="T469" s="158">
        <v>640</v>
      </c>
      <c r="U469" s="158">
        <v>666</v>
      </c>
      <c r="V469" s="158">
        <v>1030</v>
      </c>
      <c r="W469" s="158">
        <v>1588</v>
      </c>
      <c r="X469" s="158">
        <v>2070</v>
      </c>
      <c r="Y469" s="158">
        <v>1912</v>
      </c>
      <c r="Z469" s="158">
        <v>1647</v>
      </c>
      <c r="AA469" s="158">
        <v>2006</v>
      </c>
      <c r="AB469" s="158">
        <v>1628</v>
      </c>
      <c r="AC469" s="158">
        <v>1664</v>
      </c>
      <c r="AD469" s="158">
        <v>1183</v>
      </c>
      <c r="AE469" s="158">
        <v>702</v>
      </c>
      <c r="AF469" s="158">
        <v>342</v>
      </c>
      <c r="AG469" s="159">
        <v>5917</v>
      </c>
      <c r="AH469" s="160">
        <v>1501</v>
      </c>
      <c r="AI469" s="158">
        <v>491</v>
      </c>
      <c r="AJ469" s="161">
        <v>133</v>
      </c>
    </row>
    <row r="470" spans="1:36" x14ac:dyDescent="0.2">
      <c r="A470" s="162" t="s">
        <v>2118</v>
      </c>
      <c r="B470" s="163" t="s">
        <v>2119</v>
      </c>
      <c r="C470" s="164">
        <v>23154</v>
      </c>
      <c r="D470" s="165">
        <v>8102</v>
      </c>
      <c r="E470" s="165">
        <v>13</v>
      </c>
      <c r="F470" s="165">
        <v>23139</v>
      </c>
      <c r="G470" s="165">
        <v>2</v>
      </c>
      <c r="H470" s="165">
        <v>37.197000000000003</v>
      </c>
      <c r="I470" s="165">
        <v>6</v>
      </c>
      <c r="J470" s="165">
        <v>38</v>
      </c>
      <c r="K470" s="165">
        <v>22</v>
      </c>
      <c r="L470" s="165">
        <v>320</v>
      </c>
      <c r="M470" s="165">
        <v>135</v>
      </c>
      <c r="N470" s="165">
        <v>163</v>
      </c>
      <c r="O470" s="165">
        <v>218</v>
      </c>
      <c r="P470" s="165">
        <v>309</v>
      </c>
      <c r="Q470" s="165">
        <v>389</v>
      </c>
      <c r="R470" s="165">
        <v>2873</v>
      </c>
      <c r="S470" s="165">
        <v>2997</v>
      </c>
      <c r="T470" s="165">
        <v>2854</v>
      </c>
      <c r="U470" s="165">
        <v>2721</v>
      </c>
      <c r="V470" s="165">
        <v>3284</v>
      </c>
      <c r="W470" s="165">
        <v>2686</v>
      </c>
      <c r="X470" s="165">
        <v>1131</v>
      </c>
      <c r="Y470" s="165">
        <v>485</v>
      </c>
      <c r="Z470" s="165">
        <v>367</v>
      </c>
      <c r="AA470" s="165">
        <v>294</v>
      </c>
      <c r="AB470" s="165">
        <v>253</v>
      </c>
      <c r="AC470" s="165">
        <v>194</v>
      </c>
      <c r="AD470" s="165">
        <v>167</v>
      </c>
      <c r="AE470" s="165">
        <v>171</v>
      </c>
      <c r="AF470" s="165">
        <v>97</v>
      </c>
      <c r="AG470" s="166">
        <v>11476</v>
      </c>
      <c r="AH470" s="167">
        <v>1700</v>
      </c>
      <c r="AI470" s="165">
        <v>965</v>
      </c>
      <c r="AJ470" s="168">
        <v>201</v>
      </c>
    </row>
    <row r="471" spans="1:36" x14ac:dyDescent="0.2">
      <c r="A471" s="155" t="s">
        <v>1824</v>
      </c>
      <c r="B471" s="156" t="s">
        <v>1825</v>
      </c>
      <c r="C471" s="157">
        <v>23152</v>
      </c>
      <c r="D471" s="158">
        <v>2409</v>
      </c>
      <c r="E471" s="158">
        <v>10473</v>
      </c>
      <c r="F471" s="158">
        <v>12679</v>
      </c>
      <c r="G471" s="158">
        <v>0</v>
      </c>
      <c r="H471" s="158">
        <v>55.508000000000003</v>
      </c>
      <c r="I471" s="158">
        <v>0</v>
      </c>
      <c r="J471" s="158">
        <v>16</v>
      </c>
      <c r="K471" s="158">
        <v>11</v>
      </c>
      <c r="L471" s="158">
        <v>74</v>
      </c>
      <c r="M471" s="158">
        <v>44</v>
      </c>
      <c r="N471" s="158">
        <v>16</v>
      </c>
      <c r="O471" s="158">
        <v>25</v>
      </c>
      <c r="P471" s="158">
        <v>18</v>
      </c>
      <c r="Q471" s="158">
        <v>27</v>
      </c>
      <c r="R471" s="158">
        <v>359</v>
      </c>
      <c r="S471" s="158">
        <v>626</v>
      </c>
      <c r="T471" s="158">
        <v>962</v>
      </c>
      <c r="U471" s="158">
        <v>1230</v>
      </c>
      <c r="V471" s="158">
        <v>1973</v>
      </c>
      <c r="W471" s="158">
        <v>2589</v>
      </c>
      <c r="X471" s="158">
        <v>2705</v>
      </c>
      <c r="Y471" s="158">
        <v>3016</v>
      </c>
      <c r="Z471" s="158">
        <v>2485</v>
      </c>
      <c r="AA471" s="158">
        <v>2695</v>
      </c>
      <c r="AB471" s="158">
        <v>1755</v>
      </c>
      <c r="AC471" s="158">
        <v>1237</v>
      </c>
      <c r="AD471" s="158">
        <v>771</v>
      </c>
      <c r="AE471" s="158">
        <v>325</v>
      </c>
      <c r="AF471" s="158">
        <v>125</v>
      </c>
      <c r="AG471" s="159">
        <v>11994</v>
      </c>
      <c r="AH471" s="160">
        <v>1038</v>
      </c>
      <c r="AI471" s="158">
        <v>520</v>
      </c>
      <c r="AJ471" s="161">
        <v>57</v>
      </c>
    </row>
    <row r="472" spans="1:36" x14ac:dyDescent="0.2">
      <c r="A472" s="155" t="s">
        <v>3165</v>
      </c>
      <c r="B472" s="156" t="s">
        <v>3166</v>
      </c>
      <c r="C472" s="157">
        <v>23061</v>
      </c>
      <c r="D472" s="158">
        <v>19173</v>
      </c>
      <c r="E472" s="158">
        <v>13165</v>
      </c>
      <c r="F472" s="158">
        <v>9894</v>
      </c>
      <c r="G472" s="158">
        <v>2</v>
      </c>
      <c r="H472" s="158">
        <v>52.819000000000003</v>
      </c>
      <c r="I472" s="158">
        <v>415</v>
      </c>
      <c r="J472" s="158">
        <v>1170</v>
      </c>
      <c r="K472" s="158">
        <v>769</v>
      </c>
      <c r="L472" s="158">
        <v>499</v>
      </c>
      <c r="M472" s="158">
        <v>88</v>
      </c>
      <c r="N472" s="158">
        <v>83</v>
      </c>
      <c r="O472" s="158">
        <v>100</v>
      </c>
      <c r="P472" s="158">
        <v>96</v>
      </c>
      <c r="Q472" s="158">
        <v>102</v>
      </c>
      <c r="R472" s="158">
        <v>591</v>
      </c>
      <c r="S472" s="158">
        <v>714</v>
      </c>
      <c r="T472" s="158">
        <v>650</v>
      </c>
      <c r="U472" s="158">
        <v>659</v>
      </c>
      <c r="V472" s="158">
        <v>933</v>
      </c>
      <c r="W472" s="158">
        <v>1378</v>
      </c>
      <c r="X472" s="158">
        <v>1496</v>
      </c>
      <c r="Y472" s="158">
        <v>1800</v>
      </c>
      <c r="Z472" s="158">
        <v>2217</v>
      </c>
      <c r="AA472" s="158">
        <v>2579</v>
      </c>
      <c r="AB472" s="158">
        <v>2253</v>
      </c>
      <c r="AC472" s="158">
        <v>1912</v>
      </c>
      <c r="AD472" s="158">
        <v>1366</v>
      </c>
      <c r="AE472" s="158">
        <v>799</v>
      </c>
      <c r="AF472" s="158">
        <v>329</v>
      </c>
      <c r="AG472" s="159">
        <v>8472</v>
      </c>
      <c r="AH472" s="160">
        <v>1323</v>
      </c>
      <c r="AI472" s="158">
        <v>1451</v>
      </c>
      <c r="AJ472" s="161">
        <v>29</v>
      </c>
    </row>
    <row r="473" spans="1:36" x14ac:dyDescent="0.2">
      <c r="A473" s="155" t="s">
        <v>1894</v>
      </c>
      <c r="B473" s="156" t="s">
        <v>1895</v>
      </c>
      <c r="C473" s="157">
        <v>22918</v>
      </c>
      <c r="D473" s="158">
        <v>11211</v>
      </c>
      <c r="E473" s="158">
        <v>11203</v>
      </c>
      <c r="F473" s="158">
        <v>11712</v>
      </c>
      <c r="G473" s="158">
        <v>3</v>
      </c>
      <c r="H473" s="158">
        <v>59.76</v>
      </c>
      <c r="I473" s="158">
        <v>0</v>
      </c>
      <c r="J473" s="158">
        <v>4</v>
      </c>
      <c r="K473" s="158">
        <v>2</v>
      </c>
      <c r="L473" s="158">
        <v>3</v>
      </c>
      <c r="M473" s="158">
        <v>2</v>
      </c>
      <c r="N473" s="158">
        <v>4</v>
      </c>
      <c r="O473" s="158">
        <v>4</v>
      </c>
      <c r="P473" s="158">
        <v>5</v>
      </c>
      <c r="Q473" s="158">
        <v>1</v>
      </c>
      <c r="R473" s="158">
        <v>59</v>
      </c>
      <c r="S473" s="158">
        <v>201</v>
      </c>
      <c r="T473" s="158">
        <v>556</v>
      </c>
      <c r="U473" s="158">
        <v>1021</v>
      </c>
      <c r="V473" s="158">
        <v>1945</v>
      </c>
      <c r="W473" s="158">
        <v>2719</v>
      </c>
      <c r="X473" s="158">
        <v>2853</v>
      </c>
      <c r="Y473" s="158">
        <v>2597</v>
      </c>
      <c r="Z473" s="158">
        <v>2177</v>
      </c>
      <c r="AA473" s="158">
        <v>2238</v>
      </c>
      <c r="AB473" s="158">
        <v>1936</v>
      </c>
      <c r="AC473" s="158">
        <v>1712</v>
      </c>
      <c r="AD473" s="158">
        <v>1351</v>
      </c>
      <c r="AE473" s="158">
        <v>916</v>
      </c>
      <c r="AF473" s="158">
        <v>545</v>
      </c>
      <c r="AG473" s="159">
        <v>7245</v>
      </c>
      <c r="AH473" s="160">
        <v>565</v>
      </c>
      <c r="AI473" s="158">
        <v>878</v>
      </c>
      <c r="AJ473" s="161">
        <v>14</v>
      </c>
    </row>
    <row r="474" spans="1:36" x14ac:dyDescent="0.2">
      <c r="A474" s="162" t="s">
        <v>444</v>
      </c>
      <c r="B474" s="163" t="s">
        <v>445</v>
      </c>
      <c r="C474" s="164">
        <v>22872</v>
      </c>
      <c r="D474" s="165">
        <v>16675</v>
      </c>
      <c r="E474" s="165">
        <v>6</v>
      </c>
      <c r="F474" s="165">
        <v>22866</v>
      </c>
      <c r="G474" s="165">
        <v>0</v>
      </c>
      <c r="H474" s="165">
        <v>67.430999999999997</v>
      </c>
      <c r="I474" s="165">
        <v>0</v>
      </c>
      <c r="J474" s="165">
        <v>0</v>
      </c>
      <c r="K474" s="165">
        <v>0</v>
      </c>
      <c r="L474" s="165">
        <v>0</v>
      </c>
      <c r="M474" s="165">
        <v>0</v>
      </c>
      <c r="N474" s="165">
        <v>0</v>
      </c>
      <c r="O474" s="165">
        <v>0</v>
      </c>
      <c r="P474" s="165">
        <v>0</v>
      </c>
      <c r="Q474" s="165">
        <v>0</v>
      </c>
      <c r="R474" s="165">
        <v>0</v>
      </c>
      <c r="S474" s="165">
        <v>37</v>
      </c>
      <c r="T474" s="165">
        <v>79</v>
      </c>
      <c r="U474" s="165">
        <v>133</v>
      </c>
      <c r="V474" s="165">
        <v>369</v>
      </c>
      <c r="W474" s="165">
        <v>725</v>
      </c>
      <c r="X474" s="165">
        <v>1560</v>
      </c>
      <c r="Y474" s="165">
        <v>2407</v>
      </c>
      <c r="Z474" s="165">
        <v>3332</v>
      </c>
      <c r="AA474" s="165">
        <v>4083</v>
      </c>
      <c r="AB474" s="165">
        <v>3889</v>
      </c>
      <c r="AC474" s="165">
        <v>3052</v>
      </c>
      <c r="AD474" s="165">
        <v>1961</v>
      </c>
      <c r="AE474" s="165">
        <v>860</v>
      </c>
      <c r="AF474" s="165">
        <v>354</v>
      </c>
      <c r="AG474" s="166">
        <v>8554</v>
      </c>
      <c r="AH474" s="167">
        <v>513</v>
      </c>
      <c r="AI474" s="165">
        <v>840</v>
      </c>
      <c r="AJ474" s="168">
        <v>7</v>
      </c>
    </row>
    <row r="475" spans="1:36" x14ac:dyDescent="0.2">
      <c r="A475" s="155" t="s">
        <v>3193</v>
      </c>
      <c r="B475" s="156" t="s">
        <v>3194</v>
      </c>
      <c r="C475" s="157">
        <v>22864</v>
      </c>
      <c r="D475" s="158">
        <v>21</v>
      </c>
      <c r="E475" s="158">
        <v>15953</v>
      </c>
      <c r="F475" s="158">
        <v>6909</v>
      </c>
      <c r="G475" s="158">
        <v>2</v>
      </c>
      <c r="H475" s="158">
        <v>45.15</v>
      </c>
      <c r="I475" s="158">
        <v>209</v>
      </c>
      <c r="J475" s="158">
        <v>118</v>
      </c>
      <c r="K475" s="158">
        <v>75</v>
      </c>
      <c r="L475" s="158">
        <v>51</v>
      </c>
      <c r="M475" s="158">
        <v>25</v>
      </c>
      <c r="N475" s="158">
        <v>47</v>
      </c>
      <c r="O475" s="158">
        <v>133</v>
      </c>
      <c r="P475" s="158">
        <v>154</v>
      </c>
      <c r="Q475" s="158">
        <v>204</v>
      </c>
      <c r="R475" s="158">
        <v>1480</v>
      </c>
      <c r="S475" s="158">
        <v>1996</v>
      </c>
      <c r="T475" s="158">
        <v>2274</v>
      </c>
      <c r="U475" s="158">
        <v>2257</v>
      </c>
      <c r="V475" s="158">
        <v>2577</v>
      </c>
      <c r="W475" s="158">
        <v>2674</v>
      </c>
      <c r="X475" s="158">
        <v>2160</v>
      </c>
      <c r="Y475" s="158">
        <v>1547</v>
      </c>
      <c r="Z475" s="158">
        <v>1114</v>
      </c>
      <c r="AA475" s="158">
        <v>930</v>
      </c>
      <c r="AB475" s="158">
        <v>628</v>
      </c>
      <c r="AC475" s="158">
        <v>653</v>
      </c>
      <c r="AD475" s="158">
        <v>460</v>
      </c>
      <c r="AE475" s="158">
        <v>367</v>
      </c>
      <c r="AF475" s="158">
        <v>291</v>
      </c>
      <c r="AG475" s="159">
        <v>205</v>
      </c>
      <c r="AH475" s="160">
        <v>3142</v>
      </c>
      <c r="AI475" s="158">
        <v>44</v>
      </c>
      <c r="AJ475" s="161">
        <v>169</v>
      </c>
    </row>
    <row r="476" spans="1:36" x14ac:dyDescent="0.2">
      <c r="A476" s="155" t="s">
        <v>1622</v>
      </c>
      <c r="B476" s="156" t="s">
        <v>1623</v>
      </c>
      <c r="C476" s="157">
        <v>22813</v>
      </c>
      <c r="D476" s="158">
        <v>19514</v>
      </c>
      <c r="E476" s="158">
        <v>15484</v>
      </c>
      <c r="F476" s="158">
        <v>7327</v>
      </c>
      <c r="G476" s="158">
        <v>2</v>
      </c>
      <c r="H476" s="158">
        <v>42.252000000000002</v>
      </c>
      <c r="I476" s="158">
        <v>296</v>
      </c>
      <c r="J476" s="158">
        <v>145</v>
      </c>
      <c r="K476" s="158">
        <v>168</v>
      </c>
      <c r="L476" s="158">
        <v>255</v>
      </c>
      <c r="M476" s="158">
        <v>75</v>
      </c>
      <c r="N476" s="158">
        <v>94</v>
      </c>
      <c r="O476" s="158">
        <v>144</v>
      </c>
      <c r="P476" s="158">
        <v>172</v>
      </c>
      <c r="Q476" s="158">
        <v>283</v>
      </c>
      <c r="R476" s="158">
        <v>1809</v>
      </c>
      <c r="S476" s="158">
        <v>2361</v>
      </c>
      <c r="T476" s="158">
        <v>2555</v>
      </c>
      <c r="U476" s="158">
        <v>2335</v>
      </c>
      <c r="V476" s="158">
        <v>2324</v>
      </c>
      <c r="W476" s="158">
        <v>2278</v>
      </c>
      <c r="X476" s="158">
        <v>1947</v>
      </c>
      <c r="Y476" s="158">
        <v>1484</v>
      </c>
      <c r="Z476" s="158">
        <v>1015</v>
      </c>
      <c r="AA476" s="158">
        <v>957</v>
      </c>
      <c r="AB476" s="158">
        <v>690</v>
      </c>
      <c r="AC476" s="158">
        <v>627</v>
      </c>
      <c r="AD476" s="158">
        <v>332</v>
      </c>
      <c r="AE476" s="158">
        <v>196</v>
      </c>
      <c r="AF476" s="158">
        <v>62</v>
      </c>
      <c r="AG476" s="159">
        <v>2551</v>
      </c>
      <c r="AH476" s="160">
        <v>4793</v>
      </c>
      <c r="AI476" s="158">
        <v>378</v>
      </c>
      <c r="AJ476" s="161">
        <v>27</v>
      </c>
    </row>
    <row r="477" spans="1:36" x14ac:dyDescent="0.2">
      <c r="A477" s="155" t="s">
        <v>2132</v>
      </c>
      <c r="B477" s="156" t="s">
        <v>2133</v>
      </c>
      <c r="C477" s="157">
        <v>22709</v>
      </c>
      <c r="D477" s="158">
        <v>22567</v>
      </c>
      <c r="E477" s="158">
        <v>0</v>
      </c>
      <c r="F477" s="158">
        <v>22709</v>
      </c>
      <c r="G477" s="158">
        <v>0</v>
      </c>
      <c r="H477" s="158">
        <v>31.716000000000001</v>
      </c>
      <c r="I477" s="158">
        <v>0</v>
      </c>
      <c r="J477" s="158">
        <v>0</v>
      </c>
      <c r="K477" s="158">
        <v>0</v>
      </c>
      <c r="L477" s="158">
        <v>4</v>
      </c>
      <c r="M477" s="158">
        <v>12</v>
      </c>
      <c r="N477" s="158">
        <v>65</v>
      </c>
      <c r="O477" s="158">
        <v>107</v>
      </c>
      <c r="P477" s="158">
        <v>181</v>
      </c>
      <c r="Q477" s="158">
        <v>275</v>
      </c>
      <c r="R477" s="158">
        <v>2582</v>
      </c>
      <c r="S477" s="158">
        <v>4645</v>
      </c>
      <c r="T477" s="158">
        <v>6235</v>
      </c>
      <c r="U477" s="158">
        <v>5232</v>
      </c>
      <c r="V477" s="158">
        <v>2274</v>
      </c>
      <c r="W477" s="158">
        <v>212</v>
      </c>
      <c r="X477" s="158">
        <v>14</v>
      </c>
      <c r="Y477" s="158">
        <v>0</v>
      </c>
      <c r="Z477" s="158">
        <v>0</v>
      </c>
      <c r="AA477" s="158">
        <v>0</v>
      </c>
      <c r="AB477" s="158">
        <v>0</v>
      </c>
      <c r="AC477" s="158">
        <v>0</v>
      </c>
      <c r="AD477" s="158">
        <v>0</v>
      </c>
      <c r="AE477" s="158">
        <v>0</v>
      </c>
      <c r="AF477" s="158">
        <v>1</v>
      </c>
      <c r="AG477" s="159">
        <v>10083</v>
      </c>
      <c r="AH477" s="160">
        <v>5509</v>
      </c>
      <c r="AI477" s="158">
        <v>1281</v>
      </c>
      <c r="AJ477" s="161">
        <v>1084</v>
      </c>
    </row>
    <row r="478" spans="1:36" x14ac:dyDescent="0.2">
      <c r="A478" s="155" t="s">
        <v>1399</v>
      </c>
      <c r="B478" s="156" t="s">
        <v>1400</v>
      </c>
      <c r="C478" s="157">
        <v>22667</v>
      </c>
      <c r="D478" s="158">
        <v>5472</v>
      </c>
      <c r="E478" s="158">
        <v>15281</v>
      </c>
      <c r="F478" s="158">
        <v>7386</v>
      </c>
      <c r="G478" s="158">
        <v>0</v>
      </c>
      <c r="H478" s="158">
        <v>56.847999999999999</v>
      </c>
      <c r="I478" s="158">
        <v>0</v>
      </c>
      <c r="J478" s="158">
        <v>6</v>
      </c>
      <c r="K478" s="158">
        <v>11</v>
      </c>
      <c r="L478" s="158">
        <v>19</v>
      </c>
      <c r="M478" s="158">
        <v>5</v>
      </c>
      <c r="N478" s="158">
        <v>27</v>
      </c>
      <c r="O478" s="158">
        <v>15</v>
      </c>
      <c r="P478" s="158">
        <v>11</v>
      </c>
      <c r="Q478" s="158">
        <v>10</v>
      </c>
      <c r="R478" s="158">
        <v>93</v>
      </c>
      <c r="S478" s="158">
        <v>218</v>
      </c>
      <c r="T478" s="158">
        <v>486</v>
      </c>
      <c r="U478" s="158">
        <v>1153</v>
      </c>
      <c r="V478" s="158">
        <v>1770</v>
      </c>
      <c r="W478" s="158">
        <v>2634</v>
      </c>
      <c r="X478" s="158">
        <v>3251</v>
      </c>
      <c r="Y478" s="158">
        <v>3227</v>
      </c>
      <c r="Z478" s="158">
        <v>2976</v>
      </c>
      <c r="AA478" s="158">
        <v>2606</v>
      </c>
      <c r="AB478" s="158">
        <v>1808</v>
      </c>
      <c r="AC478" s="158">
        <v>1254</v>
      </c>
      <c r="AD478" s="158">
        <v>605</v>
      </c>
      <c r="AE478" s="158">
        <v>217</v>
      </c>
      <c r="AF478" s="158">
        <v>40</v>
      </c>
      <c r="AG478" s="159">
        <v>4886</v>
      </c>
      <c r="AH478" s="160">
        <v>465</v>
      </c>
      <c r="AI478" s="158">
        <v>145</v>
      </c>
      <c r="AJ478" s="161">
        <v>2</v>
      </c>
    </row>
    <row r="479" spans="1:36" x14ac:dyDescent="0.2">
      <c r="A479" s="155" t="s">
        <v>4007</v>
      </c>
      <c r="B479" s="156" t="s">
        <v>4008</v>
      </c>
      <c r="C479" s="157">
        <v>22361</v>
      </c>
      <c r="D479" s="158">
        <v>0</v>
      </c>
      <c r="E479" s="158">
        <v>9626</v>
      </c>
      <c r="F479" s="158">
        <v>12734</v>
      </c>
      <c r="G479" s="158">
        <v>1</v>
      </c>
      <c r="H479" s="158">
        <v>65.114999999999995</v>
      </c>
      <c r="I479" s="158">
        <v>66</v>
      </c>
      <c r="J479" s="158">
        <v>58</v>
      </c>
      <c r="K479" s="158">
        <v>58</v>
      </c>
      <c r="L479" s="158">
        <v>117</v>
      </c>
      <c r="M479" s="158">
        <v>43</v>
      </c>
      <c r="N479" s="158">
        <v>51</v>
      </c>
      <c r="O479" s="158">
        <v>43</v>
      </c>
      <c r="P479" s="158">
        <v>82</v>
      </c>
      <c r="Q479" s="158">
        <v>92</v>
      </c>
      <c r="R479" s="158">
        <v>498</v>
      </c>
      <c r="S479" s="158">
        <v>603</v>
      </c>
      <c r="T479" s="158">
        <v>718</v>
      </c>
      <c r="U479" s="158">
        <v>666</v>
      </c>
      <c r="V479" s="158">
        <v>856</v>
      </c>
      <c r="W479" s="158">
        <v>978</v>
      </c>
      <c r="X479" s="158">
        <v>1277</v>
      </c>
      <c r="Y479" s="158">
        <v>1244</v>
      </c>
      <c r="Z479" s="158">
        <v>1535</v>
      </c>
      <c r="AA479" s="158">
        <v>1989</v>
      </c>
      <c r="AB479" s="158">
        <v>2159</v>
      </c>
      <c r="AC479" s="158">
        <v>2559</v>
      </c>
      <c r="AD479" s="158">
        <v>2825</v>
      </c>
      <c r="AE479" s="158">
        <v>2107</v>
      </c>
      <c r="AF479" s="158">
        <v>1652</v>
      </c>
      <c r="AG479" s="159">
        <v>1116</v>
      </c>
      <c r="AH479" s="160">
        <v>2003</v>
      </c>
      <c r="AI479" s="158">
        <v>41</v>
      </c>
      <c r="AJ479" s="161">
        <v>11</v>
      </c>
    </row>
    <row r="480" spans="1:36" x14ac:dyDescent="0.2">
      <c r="A480" s="155" t="s">
        <v>1638</v>
      </c>
      <c r="B480" s="156" t="s">
        <v>1639</v>
      </c>
      <c r="C480" s="157">
        <v>22327</v>
      </c>
      <c r="D480" s="158">
        <v>5373</v>
      </c>
      <c r="E480" s="158">
        <v>13572</v>
      </c>
      <c r="F480" s="158">
        <v>8755</v>
      </c>
      <c r="G480" s="158">
        <v>0</v>
      </c>
      <c r="H480" s="158">
        <v>59.9</v>
      </c>
      <c r="I480" s="158">
        <v>198</v>
      </c>
      <c r="J480" s="158">
        <v>298</v>
      </c>
      <c r="K480" s="158">
        <v>81</v>
      </c>
      <c r="L480" s="158">
        <v>103</v>
      </c>
      <c r="M480" s="158">
        <v>23</v>
      </c>
      <c r="N480" s="158">
        <v>33</v>
      </c>
      <c r="O480" s="158">
        <v>23</v>
      </c>
      <c r="P480" s="158">
        <v>26</v>
      </c>
      <c r="Q480" s="158">
        <v>42</v>
      </c>
      <c r="R480" s="158">
        <v>184</v>
      </c>
      <c r="S480" s="158">
        <v>325</v>
      </c>
      <c r="T480" s="158">
        <v>465</v>
      </c>
      <c r="U480" s="158">
        <v>705</v>
      </c>
      <c r="V480" s="158">
        <v>1062</v>
      </c>
      <c r="W480" s="158">
        <v>1666</v>
      </c>
      <c r="X480" s="158">
        <v>2246</v>
      </c>
      <c r="Y480" s="158">
        <v>2261</v>
      </c>
      <c r="Z480" s="158">
        <v>2592</v>
      </c>
      <c r="AA480" s="158">
        <v>2733</v>
      </c>
      <c r="AB480" s="158">
        <v>2186</v>
      </c>
      <c r="AC480" s="158">
        <v>2069</v>
      </c>
      <c r="AD480" s="158">
        <v>1387</v>
      </c>
      <c r="AE480" s="158">
        <v>879</v>
      </c>
      <c r="AF480" s="158">
        <v>447</v>
      </c>
      <c r="AG480" s="159">
        <v>974</v>
      </c>
      <c r="AH480" s="160">
        <v>518</v>
      </c>
      <c r="AI480" s="158">
        <v>66</v>
      </c>
      <c r="AJ480" s="161">
        <v>7</v>
      </c>
    </row>
    <row r="481" spans="1:36" x14ac:dyDescent="0.2">
      <c r="A481" s="155" t="s">
        <v>3127</v>
      </c>
      <c r="B481" s="156" t="s">
        <v>3128</v>
      </c>
      <c r="C481" s="157">
        <v>22305</v>
      </c>
      <c r="D481" s="158">
        <v>853</v>
      </c>
      <c r="E481" s="158">
        <v>11410</v>
      </c>
      <c r="F481" s="158">
        <v>10890</v>
      </c>
      <c r="G481" s="158">
        <v>5</v>
      </c>
      <c r="H481" s="158">
        <v>0.21099999999999999</v>
      </c>
      <c r="I481" s="158">
        <v>22155</v>
      </c>
      <c r="J481" s="158">
        <v>19</v>
      </c>
      <c r="K481" s="158">
        <v>8</v>
      </c>
      <c r="L481" s="158">
        <v>11</v>
      </c>
      <c r="M481" s="158">
        <v>2</v>
      </c>
      <c r="N481" s="158">
        <v>1</v>
      </c>
      <c r="O481" s="158">
        <v>2</v>
      </c>
      <c r="P481" s="158">
        <v>1</v>
      </c>
      <c r="Q481" s="158">
        <v>1</v>
      </c>
      <c r="R481" s="158">
        <v>9</v>
      </c>
      <c r="S481" s="158">
        <v>18</v>
      </c>
      <c r="T481" s="158">
        <v>14</v>
      </c>
      <c r="U481" s="158">
        <v>6</v>
      </c>
      <c r="V481" s="158">
        <v>8</v>
      </c>
      <c r="W481" s="158">
        <v>2</v>
      </c>
      <c r="X481" s="158">
        <v>2</v>
      </c>
      <c r="Y481" s="158">
        <v>7</v>
      </c>
      <c r="Z481" s="158">
        <v>5</v>
      </c>
      <c r="AA481" s="158">
        <v>1</v>
      </c>
      <c r="AB481" s="158">
        <v>6</v>
      </c>
      <c r="AC481" s="158">
        <v>4</v>
      </c>
      <c r="AD481" s="158">
        <v>2</v>
      </c>
      <c r="AE481" s="158">
        <v>5</v>
      </c>
      <c r="AF481" s="158">
        <v>3</v>
      </c>
      <c r="AG481" s="159">
        <v>99</v>
      </c>
      <c r="AH481" s="160">
        <v>31</v>
      </c>
      <c r="AI481" s="158">
        <v>9</v>
      </c>
      <c r="AJ481" s="161">
        <v>3272</v>
      </c>
    </row>
    <row r="482" spans="1:36" x14ac:dyDescent="0.2">
      <c r="A482" s="155" t="s">
        <v>698</v>
      </c>
      <c r="B482" s="156" t="s">
        <v>699</v>
      </c>
      <c r="C482" s="157">
        <v>22078</v>
      </c>
      <c r="D482" s="158">
        <v>7094</v>
      </c>
      <c r="E482" s="158">
        <v>4705</v>
      </c>
      <c r="F482" s="158">
        <v>17373</v>
      </c>
      <c r="G482" s="158">
        <v>0</v>
      </c>
      <c r="H482" s="158">
        <v>65.363</v>
      </c>
      <c r="I482" s="158">
        <v>0</v>
      </c>
      <c r="J482" s="158">
        <v>11</v>
      </c>
      <c r="K482" s="158">
        <v>8</v>
      </c>
      <c r="L482" s="158">
        <v>62</v>
      </c>
      <c r="M482" s="158">
        <v>27</v>
      </c>
      <c r="N482" s="158">
        <v>16</v>
      </c>
      <c r="O482" s="158">
        <v>21</v>
      </c>
      <c r="P482" s="158">
        <v>17</v>
      </c>
      <c r="Q482" s="158">
        <v>30</v>
      </c>
      <c r="R482" s="158">
        <v>220</v>
      </c>
      <c r="S482" s="158">
        <v>396</v>
      </c>
      <c r="T482" s="158">
        <v>632</v>
      </c>
      <c r="U482" s="158">
        <v>818</v>
      </c>
      <c r="V482" s="158">
        <v>1097</v>
      </c>
      <c r="W482" s="158">
        <v>1346</v>
      </c>
      <c r="X482" s="158">
        <v>1529</v>
      </c>
      <c r="Y482" s="158">
        <v>1439</v>
      </c>
      <c r="Z482" s="158">
        <v>1699</v>
      </c>
      <c r="AA482" s="158">
        <v>2169</v>
      </c>
      <c r="AB482" s="158">
        <v>2160</v>
      </c>
      <c r="AC482" s="158">
        <v>2453</v>
      </c>
      <c r="AD482" s="158">
        <v>2620</v>
      </c>
      <c r="AE482" s="158">
        <v>1809</v>
      </c>
      <c r="AF482" s="158">
        <v>1392</v>
      </c>
      <c r="AG482" s="159">
        <v>3851</v>
      </c>
      <c r="AH482" s="160">
        <v>702</v>
      </c>
      <c r="AI482" s="158">
        <v>545</v>
      </c>
      <c r="AJ482" s="161">
        <v>56</v>
      </c>
    </row>
    <row r="483" spans="1:36" x14ac:dyDescent="0.2">
      <c r="A483" s="155" t="s">
        <v>3369</v>
      </c>
      <c r="B483" s="156" t="s">
        <v>3370</v>
      </c>
      <c r="C483" s="157">
        <v>21604</v>
      </c>
      <c r="D483" s="158">
        <v>0</v>
      </c>
      <c r="E483" s="158">
        <v>8620</v>
      </c>
      <c r="F483" s="158">
        <v>12983</v>
      </c>
      <c r="G483" s="158">
        <v>1</v>
      </c>
      <c r="H483" s="158">
        <v>67.45</v>
      </c>
      <c r="I483" s="158">
        <v>478</v>
      </c>
      <c r="J483" s="158">
        <v>274</v>
      </c>
      <c r="K483" s="158">
        <v>199</v>
      </c>
      <c r="L483" s="158">
        <v>117</v>
      </c>
      <c r="M483" s="158">
        <v>29</v>
      </c>
      <c r="N483" s="158">
        <v>40</v>
      </c>
      <c r="O483" s="158">
        <v>42</v>
      </c>
      <c r="P483" s="158">
        <v>62</v>
      </c>
      <c r="Q483" s="158">
        <v>92</v>
      </c>
      <c r="R483" s="158">
        <v>418</v>
      </c>
      <c r="S483" s="158">
        <v>460</v>
      </c>
      <c r="T483" s="158">
        <v>441</v>
      </c>
      <c r="U483" s="158">
        <v>376</v>
      </c>
      <c r="V483" s="158">
        <v>475</v>
      </c>
      <c r="W483" s="158">
        <v>614</v>
      </c>
      <c r="X483" s="158">
        <v>703</v>
      </c>
      <c r="Y483" s="158">
        <v>888</v>
      </c>
      <c r="Z483" s="158">
        <v>1156</v>
      </c>
      <c r="AA483" s="158">
        <v>1621</v>
      </c>
      <c r="AB483" s="158">
        <v>1974</v>
      </c>
      <c r="AC483" s="158">
        <v>2573</v>
      </c>
      <c r="AD483" s="158">
        <v>3016</v>
      </c>
      <c r="AE483" s="158">
        <v>2993</v>
      </c>
      <c r="AF483" s="158">
        <v>2441</v>
      </c>
      <c r="AG483" s="159">
        <v>400</v>
      </c>
      <c r="AH483" s="160">
        <v>566</v>
      </c>
      <c r="AI483" s="158">
        <v>34</v>
      </c>
      <c r="AJ483" s="161">
        <v>150</v>
      </c>
    </row>
    <row r="484" spans="1:36" x14ac:dyDescent="0.2">
      <c r="A484" s="155" t="s">
        <v>1942</v>
      </c>
      <c r="B484" s="156" t="s">
        <v>1943</v>
      </c>
      <c r="C484" s="157">
        <v>21602</v>
      </c>
      <c r="D484" s="158">
        <v>13271</v>
      </c>
      <c r="E484" s="158">
        <v>10739</v>
      </c>
      <c r="F484" s="158">
        <v>10863</v>
      </c>
      <c r="G484" s="158">
        <v>0</v>
      </c>
      <c r="H484" s="158">
        <v>56.139000000000003</v>
      </c>
      <c r="I484" s="158">
        <v>87</v>
      </c>
      <c r="J484" s="158">
        <v>115</v>
      </c>
      <c r="K484" s="158">
        <v>201</v>
      </c>
      <c r="L484" s="158">
        <v>341</v>
      </c>
      <c r="M484" s="158">
        <v>115</v>
      </c>
      <c r="N484" s="158">
        <v>157</v>
      </c>
      <c r="O484" s="158">
        <v>141</v>
      </c>
      <c r="P484" s="158">
        <v>171</v>
      </c>
      <c r="Q484" s="158">
        <v>202</v>
      </c>
      <c r="R484" s="158">
        <v>1134</v>
      </c>
      <c r="S484" s="158">
        <v>1079</v>
      </c>
      <c r="T484" s="158">
        <v>985</v>
      </c>
      <c r="U484" s="158">
        <v>947</v>
      </c>
      <c r="V484" s="158">
        <v>1227</v>
      </c>
      <c r="W484" s="158">
        <v>1327</v>
      </c>
      <c r="X484" s="158">
        <v>1458</v>
      </c>
      <c r="Y484" s="158">
        <v>1358</v>
      </c>
      <c r="Z484" s="158">
        <v>1406</v>
      </c>
      <c r="AA484" s="158">
        <v>1662</v>
      </c>
      <c r="AB484" s="158">
        <v>1601</v>
      </c>
      <c r="AC484" s="158">
        <v>1656</v>
      </c>
      <c r="AD484" s="158">
        <v>1652</v>
      </c>
      <c r="AE484" s="158">
        <v>1518</v>
      </c>
      <c r="AF484" s="158">
        <v>1009</v>
      </c>
      <c r="AG484" s="159">
        <v>4710</v>
      </c>
      <c r="AH484" s="160">
        <v>487</v>
      </c>
      <c r="AI484" s="158">
        <v>1131</v>
      </c>
      <c r="AJ484" s="161">
        <v>6</v>
      </c>
    </row>
    <row r="485" spans="1:36" x14ac:dyDescent="0.2">
      <c r="A485" s="155" t="s">
        <v>898</v>
      </c>
      <c r="B485" s="156" t="s">
        <v>899</v>
      </c>
      <c r="C485" s="157">
        <v>21525</v>
      </c>
      <c r="D485" s="158">
        <v>5920</v>
      </c>
      <c r="E485" s="158">
        <v>11277</v>
      </c>
      <c r="F485" s="158">
        <v>10242</v>
      </c>
      <c r="G485" s="158">
        <v>6</v>
      </c>
      <c r="H485" s="158">
        <v>42.228999999999999</v>
      </c>
      <c r="I485" s="158">
        <v>0</v>
      </c>
      <c r="J485" s="158">
        <v>5</v>
      </c>
      <c r="K485" s="158">
        <v>21</v>
      </c>
      <c r="L485" s="158">
        <v>204</v>
      </c>
      <c r="M485" s="158">
        <v>188</v>
      </c>
      <c r="N485" s="158">
        <v>276</v>
      </c>
      <c r="O485" s="158">
        <v>277</v>
      </c>
      <c r="P485" s="158">
        <v>324</v>
      </c>
      <c r="Q485" s="158">
        <v>310</v>
      </c>
      <c r="R485" s="158">
        <v>1807</v>
      </c>
      <c r="S485" s="158">
        <v>2128</v>
      </c>
      <c r="T485" s="158">
        <v>2165</v>
      </c>
      <c r="U485" s="158">
        <v>2031</v>
      </c>
      <c r="V485" s="158">
        <v>2466</v>
      </c>
      <c r="W485" s="158">
        <v>2469</v>
      </c>
      <c r="X485" s="158">
        <v>2058</v>
      </c>
      <c r="Y485" s="158">
        <v>1523</v>
      </c>
      <c r="Z485" s="158">
        <v>942</v>
      </c>
      <c r="AA485" s="158">
        <v>690</v>
      </c>
      <c r="AB485" s="158">
        <v>445</v>
      </c>
      <c r="AC485" s="158">
        <v>409</v>
      </c>
      <c r="AD485" s="158">
        <v>298</v>
      </c>
      <c r="AE485" s="158">
        <v>184</v>
      </c>
      <c r="AF485" s="158">
        <v>131</v>
      </c>
      <c r="AG485" s="159">
        <v>1659</v>
      </c>
      <c r="AH485" s="160">
        <v>2544</v>
      </c>
      <c r="AI485" s="158">
        <v>139</v>
      </c>
      <c r="AJ485" s="161">
        <v>165</v>
      </c>
    </row>
    <row r="486" spans="1:36" x14ac:dyDescent="0.2">
      <c r="A486" s="155" t="s">
        <v>1160</v>
      </c>
      <c r="B486" s="156" t="s">
        <v>1161</v>
      </c>
      <c r="C486" s="157">
        <v>21511</v>
      </c>
      <c r="D486" s="158">
        <v>16576</v>
      </c>
      <c r="E486" s="158">
        <v>12953</v>
      </c>
      <c r="F486" s="158">
        <v>8558</v>
      </c>
      <c r="G486" s="158">
        <v>0</v>
      </c>
      <c r="H486" s="158">
        <v>59.512999999999998</v>
      </c>
      <c r="I486" s="158">
        <v>71</v>
      </c>
      <c r="J486" s="158">
        <v>124</v>
      </c>
      <c r="K486" s="158">
        <v>112</v>
      </c>
      <c r="L486" s="158">
        <v>192</v>
      </c>
      <c r="M486" s="158">
        <v>43</v>
      </c>
      <c r="N486" s="158">
        <v>35</v>
      </c>
      <c r="O486" s="158">
        <v>50</v>
      </c>
      <c r="P486" s="158">
        <v>47</v>
      </c>
      <c r="Q486" s="158">
        <v>49</v>
      </c>
      <c r="R486" s="158">
        <v>353</v>
      </c>
      <c r="S486" s="158">
        <v>480</v>
      </c>
      <c r="T486" s="158">
        <v>555</v>
      </c>
      <c r="U486" s="158">
        <v>537</v>
      </c>
      <c r="V486" s="158">
        <v>840</v>
      </c>
      <c r="W486" s="158">
        <v>1426</v>
      </c>
      <c r="X486" s="158">
        <v>2015</v>
      </c>
      <c r="Y486" s="158">
        <v>2518</v>
      </c>
      <c r="Z486" s="158">
        <v>2876</v>
      </c>
      <c r="AA486" s="158">
        <v>3103</v>
      </c>
      <c r="AB486" s="158">
        <v>2050</v>
      </c>
      <c r="AC486" s="158">
        <v>1618</v>
      </c>
      <c r="AD486" s="158">
        <v>1185</v>
      </c>
      <c r="AE486" s="158">
        <v>809</v>
      </c>
      <c r="AF486" s="158">
        <v>377</v>
      </c>
      <c r="AG486" s="159">
        <v>11969</v>
      </c>
      <c r="AH486" s="160">
        <v>3726</v>
      </c>
      <c r="AI486" s="158">
        <v>427</v>
      </c>
      <c r="AJ486" s="161">
        <v>26</v>
      </c>
    </row>
    <row r="487" spans="1:36" x14ac:dyDescent="0.2">
      <c r="A487" s="155" t="s">
        <v>3599</v>
      </c>
      <c r="B487" s="156" t="s">
        <v>3600</v>
      </c>
      <c r="C487" s="157">
        <v>21400</v>
      </c>
      <c r="D487" s="158">
        <v>0</v>
      </c>
      <c r="E487" s="158">
        <v>13126</v>
      </c>
      <c r="F487" s="158">
        <v>8272</v>
      </c>
      <c r="G487" s="158">
        <v>2</v>
      </c>
      <c r="H487" s="158">
        <v>39.793999999999997</v>
      </c>
      <c r="I487" s="158">
        <v>466</v>
      </c>
      <c r="J487" s="158">
        <v>2383</v>
      </c>
      <c r="K487" s="158">
        <v>1142</v>
      </c>
      <c r="L487" s="158">
        <v>1089</v>
      </c>
      <c r="M487" s="158">
        <v>274</v>
      </c>
      <c r="N487" s="158">
        <v>263</v>
      </c>
      <c r="O487" s="158">
        <v>288</v>
      </c>
      <c r="P487" s="158">
        <v>430</v>
      </c>
      <c r="Q487" s="158">
        <v>432</v>
      </c>
      <c r="R487" s="158">
        <v>1959</v>
      </c>
      <c r="S487" s="158">
        <v>1498</v>
      </c>
      <c r="T487" s="158">
        <v>1105</v>
      </c>
      <c r="U487" s="158">
        <v>814</v>
      </c>
      <c r="V487" s="158">
        <v>804</v>
      </c>
      <c r="W487" s="158">
        <v>763</v>
      </c>
      <c r="X487" s="158">
        <v>682</v>
      </c>
      <c r="Y487" s="158">
        <v>622</v>
      </c>
      <c r="Z487" s="158">
        <v>586</v>
      </c>
      <c r="AA487" s="158">
        <v>632</v>
      </c>
      <c r="AB487" s="158">
        <v>756</v>
      </c>
      <c r="AC487" s="158">
        <v>924</v>
      </c>
      <c r="AD487" s="158">
        <v>1203</v>
      </c>
      <c r="AE487" s="158">
        <v>1196</v>
      </c>
      <c r="AF487" s="158">
        <v>1063</v>
      </c>
      <c r="AG487" s="159">
        <v>2521</v>
      </c>
      <c r="AH487" s="160">
        <v>8151</v>
      </c>
      <c r="AI487" s="158">
        <v>479</v>
      </c>
      <c r="AJ487" s="161">
        <v>174</v>
      </c>
    </row>
    <row r="488" spans="1:36" x14ac:dyDescent="0.2">
      <c r="A488" s="155" t="s">
        <v>1654</v>
      </c>
      <c r="B488" s="156" t="s">
        <v>1655</v>
      </c>
      <c r="C488" s="157">
        <v>21361</v>
      </c>
      <c r="D488" s="158">
        <v>3757</v>
      </c>
      <c r="E488" s="158">
        <v>7407</v>
      </c>
      <c r="F488" s="158">
        <v>13945</v>
      </c>
      <c r="G488" s="158">
        <v>9</v>
      </c>
      <c r="H488" s="158">
        <v>56.487000000000002</v>
      </c>
      <c r="I488" s="158">
        <v>23</v>
      </c>
      <c r="J488" s="158">
        <v>39</v>
      </c>
      <c r="K488" s="158">
        <v>6</v>
      </c>
      <c r="L488" s="158">
        <v>35</v>
      </c>
      <c r="M488" s="158">
        <v>14</v>
      </c>
      <c r="N488" s="158">
        <v>26</v>
      </c>
      <c r="O488" s="158">
        <v>50</v>
      </c>
      <c r="P488" s="158">
        <v>50</v>
      </c>
      <c r="Q488" s="158">
        <v>59</v>
      </c>
      <c r="R488" s="158">
        <v>697</v>
      </c>
      <c r="S488" s="158">
        <v>1108</v>
      </c>
      <c r="T488" s="158">
        <v>1220</v>
      </c>
      <c r="U488" s="158">
        <v>1177</v>
      </c>
      <c r="V488" s="158">
        <v>1560</v>
      </c>
      <c r="W488" s="158">
        <v>1768</v>
      </c>
      <c r="X488" s="158">
        <v>1914</v>
      </c>
      <c r="Y488" s="158">
        <v>1749</v>
      </c>
      <c r="Z488" s="158">
        <v>1771</v>
      </c>
      <c r="AA488" s="158">
        <v>1970</v>
      </c>
      <c r="AB488" s="158">
        <v>1775</v>
      </c>
      <c r="AC488" s="158">
        <v>1643</v>
      </c>
      <c r="AD488" s="158">
        <v>1316</v>
      </c>
      <c r="AE488" s="158">
        <v>854</v>
      </c>
      <c r="AF488" s="158">
        <v>493</v>
      </c>
      <c r="AG488" s="159">
        <v>5842</v>
      </c>
      <c r="AH488" s="160">
        <v>312</v>
      </c>
      <c r="AI488" s="158">
        <v>560</v>
      </c>
      <c r="AJ488" s="161">
        <v>6</v>
      </c>
    </row>
    <row r="489" spans="1:36" x14ac:dyDescent="0.2">
      <c r="A489" s="155" t="s">
        <v>2669</v>
      </c>
      <c r="B489" s="156" t="s">
        <v>2670</v>
      </c>
      <c r="C489" s="157">
        <v>21273</v>
      </c>
      <c r="D489" s="158">
        <v>3614</v>
      </c>
      <c r="E489" s="158">
        <v>10146</v>
      </c>
      <c r="F489" s="158">
        <v>11127</v>
      </c>
      <c r="G489" s="158">
        <v>0</v>
      </c>
      <c r="H489" s="158">
        <v>60.006999999999998</v>
      </c>
      <c r="I489" s="158">
        <v>2792</v>
      </c>
      <c r="J489" s="158">
        <v>698</v>
      </c>
      <c r="K489" s="158">
        <v>161</v>
      </c>
      <c r="L489" s="158">
        <v>135</v>
      </c>
      <c r="M489" s="158">
        <v>29</v>
      </c>
      <c r="N489" s="158">
        <v>36</v>
      </c>
      <c r="O489" s="158">
        <v>34</v>
      </c>
      <c r="P489" s="158">
        <v>35</v>
      </c>
      <c r="Q489" s="158">
        <v>41</v>
      </c>
      <c r="R489" s="158">
        <v>200</v>
      </c>
      <c r="S489" s="158">
        <v>266</v>
      </c>
      <c r="T489" s="158">
        <v>290</v>
      </c>
      <c r="U489" s="158">
        <v>331</v>
      </c>
      <c r="V489" s="158">
        <v>346</v>
      </c>
      <c r="W489" s="158">
        <v>551</v>
      </c>
      <c r="X489" s="158">
        <v>711</v>
      </c>
      <c r="Y489" s="158">
        <v>870</v>
      </c>
      <c r="Z489" s="158">
        <v>1015</v>
      </c>
      <c r="AA489" s="158">
        <v>1254</v>
      </c>
      <c r="AB489" s="158">
        <v>1416</v>
      </c>
      <c r="AC489" s="158">
        <v>1892</v>
      </c>
      <c r="AD489" s="158">
        <v>2443</v>
      </c>
      <c r="AE489" s="158">
        <v>2800</v>
      </c>
      <c r="AF489" s="158">
        <v>2826</v>
      </c>
      <c r="AG489" s="159">
        <v>785</v>
      </c>
      <c r="AH489" s="160">
        <v>2970</v>
      </c>
      <c r="AI489" s="158">
        <v>48</v>
      </c>
      <c r="AJ489" s="161">
        <v>61</v>
      </c>
    </row>
    <row r="490" spans="1:36" x14ac:dyDescent="0.2">
      <c r="A490" s="155" t="s">
        <v>1046</v>
      </c>
      <c r="B490" s="156" t="s">
        <v>1047</v>
      </c>
      <c r="C490" s="157">
        <v>21270</v>
      </c>
      <c r="D490" s="158">
        <v>7021</v>
      </c>
      <c r="E490" s="158">
        <v>9712</v>
      </c>
      <c r="F490" s="158">
        <v>11557</v>
      </c>
      <c r="G490" s="158">
        <v>1</v>
      </c>
      <c r="H490" s="158">
        <v>60.067999999999998</v>
      </c>
      <c r="I490" s="158">
        <v>110</v>
      </c>
      <c r="J490" s="158">
        <v>401</v>
      </c>
      <c r="K490" s="158">
        <v>515</v>
      </c>
      <c r="L490" s="158">
        <v>496</v>
      </c>
      <c r="M490" s="158">
        <v>105</v>
      </c>
      <c r="N490" s="158">
        <v>66</v>
      </c>
      <c r="O490" s="158">
        <v>49</v>
      </c>
      <c r="P490" s="158">
        <v>40</v>
      </c>
      <c r="Q490" s="158">
        <v>69</v>
      </c>
      <c r="R490" s="158">
        <v>363</v>
      </c>
      <c r="S490" s="158">
        <v>516</v>
      </c>
      <c r="T490" s="158">
        <v>715</v>
      </c>
      <c r="U490" s="158">
        <v>662</v>
      </c>
      <c r="V490" s="158">
        <v>875</v>
      </c>
      <c r="W490" s="158">
        <v>1037</v>
      </c>
      <c r="X490" s="158">
        <v>1301</v>
      </c>
      <c r="Y490" s="158">
        <v>1424</v>
      </c>
      <c r="Z490" s="158">
        <v>1467</v>
      </c>
      <c r="AA490" s="158">
        <v>1950</v>
      </c>
      <c r="AB490" s="158">
        <v>1848</v>
      </c>
      <c r="AC490" s="158">
        <v>2152</v>
      </c>
      <c r="AD490" s="158">
        <v>2157</v>
      </c>
      <c r="AE490" s="158">
        <v>1710</v>
      </c>
      <c r="AF490" s="158">
        <v>1135</v>
      </c>
      <c r="AG490" s="159">
        <v>4292</v>
      </c>
      <c r="AH490" s="160">
        <v>2624</v>
      </c>
      <c r="AI490" s="158">
        <v>251</v>
      </c>
      <c r="AJ490" s="161">
        <v>67</v>
      </c>
    </row>
    <row r="491" spans="1:36" x14ac:dyDescent="0.2">
      <c r="A491" s="155" t="s">
        <v>1066</v>
      </c>
      <c r="B491" s="156" t="s">
        <v>1067</v>
      </c>
      <c r="C491" s="157">
        <v>21176</v>
      </c>
      <c r="D491" s="158">
        <v>16855</v>
      </c>
      <c r="E491" s="158">
        <v>13031</v>
      </c>
      <c r="F491" s="158">
        <v>8134</v>
      </c>
      <c r="G491" s="158">
        <v>11</v>
      </c>
      <c r="H491" s="158">
        <v>60.277999999999999</v>
      </c>
      <c r="I491" s="158">
        <v>4</v>
      </c>
      <c r="J491" s="158">
        <v>62</v>
      </c>
      <c r="K491" s="158">
        <v>75</v>
      </c>
      <c r="L491" s="158">
        <v>160</v>
      </c>
      <c r="M491" s="158">
        <v>50</v>
      </c>
      <c r="N491" s="158">
        <v>26</v>
      </c>
      <c r="O491" s="158">
        <v>25</v>
      </c>
      <c r="P491" s="158">
        <v>65</v>
      </c>
      <c r="Q491" s="158">
        <v>70</v>
      </c>
      <c r="R491" s="158">
        <v>298</v>
      </c>
      <c r="S491" s="158">
        <v>478</v>
      </c>
      <c r="T491" s="158">
        <v>480</v>
      </c>
      <c r="U491" s="158">
        <v>725</v>
      </c>
      <c r="V491" s="158">
        <v>783</v>
      </c>
      <c r="W491" s="158">
        <v>1392</v>
      </c>
      <c r="X491" s="158">
        <v>1950</v>
      </c>
      <c r="Y491" s="158">
        <v>2392</v>
      </c>
      <c r="Z491" s="158">
        <v>2530</v>
      </c>
      <c r="AA491" s="158">
        <v>2953</v>
      </c>
      <c r="AB491" s="158">
        <v>2183</v>
      </c>
      <c r="AC491" s="158">
        <v>2382</v>
      </c>
      <c r="AD491" s="158">
        <v>1131</v>
      </c>
      <c r="AE491" s="158">
        <v>597</v>
      </c>
      <c r="AF491" s="158">
        <v>306</v>
      </c>
      <c r="AG491" s="159">
        <v>14084</v>
      </c>
      <c r="AH491" s="160">
        <v>316</v>
      </c>
      <c r="AI491" s="158">
        <v>143</v>
      </c>
      <c r="AJ491" s="161">
        <v>10</v>
      </c>
    </row>
    <row r="492" spans="1:36" x14ac:dyDescent="0.2">
      <c r="A492" s="155" t="s">
        <v>424</v>
      </c>
      <c r="B492" s="156" t="s">
        <v>425</v>
      </c>
      <c r="C492" s="157">
        <v>20981</v>
      </c>
      <c r="D492" s="158">
        <v>16269</v>
      </c>
      <c r="E492" s="158">
        <v>10993</v>
      </c>
      <c r="F492" s="158">
        <v>9983</v>
      </c>
      <c r="G492" s="158">
        <v>5</v>
      </c>
      <c r="H492" s="158">
        <v>64.531999999999996</v>
      </c>
      <c r="I492" s="158">
        <v>1</v>
      </c>
      <c r="J492" s="158">
        <v>5</v>
      </c>
      <c r="K492" s="158">
        <v>6</v>
      </c>
      <c r="L492" s="158">
        <v>16</v>
      </c>
      <c r="M492" s="158">
        <v>7</v>
      </c>
      <c r="N492" s="158">
        <v>4</v>
      </c>
      <c r="O492" s="158">
        <v>6</v>
      </c>
      <c r="P492" s="158">
        <v>20</v>
      </c>
      <c r="Q492" s="158">
        <v>6</v>
      </c>
      <c r="R492" s="158">
        <v>160</v>
      </c>
      <c r="S492" s="158">
        <v>385</v>
      </c>
      <c r="T492" s="158">
        <v>509</v>
      </c>
      <c r="U492" s="158">
        <v>602</v>
      </c>
      <c r="V492" s="158">
        <v>1010</v>
      </c>
      <c r="W492" s="158">
        <v>1312</v>
      </c>
      <c r="X492" s="158">
        <v>1605</v>
      </c>
      <c r="Y492" s="158">
        <v>1624</v>
      </c>
      <c r="Z492" s="158">
        <v>1973</v>
      </c>
      <c r="AA492" s="158">
        <v>2694</v>
      </c>
      <c r="AB492" s="158">
        <v>2552</v>
      </c>
      <c r="AC492" s="158">
        <v>2420</v>
      </c>
      <c r="AD492" s="158">
        <v>1904</v>
      </c>
      <c r="AE492" s="158">
        <v>1413</v>
      </c>
      <c r="AF492" s="158">
        <v>729</v>
      </c>
      <c r="AG492" s="159">
        <v>13259</v>
      </c>
      <c r="AH492" s="160">
        <v>427</v>
      </c>
      <c r="AI492" s="158">
        <v>620</v>
      </c>
      <c r="AJ492" s="161">
        <v>7</v>
      </c>
    </row>
    <row r="493" spans="1:36" x14ac:dyDescent="0.2">
      <c r="A493" s="155" t="s">
        <v>1502</v>
      </c>
      <c r="B493" s="156" t="s">
        <v>1503</v>
      </c>
      <c r="C493" s="157">
        <v>20968</v>
      </c>
      <c r="D493" s="158">
        <v>2999</v>
      </c>
      <c r="E493" s="158">
        <v>9912</v>
      </c>
      <c r="F493" s="158">
        <v>11056</v>
      </c>
      <c r="G493" s="158">
        <v>0</v>
      </c>
      <c r="H493" s="158">
        <v>72.334000000000003</v>
      </c>
      <c r="I493" s="158">
        <v>112</v>
      </c>
      <c r="J493" s="158">
        <v>93</v>
      </c>
      <c r="K493" s="158">
        <v>61</v>
      </c>
      <c r="L493" s="158">
        <v>70</v>
      </c>
      <c r="M493" s="158">
        <v>8</v>
      </c>
      <c r="N493" s="158">
        <v>17</v>
      </c>
      <c r="O493" s="158">
        <v>8</v>
      </c>
      <c r="P493" s="158">
        <v>22</v>
      </c>
      <c r="Q493" s="158">
        <v>14</v>
      </c>
      <c r="R493" s="158">
        <v>101</v>
      </c>
      <c r="S493" s="158">
        <v>149</v>
      </c>
      <c r="T493" s="158">
        <v>242</v>
      </c>
      <c r="U493" s="158">
        <v>272</v>
      </c>
      <c r="V493" s="158">
        <v>355</v>
      </c>
      <c r="W493" s="158">
        <v>571</v>
      </c>
      <c r="X493" s="158">
        <v>853</v>
      </c>
      <c r="Y493" s="158">
        <v>1014</v>
      </c>
      <c r="Z493" s="158">
        <v>1326</v>
      </c>
      <c r="AA493" s="158">
        <v>1840</v>
      </c>
      <c r="AB493" s="158">
        <v>2190</v>
      </c>
      <c r="AC493" s="158">
        <v>2803</v>
      </c>
      <c r="AD493" s="158">
        <v>3389</v>
      </c>
      <c r="AE493" s="158">
        <v>2924</v>
      </c>
      <c r="AF493" s="158">
        <v>2459</v>
      </c>
      <c r="AG493" s="159">
        <v>250</v>
      </c>
      <c r="AH493" s="160">
        <v>497</v>
      </c>
      <c r="AI493" s="158">
        <v>13</v>
      </c>
      <c r="AJ493" s="161">
        <v>22</v>
      </c>
    </row>
    <row r="494" spans="1:36" x14ac:dyDescent="0.2">
      <c r="A494" s="155" t="s">
        <v>388</v>
      </c>
      <c r="B494" s="156" t="s">
        <v>389</v>
      </c>
      <c r="C494" s="157">
        <v>20816</v>
      </c>
      <c r="D494" s="158">
        <v>14259</v>
      </c>
      <c r="E494" s="158">
        <v>12616</v>
      </c>
      <c r="F494" s="158">
        <v>8200</v>
      </c>
      <c r="G494" s="158">
        <v>0</v>
      </c>
      <c r="H494" s="158">
        <v>66.38</v>
      </c>
      <c r="I494" s="158">
        <v>0</v>
      </c>
      <c r="J494" s="158">
        <v>0</v>
      </c>
      <c r="K494" s="158">
        <v>0</v>
      </c>
      <c r="L494" s="158">
        <v>0</v>
      </c>
      <c r="M494" s="158">
        <v>0</v>
      </c>
      <c r="N494" s="158">
        <v>0</v>
      </c>
      <c r="O494" s="158">
        <v>0</v>
      </c>
      <c r="P494" s="158">
        <v>1</v>
      </c>
      <c r="Q494" s="158">
        <v>20</v>
      </c>
      <c r="R494" s="158">
        <v>55</v>
      </c>
      <c r="S494" s="158">
        <v>97</v>
      </c>
      <c r="T494" s="158">
        <v>167</v>
      </c>
      <c r="U494" s="158">
        <v>175</v>
      </c>
      <c r="V494" s="158">
        <v>369</v>
      </c>
      <c r="W494" s="158">
        <v>921</v>
      </c>
      <c r="X494" s="158">
        <v>1540</v>
      </c>
      <c r="Y494" s="158">
        <v>2073</v>
      </c>
      <c r="Z494" s="158">
        <v>2942</v>
      </c>
      <c r="AA494" s="158">
        <v>3871</v>
      </c>
      <c r="AB494" s="158">
        <v>3071</v>
      </c>
      <c r="AC494" s="158">
        <v>2604</v>
      </c>
      <c r="AD494" s="158">
        <v>1690</v>
      </c>
      <c r="AE494" s="158">
        <v>896</v>
      </c>
      <c r="AF494" s="158">
        <v>314</v>
      </c>
      <c r="AG494" s="159">
        <v>10550</v>
      </c>
      <c r="AH494" s="160">
        <v>569</v>
      </c>
      <c r="AI494" s="158">
        <v>1300</v>
      </c>
      <c r="AJ494" s="161">
        <v>13</v>
      </c>
    </row>
    <row r="495" spans="1:36" x14ac:dyDescent="0.2">
      <c r="A495" s="155" t="s">
        <v>2780</v>
      </c>
      <c r="B495" s="156" t="s">
        <v>2781</v>
      </c>
      <c r="C495" s="157">
        <v>20643</v>
      </c>
      <c r="D495" s="158">
        <v>6758</v>
      </c>
      <c r="E495" s="158">
        <v>10603</v>
      </c>
      <c r="F495" s="158">
        <v>10038</v>
      </c>
      <c r="G495" s="158">
        <v>2</v>
      </c>
      <c r="H495" s="158">
        <v>58.749000000000002</v>
      </c>
      <c r="I495" s="158">
        <v>192</v>
      </c>
      <c r="J495" s="158">
        <v>752</v>
      </c>
      <c r="K495" s="158">
        <v>652</v>
      </c>
      <c r="L495" s="158">
        <v>687</v>
      </c>
      <c r="M495" s="158">
        <v>129</v>
      </c>
      <c r="N495" s="158">
        <v>113</v>
      </c>
      <c r="O495" s="158">
        <v>139</v>
      </c>
      <c r="P495" s="158">
        <v>145</v>
      </c>
      <c r="Q495" s="158">
        <v>141</v>
      </c>
      <c r="R495" s="158">
        <v>804</v>
      </c>
      <c r="S495" s="158">
        <v>730</v>
      </c>
      <c r="T495" s="158">
        <v>660</v>
      </c>
      <c r="U495" s="158">
        <v>649</v>
      </c>
      <c r="V495" s="158">
        <v>680</v>
      </c>
      <c r="W495" s="158">
        <v>768</v>
      </c>
      <c r="X495" s="158">
        <v>744</v>
      </c>
      <c r="Y495" s="158">
        <v>722</v>
      </c>
      <c r="Z495" s="158">
        <v>824</v>
      </c>
      <c r="AA495" s="158">
        <v>1013</v>
      </c>
      <c r="AB495" s="158">
        <v>1232</v>
      </c>
      <c r="AC495" s="158">
        <v>1788</v>
      </c>
      <c r="AD495" s="158">
        <v>2481</v>
      </c>
      <c r="AE495" s="158">
        <v>2542</v>
      </c>
      <c r="AF495" s="158">
        <v>2014</v>
      </c>
      <c r="AG495" s="159">
        <v>190</v>
      </c>
      <c r="AH495" s="160">
        <v>3875</v>
      </c>
      <c r="AI495" s="158">
        <v>34</v>
      </c>
      <c r="AJ495" s="161">
        <v>142</v>
      </c>
    </row>
    <row r="496" spans="1:36" x14ac:dyDescent="0.2">
      <c r="A496" s="155" t="s">
        <v>1554</v>
      </c>
      <c r="B496" s="156" t="s">
        <v>1555</v>
      </c>
      <c r="C496" s="157">
        <v>20440</v>
      </c>
      <c r="D496" s="158">
        <v>5559</v>
      </c>
      <c r="E496" s="158">
        <v>10052</v>
      </c>
      <c r="F496" s="158">
        <v>10388</v>
      </c>
      <c r="G496" s="158">
        <v>0</v>
      </c>
      <c r="H496" s="158">
        <v>48.121000000000002</v>
      </c>
      <c r="I496" s="158">
        <v>198</v>
      </c>
      <c r="J496" s="158">
        <v>1289</v>
      </c>
      <c r="K496" s="158">
        <v>793</v>
      </c>
      <c r="L496" s="158">
        <v>674</v>
      </c>
      <c r="M496" s="158">
        <v>169</v>
      </c>
      <c r="N496" s="158">
        <v>137</v>
      </c>
      <c r="O496" s="158">
        <v>155</v>
      </c>
      <c r="P496" s="158">
        <v>144</v>
      </c>
      <c r="Q496" s="158">
        <v>143</v>
      </c>
      <c r="R496" s="158">
        <v>851</v>
      </c>
      <c r="S496" s="158">
        <v>858</v>
      </c>
      <c r="T496" s="158">
        <v>756</v>
      </c>
      <c r="U496" s="158">
        <v>698</v>
      </c>
      <c r="V496" s="158">
        <v>980</v>
      </c>
      <c r="W496" s="158">
        <v>1171</v>
      </c>
      <c r="X496" s="158">
        <v>1542</v>
      </c>
      <c r="Y496" s="158">
        <v>1685</v>
      </c>
      <c r="Z496" s="158">
        <v>1759</v>
      </c>
      <c r="AA496" s="158">
        <v>1823</v>
      </c>
      <c r="AB496" s="158">
        <v>1411</v>
      </c>
      <c r="AC496" s="158">
        <v>1227</v>
      </c>
      <c r="AD496" s="158">
        <v>875</v>
      </c>
      <c r="AE496" s="158">
        <v>569</v>
      </c>
      <c r="AF496" s="158">
        <v>363</v>
      </c>
      <c r="AG496" s="159">
        <v>3761</v>
      </c>
      <c r="AH496" s="160">
        <v>1409</v>
      </c>
      <c r="AI496" s="158">
        <v>114</v>
      </c>
      <c r="AJ496" s="161">
        <v>16</v>
      </c>
    </row>
    <row r="497" spans="1:36" x14ac:dyDescent="0.2">
      <c r="A497" s="162" t="s">
        <v>3332</v>
      </c>
      <c r="B497" s="163" t="s">
        <v>2173</v>
      </c>
      <c r="C497" s="164">
        <v>20252</v>
      </c>
      <c r="D497" s="165">
        <v>3055</v>
      </c>
      <c r="E497" s="165">
        <v>1</v>
      </c>
      <c r="F497" s="165">
        <v>20251</v>
      </c>
      <c r="G497" s="165">
        <v>0</v>
      </c>
      <c r="H497" s="165">
        <v>30.98</v>
      </c>
      <c r="I497" s="165">
        <v>0</v>
      </c>
      <c r="J497" s="165">
        <v>0</v>
      </c>
      <c r="K497" s="165">
        <v>0</v>
      </c>
      <c r="L497" s="165">
        <v>0</v>
      </c>
      <c r="M497" s="165">
        <v>7</v>
      </c>
      <c r="N497" s="165">
        <v>18</v>
      </c>
      <c r="O497" s="165">
        <v>51</v>
      </c>
      <c r="P497" s="165">
        <v>103</v>
      </c>
      <c r="Q497" s="165">
        <v>213</v>
      </c>
      <c r="R497" s="165">
        <v>2294</v>
      </c>
      <c r="S497" s="165">
        <v>4667</v>
      </c>
      <c r="T497" s="165">
        <v>5912</v>
      </c>
      <c r="U497" s="165">
        <v>3804</v>
      </c>
      <c r="V497" s="165">
        <v>1047</v>
      </c>
      <c r="W497" s="165">
        <v>231</v>
      </c>
      <c r="X497" s="165">
        <v>20</v>
      </c>
      <c r="Y497" s="165">
        <v>8</v>
      </c>
      <c r="Z497" s="165">
        <v>0</v>
      </c>
      <c r="AA497" s="165">
        <v>0</v>
      </c>
      <c r="AB497" s="165">
        <v>0</v>
      </c>
      <c r="AC497" s="165">
        <v>0</v>
      </c>
      <c r="AD497" s="165">
        <v>0</v>
      </c>
      <c r="AE497" s="165">
        <v>0</v>
      </c>
      <c r="AF497" s="165">
        <v>1</v>
      </c>
      <c r="AG497" s="166">
        <v>723</v>
      </c>
      <c r="AH497" s="167">
        <v>616</v>
      </c>
      <c r="AI497" s="165">
        <v>50</v>
      </c>
      <c r="AJ497" s="168">
        <v>5170</v>
      </c>
    </row>
    <row r="498" spans="1:36" x14ac:dyDescent="0.2">
      <c r="A498" s="155" t="s">
        <v>2267</v>
      </c>
      <c r="B498" s="156" t="s">
        <v>2268</v>
      </c>
      <c r="C498" s="157">
        <v>20243</v>
      </c>
      <c r="D498" s="158">
        <v>8030</v>
      </c>
      <c r="E498" s="158">
        <v>9532</v>
      </c>
      <c r="F498" s="158">
        <v>10690</v>
      </c>
      <c r="G498" s="158">
        <v>21</v>
      </c>
      <c r="H498" s="158">
        <v>2.4E-2</v>
      </c>
      <c r="I498" s="158">
        <v>20166</v>
      </c>
      <c r="J498" s="158">
        <v>17</v>
      </c>
      <c r="K498" s="158">
        <v>1</v>
      </c>
      <c r="L498" s="158">
        <v>0</v>
      </c>
      <c r="M498" s="158">
        <v>0</v>
      </c>
      <c r="N498" s="158">
        <v>0</v>
      </c>
      <c r="O498" s="158">
        <v>0</v>
      </c>
      <c r="P498" s="158">
        <v>0</v>
      </c>
      <c r="Q498" s="158">
        <v>0</v>
      </c>
      <c r="R498" s="158">
        <v>4</v>
      </c>
      <c r="S498" s="158">
        <v>5</v>
      </c>
      <c r="T498" s="158">
        <v>1</v>
      </c>
      <c r="U498" s="158">
        <v>0</v>
      </c>
      <c r="V498" s="158">
        <v>0</v>
      </c>
      <c r="W498" s="158">
        <v>0</v>
      </c>
      <c r="X498" s="158">
        <v>0</v>
      </c>
      <c r="Y498" s="158">
        <v>0</v>
      </c>
      <c r="Z498" s="158">
        <v>0</v>
      </c>
      <c r="AA498" s="158">
        <v>0</v>
      </c>
      <c r="AB498" s="158">
        <v>0</v>
      </c>
      <c r="AC498" s="158">
        <v>0</v>
      </c>
      <c r="AD498" s="158">
        <v>0</v>
      </c>
      <c r="AE498" s="158">
        <v>0</v>
      </c>
      <c r="AF498" s="158">
        <v>0</v>
      </c>
      <c r="AG498" s="159">
        <v>12</v>
      </c>
      <c r="AH498" s="160">
        <v>51</v>
      </c>
      <c r="AI498" s="158">
        <v>3</v>
      </c>
      <c r="AJ498" s="161">
        <v>776</v>
      </c>
    </row>
    <row r="499" spans="1:36" x14ac:dyDescent="0.2">
      <c r="A499" s="155" t="s">
        <v>686</v>
      </c>
      <c r="B499" s="156" t="s">
        <v>687</v>
      </c>
      <c r="C499" s="157">
        <v>20228</v>
      </c>
      <c r="D499" s="158">
        <v>3552</v>
      </c>
      <c r="E499" s="158">
        <v>9904</v>
      </c>
      <c r="F499" s="158">
        <v>10324</v>
      </c>
      <c r="G499" s="158">
        <v>0</v>
      </c>
      <c r="H499" s="158">
        <v>59.087000000000003</v>
      </c>
      <c r="I499" s="158">
        <v>0</v>
      </c>
      <c r="J499" s="158">
        <v>11</v>
      </c>
      <c r="K499" s="158">
        <v>27</v>
      </c>
      <c r="L499" s="158">
        <v>95</v>
      </c>
      <c r="M499" s="158">
        <v>15</v>
      </c>
      <c r="N499" s="158">
        <v>5</v>
      </c>
      <c r="O499" s="158">
        <v>6</v>
      </c>
      <c r="P499" s="158">
        <v>30</v>
      </c>
      <c r="Q499" s="158">
        <v>14</v>
      </c>
      <c r="R499" s="158">
        <v>106</v>
      </c>
      <c r="S499" s="158">
        <v>324</v>
      </c>
      <c r="T499" s="158">
        <v>637</v>
      </c>
      <c r="U499" s="158">
        <v>779</v>
      </c>
      <c r="V499" s="158">
        <v>1207</v>
      </c>
      <c r="W499" s="158">
        <v>1843</v>
      </c>
      <c r="X499" s="158">
        <v>2500</v>
      </c>
      <c r="Y499" s="158">
        <v>2466</v>
      </c>
      <c r="Z499" s="158">
        <v>2357</v>
      </c>
      <c r="AA499" s="158">
        <v>2426</v>
      </c>
      <c r="AB499" s="158">
        <v>2006</v>
      </c>
      <c r="AC499" s="158">
        <v>1571</v>
      </c>
      <c r="AD499" s="158">
        <v>1123</v>
      </c>
      <c r="AE499" s="158">
        <v>434</v>
      </c>
      <c r="AF499" s="158">
        <v>180</v>
      </c>
      <c r="AG499" s="159">
        <v>6454</v>
      </c>
      <c r="AH499" s="160">
        <v>1054</v>
      </c>
      <c r="AI499" s="158">
        <v>379</v>
      </c>
      <c r="AJ499" s="161">
        <v>34</v>
      </c>
    </row>
    <row r="500" spans="1:36" x14ac:dyDescent="0.2">
      <c r="A500" s="155" t="s">
        <v>818</v>
      </c>
      <c r="B500" s="156" t="s">
        <v>819</v>
      </c>
      <c r="C500" s="157">
        <v>20187</v>
      </c>
      <c r="D500" s="158">
        <v>1030</v>
      </c>
      <c r="E500" s="158">
        <v>9877</v>
      </c>
      <c r="F500" s="158">
        <v>10309</v>
      </c>
      <c r="G500" s="158">
        <v>1</v>
      </c>
      <c r="H500" s="158">
        <v>59.890999999999998</v>
      </c>
      <c r="I500" s="158">
        <v>411</v>
      </c>
      <c r="J500" s="158">
        <v>711</v>
      </c>
      <c r="K500" s="158">
        <v>430</v>
      </c>
      <c r="L500" s="158">
        <v>268</v>
      </c>
      <c r="M500" s="158">
        <v>65</v>
      </c>
      <c r="N500" s="158">
        <v>88</v>
      </c>
      <c r="O500" s="158">
        <v>94</v>
      </c>
      <c r="P500" s="158">
        <v>42</v>
      </c>
      <c r="Q500" s="158">
        <v>73</v>
      </c>
      <c r="R500" s="158">
        <v>249</v>
      </c>
      <c r="S500" s="158">
        <v>410</v>
      </c>
      <c r="T500" s="158">
        <v>359</v>
      </c>
      <c r="U500" s="158">
        <v>426</v>
      </c>
      <c r="V500" s="158">
        <v>783</v>
      </c>
      <c r="W500" s="158">
        <v>1025</v>
      </c>
      <c r="X500" s="158">
        <v>1136</v>
      </c>
      <c r="Y500" s="158">
        <v>1289</v>
      </c>
      <c r="Z500" s="158">
        <v>1594</v>
      </c>
      <c r="AA500" s="158">
        <v>1739</v>
      </c>
      <c r="AB500" s="158">
        <v>1796</v>
      </c>
      <c r="AC500" s="158">
        <v>2002</v>
      </c>
      <c r="AD500" s="158">
        <v>1933</v>
      </c>
      <c r="AE500" s="158">
        <v>1668</v>
      </c>
      <c r="AF500" s="158">
        <v>1181</v>
      </c>
      <c r="AG500" s="159">
        <v>2122</v>
      </c>
      <c r="AH500" s="160">
        <v>586</v>
      </c>
      <c r="AI500" s="158">
        <v>142</v>
      </c>
      <c r="AJ500" s="161">
        <v>34</v>
      </c>
    </row>
    <row r="501" spans="1:36" x14ac:dyDescent="0.2">
      <c r="A501" s="155" t="s">
        <v>3223</v>
      </c>
      <c r="B501" s="156" t="s">
        <v>3224</v>
      </c>
      <c r="C501" s="157">
        <v>20096</v>
      </c>
      <c r="D501" s="158">
        <v>8</v>
      </c>
      <c r="E501" s="158">
        <v>9125</v>
      </c>
      <c r="F501" s="158">
        <v>10968</v>
      </c>
      <c r="G501" s="158">
        <v>3</v>
      </c>
      <c r="H501" s="158">
        <v>21.530999999999999</v>
      </c>
      <c r="I501" s="158">
        <v>5962</v>
      </c>
      <c r="J501" s="158">
        <v>1482</v>
      </c>
      <c r="K501" s="158">
        <v>457</v>
      </c>
      <c r="L501" s="158">
        <v>730</v>
      </c>
      <c r="M501" s="158">
        <v>343</v>
      </c>
      <c r="N501" s="158">
        <v>221</v>
      </c>
      <c r="O501" s="158">
        <v>238</v>
      </c>
      <c r="P501" s="158">
        <v>279</v>
      </c>
      <c r="Q501" s="158">
        <v>313</v>
      </c>
      <c r="R501" s="158">
        <v>1671</v>
      </c>
      <c r="S501" s="158">
        <v>1692</v>
      </c>
      <c r="T501" s="158">
        <v>1518</v>
      </c>
      <c r="U501" s="158">
        <v>1115</v>
      </c>
      <c r="V501" s="158">
        <v>902</v>
      </c>
      <c r="W501" s="158">
        <v>751</v>
      </c>
      <c r="X501" s="158">
        <v>624</v>
      </c>
      <c r="Y501" s="158">
        <v>445</v>
      </c>
      <c r="Z501" s="158">
        <v>332</v>
      </c>
      <c r="AA501" s="158">
        <v>300</v>
      </c>
      <c r="AB501" s="158">
        <v>223</v>
      </c>
      <c r="AC501" s="158">
        <v>210</v>
      </c>
      <c r="AD501" s="158">
        <v>104</v>
      </c>
      <c r="AE501" s="158">
        <v>53</v>
      </c>
      <c r="AF501" s="158">
        <v>21</v>
      </c>
      <c r="AG501" s="159">
        <v>414</v>
      </c>
      <c r="AH501" s="160">
        <v>1963</v>
      </c>
      <c r="AI501" s="158">
        <v>87</v>
      </c>
      <c r="AJ501" s="161">
        <v>830</v>
      </c>
    </row>
    <row r="502" spans="1:36" x14ac:dyDescent="0.2">
      <c r="A502" s="155" t="s">
        <v>1259</v>
      </c>
      <c r="B502" s="156" t="s">
        <v>1260</v>
      </c>
      <c r="C502" s="157">
        <v>20094</v>
      </c>
      <c r="D502" s="158">
        <v>426</v>
      </c>
      <c r="E502" s="158">
        <v>9105</v>
      </c>
      <c r="F502" s="158">
        <v>10989</v>
      </c>
      <c r="G502" s="158">
        <v>0</v>
      </c>
      <c r="H502" s="158">
        <v>70.334000000000003</v>
      </c>
      <c r="I502" s="158">
        <v>224</v>
      </c>
      <c r="J502" s="158">
        <v>135</v>
      </c>
      <c r="K502" s="158">
        <v>72</v>
      </c>
      <c r="L502" s="158">
        <v>81</v>
      </c>
      <c r="M502" s="158">
        <v>16</v>
      </c>
      <c r="N502" s="158">
        <v>27</v>
      </c>
      <c r="O502" s="158">
        <v>25</v>
      </c>
      <c r="P502" s="158">
        <v>35</v>
      </c>
      <c r="Q502" s="158">
        <v>19</v>
      </c>
      <c r="R502" s="158">
        <v>169</v>
      </c>
      <c r="S502" s="158">
        <v>270</v>
      </c>
      <c r="T502" s="158">
        <v>262</v>
      </c>
      <c r="U502" s="158">
        <v>351</v>
      </c>
      <c r="V502" s="158">
        <v>479</v>
      </c>
      <c r="W502" s="158">
        <v>573</v>
      </c>
      <c r="X502" s="158">
        <v>707</v>
      </c>
      <c r="Y502" s="158">
        <v>764</v>
      </c>
      <c r="Z502" s="158">
        <v>1071</v>
      </c>
      <c r="AA502" s="158">
        <v>1765</v>
      </c>
      <c r="AB502" s="158">
        <v>2220</v>
      </c>
      <c r="AC502" s="158">
        <v>2953</v>
      </c>
      <c r="AD502" s="158">
        <v>3331</v>
      </c>
      <c r="AE502" s="158">
        <v>2703</v>
      </c>
      <c r="AF502" s="158">
        <v>1747</v>
      </c>
      <c r="AG502" s="159">
        <v>1987</v>
      </c>
      <c r="AH502" s="160">
        <v>432</v>
      </c>
      <c r="AI502" s="158">
        <v>100</v>
      </c>
      <c r="AJ502" s="161">
        <v>26</v>
      </c>
    </row>
    <row r="503" spans="1:36" x14ac:dyDescent="0.2">
      <c r="A503" s="155" t="s">
        <v>676</v>
      </c>
      <c r="B503" s="156" t="s">
        <v>677</v>
      </c>
      <c r="C503" s="157">
        <v>20036</v>
      </c>
      <c r="D503" s="158">
        <v>11827</v>
      </c>
      <c r="E503" s="158">
        <v>9582</v>
      </c>
      <c r="F503" s="158">
        <v>10451</v>
      </c>
      <c r="G503" s="158">
        <v>3</v>
      </c>
      <c r="H503" s="158">
        <v>56.777999999999999</v>
      </c>
      <c r="I503" s="158">
        <v>110</v>
      </c>
      <c r="J503" s="158">
        <v>402</v>
      </c>
      <c r="K503" s="158">
        <v>483</v>
      </c>
      <c r="L503" s="158">
        <v>483</v>
      </c>
      <c r="M503" s="158">
        <v>84</v>
      </c>
      <c r="N503" s="158">
        <v>86</v>
      </c>
      <c r="O503" s="158">
        <v>81</v>
      </c>
      <c r="P503" s="158">
        <v>78</v>
      </c>
      <c r="Q503" s="158">
        <v>72</v>
      </c>
      <c r="R503" s="158">
        <v>548</v>
      </c>
      <c r="S503" s="158">
        <v>529</v>
      </c>
      <c r="T503" s="158">
        <v>500</v>
      </c>
      <c r="U503" s="158">
        <v>577</v>
      </c>
      <c r="V503" s="158">
        <v>818</v>
      </c>
      <c r="W503" s="158">
        <v>968</v>
      </c>
      <c r="X503" s="158">
        <v>1269</v>
      </c>
      <c r="Y503" s="158">
        <v>1363</v>
      </c>
      <c r="Z503" s="158">
        <v>1963</v>
      </c>
      <c r="AA503" s="158">
        <v>2860</v>
      </c>
      <c r="AB503" s="158">
        <v>2557</v>
      </c>
      <c r="AC503" s="158">
        <v>2358</v>
      </c>
      <c r="AD503" s="158">
        <v>1278</v>
      </c>
      <c r="AE503" s="158">
        <v>422</v>
      </c>
      <c r="AF503" s="158">
        <v>121</v>
      </c>
      <c r="AG503" s="159">
        <v>15408</v>
      </c>
      <c r="AH503" s="160">
        <v>368</v>
      </c>
      <c r="AI503" s="158">
        <v>438</v>
      </c>
      <c r="AJ503" s="161">
        <v>37</v>
      </c>
    </row>
    <row r="504" spans="1:36" x14ac:dyDescent="0.2">
      <c r="A504" s="155" t="s">
        <v>1118</v>
      </c>
      <c r="B504" s="156" t="s">
        <v>1119</v>
      </c>
      <c r="C504" s="157">
        <v>20015</v>
      </c>
      <c r="D504" s="158">
        <v>12879</v>
      </c>
      <c r="E504" s="158">
        <v>7510</v>
      </c>
      <c r="F504" s="158">
        <v>12505</v>
      </c>
      <c r="G504" s="158">
        <v>0</v>
      </c>
      <c r="H504" s="158">
        <v>60.298000000000002</v>
      </c>
      <c r="I504" s="158">
        <v>287</v>
      </c>
      <c r="J504" s="158">
        <v>1338</v>
      </c>
      <c r="K504" s="158">
        <v>263</v>
      </c>
      <c r="L504" s="158">
        <v>148</v>
      </c>
      <c r="M504" s="158">
        <v>32</v>
      </c>
      <c r="N504" s="158">
        <v>24</v>
      </c>
      <c r="O504" s="158">
        <v>30</v>
      </c>
      <c r="P504" s="158">
        <v>28</v>
      </c>
      <c r="Q504" s="158">
        <v>23</v>
      </c>
      <c r="R504" s="158">
        <v>192</v>
      </c>
      <c r="S504" s="158">
        <v>230</v>
      </c>
      <c r="T504" s="158">
        <v>358</v>
      </c>
      <c r="U504" s="158">
        <v>432</v>
      </c>
      <c r="V504" s="158">
        <v>557</v>
      </c>
      <c r="W504" s="158">
        <v>810</v>
      </c>
      <c r="X504" s="158">
        <v>1072</v>
      </c>
      <c r="Y504" s="158">
        <v>1265</v>
      </c>
      <c r="Z504" s="158">
        <v>1537</v>
      </c>
      <c r="AA504" s="158">
        <v>2250</v>
      </c>
      <c r="AB504" s="158">
        <v>2433</v>
      </c>
      <c r="AC504" s="158">
        <v>2567</v>
      </c>
      <c r="AD504" s="158">
        <v>2227</v>
      </c>
      <c r="AE504" s="158">
        <v>1247</v>
      </c>
      <c r="AF504" s="158">
        <v>656</v>
      </c>
      <c r="AG504" s="159">
        <v>16468</v>
      </c>
      <c r="AH504" s="160">
        <v>347</v>
      </c>
      <c r="AI504" s="158">
        <v>543</v>
      </c>
      <c r="AJ504" s="161">
        <v>5</v>
      </c>
    </row>
    <row r="505" spans="1:36" x14ac:dyDescent="0.2">
      <c r="A505" s="155" t="s">
        <v>128</v>
      </c>
      <c r="B505" s="156" t="s">
        <v>129</v>
      </c>
      <c r="C505" s="157">
        <v>19991</v>
      </c>
      <c r="D505" s="158">
        <v>4581</v>
      </c>
      <c r="E505" s="158">
        <v>10763</v>
      </c>
      <c r="F505" s="158">
        <v>9227</v>
      </c>
      <c r="G505" s="158">
        <v>1</v>
      </c>
      <c r="H505" s="158">
        <v>63.331000000000003</v>
      </c>
      <c r="I505" s="158">
        <v>444</v>
      </c>
      <c r="J505" s="158">
        <v>643</v>
      </c>
      <c r="K505" s="158">
        <v>297</v>
      </c>
      <c r="L505" s="158">
        <v>163</v>
      </c>
      <c r="M505" s="158">
        <v>35</v>
      </c>
      <c r="N505" s="158">
        <v>24</v>
      </c>
      <c r="O505" s="158">
        <v>52</v>
      </c>
      <c r="P505" s="158">
        <v>51</v>
      </c>
      <c r="Q505" s="158">
        <v>38</v>
      </c>
      <c r="R505" s="158">
        <v>258</v>
      </c>
      <c r="S505" s="158">
        <v>367</v>
      </c>
      <c r="T505" s="158">
        <v>401</v>
      </c>
      <c r="U505" s="158">
        <v>423</v>
      </c>
      <c r="V505" s="158">
        <v>626</v>
      </c>
      <c r="W505" s="158">
        <v>683</v>
      </c>
      <c r="X505" s="158">
        <v>940</v>
      </c>
      <c r="Y505" s="158">
        <v>1060</v>
      </c>
      <c r="Z505" s="158">
        <v>1229</v>
      </c>
      <c r="AA505" s="158">
        <v>1869</v>
      </c>
      <c r="AB505" s="158">
        <v>1957</v>
      </c>
      <c r="AC505" s="158">
        <v>2355</v>
      </c>
      <c r="AD505" s="158">
        <v>2441</v>
      </c>
      <c r="AE505" s="158">
        <v>2113</v>
      </c>
      <c r="AF505" s="158">
        <v>1396</v>
      </c>
      <c r="AG505" s="159">
        <v>605</v>
      </c>
      <c r="AH505" s="160">
        <v>373</v>
      </c>
      <c r="AI505" s="158">
        <v>55</v>
      </c>
      <c r="AJ505" s="161">
        <v>11</v>
      </c>
    </row>
    <row r="506" spans="1:36" x14ac:dyDescent="0.2">
      <c r="A506" s="155" t="s">
        <v>3163</v>
      </c>
      <c r="B506" s="156" t="s">
        <v>3164</v>
      </c>
      <c r="C506" s="157">
        <v>19982</v>
      </c>
      <c r="D506" s="158">
        <v>18060</v>
      </c>
      <c r="E506" s="158">
        <v>3256</v>
      </c>
      <c r="F506" s="158">
        <v>16720</v>
      </c>
      <c r="G506" s="158">
        <v>6</v>
      </c>
      <c r="H506" s="158">
        <v>50.793999999999997</v>
      </c>
      <c r="I506" s="158">
        <v>3</v>
      </c>
      <c r="J506" s="158">
        <v>99</v>
      </c>
      <c r="K506" s="158">
        <v>128</v>
      </c>
      <c r="L506" s="158">
        <v>166</v>
      </c>
      <c r="M506" s="158">
        <v>51</v>
      </c>
      <c r="N506" s="158">
        <v>86</v>
      </c>
      <c r="O506" s="158">
        <v>77</v>
      </c>
      <c r="P506" s="158">
        <v>68</v>
      </c>
      <c r="Q506" s="158">
        <v>79</v>
      </c>
      <c r="R506" s="158">
        <v>485</v>
      </c>
      <c r="S506" s="158">
        <v>521</v>
      </c>
      <c r="T506" s="158">
        <v>776</v>
      </c>
      <c r="U506" s="158">
        <v>1012</v>
      </c>
      <c r="V506" s="158">
        <v>1848</v>
      </c>
      <c r="W506" s="158">
        <v>3205</v>
      </c>
      <c r="X506" s="158">
        <v>3651</v>
      </c>
      <c r="Y506" s="158">
        <v>2503</v>
      </c>
      <c r="Z506" s="158">
        <v>1843</v>
      </c>
      <c r="AA506" s="158">
        <v>1611</v>
      </c>
      <c r="AB506" s="158">
        <v>794</v>
      </c>
      <c r="AC506" s="158">
        <v>452</v>
      </c>
      <c r="AD506" s="158">
        <v>299</v>
      </c>
      <c r="AE506" s="158">
        <v>149</v>
      </c>
      <c r="AF506" s="158">
        <v>59</v>
      </c>
      <c r="AG506" s="159">
        <v>9959</v>
      </c>
      <c r="AH506" s="160">
        <v>81</v>
      </c>
      <c r="AI506" s="158">
        <v>1691</v>
      </c>
      <c r="AJ506" s="161">
        <v>3</v>
      </c>
    </row>
    <row r="507" spans="1:36" x14ac:dyDescent="0.2">
      <c r="A507" s="155" t="s">
        <v>810</v>
      </c>
      <c r="B507" s="156" t="s">
        <v>811</v>
      </c>
      <c r="C507" s="157">
        <v>19883</v>
      </c>
      <c r="D507" s="158">
        <v>15026</v>
      </c>
      <c r="E507" s="158">
        <v>9466</v>
      </c>
      <c r="F507" s="158">
        <v>10417</v>
      </c>
      <c r="G507" s="158">
        <v>0</v>
      </c>
      <c r="H507" s="158">
        <v>22.568000000000001</v>
      </c>
      <c r="I507" s="158">
        <v>601</v>
      </c>
      <c r="J507" s="158">
        <v>1288</v>
      </c>
      <c r="K507" s="158">
        <v>1594</v>
      </c>
      <c r="L507" s="158">
        <v>2251</v>
      </c>
      <c r="M507" s="158">
        <v>650</v>
      </c>
      <c r="N507" s="158">
        <v>665</v>
      </c>
      <c r="O507" s="158">
        <v>612</v>
      </c>
      <c r="P507" s="158">
        <v>643</v>
      </c>
      <c r="Q507" s="158">
        <v>701</v>
      </c>
      <c r="R507" s="158">
        <v>3026</v>
      </c>
      <c r="S507" s="158">
        <v>2583</v>
      </c>
      <c r="T507" s="158">
        <v>1914</v>
      </c>
      <c r="U507" s="158">
        <v>1080</v>
      </c>
      <c r="V507" s="158">
        <v>766</v>
      </c>
      <c r="W507" s="158">
        <v>490</v>
      </c>
      <c r="X507" s="158">
        <v>352</v>
      </c>
      <c r="Y507" s="158">
        <v>140</v>
      </c>
      <c r="Z507" s="158">
        <v>96</v>
      </c>
      <c r="AA507" s="158">
        <v>152</v>
      </c>
      <c r="AB507" s="158">
        <v>47</v>
      </c>
      <c r="AC507" s="158">
        <v>62</v>
      </c>
      <c r="AD507" s="158">
        <v>36</v>
      </c>
      <c r="AE507" s="158">
        <v>26</v>
      </c>
      <c r="AF507" s="158">
        <v>13</v>
      </c>
      <c r="AG507" s="159">
        <v>5917</v>
      </c>
      <c r="AH507" s="160">
        <v>1539</v>
      </c>
      <c r="AI507" s="158">
        <v>362</v>
      </c>
      <c r="AJ507" s="161">
        <v>107</v>
      </c>
    </row>
    <row r="508" spans="1:36" x14ac:dyDescent="0.2">
      <c r="A508" s="155" t="s">
        <v>726</v>
      </c>
      <c r="B508" s="156" t="s">
        <v>727</v>
      </c>
      <c r="C508" s="157">
        <v>19789</v>
      </c>
      <c r="D508" s="158">
        <v>3489</v>
      </c>
      <c r="E508" s="158">
        <v>10686</v>
      </c>
      <c r="F508" s="158">
        <v>9102</v>
      </c>
      <c r="G508" s="158">
        <v>1</v>
      </c>
      <c r="H508" s="158">
        <v>43.046999999999997</v>
      </c>
      <c r="I508" s="158">
        <v>387</v>
      </c>
      <c r="J508" s="158">
        <v>1094</v>
      </c>
      <c r="K508" s="158">
        <v>1024</v>
      </c>
      <c r="L508" s="158">
        <v>1095</v>
      </c>
      <c r="M508" s="158">
        <v>242</v>
      </c>
      <c r="N508" s="158">
        <v>279</v>
      </c>
      <c r="O508" s="158">
        <v>280</v>
      </c>
      <c r="P508" s="158">
        <v>210</v>
      </c>
      <c r="Q508" s="158">
        <v>190</v>
      </c>
      <c r="R508" s="158">
        <v>807</v>
      </c>
      <c r="S508" s="158">
        <v>987</v>
      </c>
      <c r="T508" s="158">
        <v>1024</v>
      </c>
      <c r="U508" s="158">
        <v>974</v>
      </c>
      <c r="V508" s="158">
        <v>1050</v>
      </c>
      <c r="W508" s="158">
        <v>1317</v>
      </c>
      <c r="X508" s="158">
        <v>1326</v>
      </c>
      <c r="Y508" s="158">
        <v>1198</v>
      </c>
      <c r="Z508" s="158">
        <v>1077</v>
      </c>
      <c r="AA508" s="158">
        <v>1392</v>
      </c>
      <c r="AB508" s="158">
        <v>1106</v>
      </c>
      <c r="AC508" s="158">
        <v>962</v>
      </c>
      <c r="AD508" s="158">
        <v>753</v>
      </c>
      <c r="AE508" s="158">
        <v>514</v>
      </c>
      <c r="AF508" s="158">
        <v>200</v>
      </c>
      <c r="AG508" s="159">
        <v>7695</v>
      </c>
      <c r="AH508" s="160">
        <v>1065</v>
      </c>
      <c r="AI508" s="158">
        <v>643</v>
      </c>
      <c r="AJ508" s="161">
        <v>41</v>
      </c>
    </row>
    <row r="509" spans="1:36" x14ac:dyDescent="0.2">
      <c r="A509" s="162" t="s">
        <v>3157</v>
      </c>
      <c r="B509" s="163" t="s">
        <v>3158</v>
      </c>
      <c r="C509" s="164">
        <v>19697</v>
      </c>
      <c r="D509" s="165">
        <v>18928</v>
      </c>
      <c r="E509" s="165">
        <v>7</v>
      </c>
      <c r="F509" s="165">
        <v>19690</v>
      </c>
      <c r="G509" s="165">
        <v>0</v>
      </c>
      <c r="H509" s="165">
        <v>29.658000000000001</v>
      </c>
      <c r="I509" s="165">
        <v>13</v>
      </c>
      <c r="J509" s="165">
        <v>1</v>
      </c>
      <c r="K509" s="165">
        <v>0</v>
      </c>
      <c r="L509" s="165">
        <v>4</v>
      </c>
      <c r="M509" s="165">
        <v>16</v>
      </c>
      <c r="N509" s="165">
        <v>45</v>
      </c>
      <c r="O509" s="165">
        <v>149</v>
      </c>
      <c r="P509" s="165">
        <v>190</v>
      </c>
      <c r="Q509" s="165">
        <v>344</v>
      </c>
      <c r="R509" s="165">
        <v>3211</v>
      </c>
      <c r="S509" s="165">
        <v>5473</v>
      </c>
      <c r="T509" s="165">
        <v>6091</v>
      </c>
      <c r="U509" s="165">
        <v>3336</v>
      </c>
      <c r="V509" s="165">
        <v>742</v>
      </c>
      <c r="W509" s="165">
        <v>52</v>
      </c>
      <c r="X509" s="165">
        <v>3</v>
      </c>
      <c r="Y509" s="165">
        <v>1</v>
      </c>
      <c r="Z509" s="165">
        <v>0</v>
      </c>
      <c r="AA509" s="165">
        <v>0</v>
      </c>
      <c r="AB509" s="165">
        <v>0</v>
      </c>
      <c r="AC509" s="165">
        <v>0</v>
      </c>
      <c r="AD509" s="165">
        <v>0</v>
      </c>
      <c r="AE509" s="165">
        <v>0</v>
      </c>
      <c r="AF509" s="165">
        <v>0</v>
      </c>
      <c r="AG509" s="166">
        <v>10</v>
      </c>
      <c r="AH509" s="167">
        <v>85</v>
      </c>
      <c r="AI509" s="165">
        <v>8</v>
      </c>
      <c r="AJ509" s="168">
        <v>4880</v>
      </c>
    </row>
    <row r="510" spans="1:36" x14ac:dyDescent="0.2">
      <c r="A510" s="155" t="s">
        <v>2529</v>
      </c>
      <c r="B510" s="156" t="s">
        <v>2530</v>
      </c>
      <c r="C510" s="157">
        <v>19682</v>
      </c>
      <c r="D510" s="158">
        <v>671</v>
      </c>
      <c r="E510" s="158">
        <v>11588</v>
      </c>
      <c r="F510" s="158">
        <v>8092</v>
      </c>
      <c r="G510" s="158">
        <v>2</v>
      </c>
      <c r="H510" s="158">
        <v>25.492000000000001</v>
      </c>
      <c r="I510" s="158">
        <v>3068</v>
      </c>
      <c r="J510" s="158">
        <v>3244</v>
      </c>
      <c r="K510" s="158">
        <v>2120</v>
      </c>
      <c r="L510" s="158">
        <v>1269</v>
      </c>
      <c r="M510" s="158">
        <v>160</v>
      </c>
      <c r="N510" s="158">
        <v>186</v>
      </c>
      <c r="O510" s="158">
        <v>195</v>
      </c>
      <c r="P510" s="158">
        <v>127</v>
      </c>
      <c r="Q510" s="158">
        <v>84</v>
      </c>
      <c r="R510" s="158">
        <v>640</v>
      </c>
      <c r="S510" s="158">
        <v>545</v>
      </c>
      <c r="T510" s="158">
        <v>483</v>
      </c>
      <c r="U510" s="158">
        <v>497</v>
      </c>
      <c r="V510" s="158">
        <v>753</v>
      </c>
      <c r="W510" s="158">
        <v>1119</v>
      </c>
      <c r="X510" s="158">
        <v>1515</v>
      </c>
      <c r="Y510" s="158">
        <v>1429</v>
      </c>
      <c r="Z510" s="158">
        <v>1191</v>
      </c>
      <c r="AA510" s="158">
        <v>721</v>
      </c>
      <c r="AB510" s="158">
        <v>202</v>
      </c>
      <c r="AC510" s="158">
        <v>55</v>
      </c>
      <c r="AD510" s="158">
        <v>24</v>
      </c>
      <c r="AE510" s="158">
        <v>6</v>
      </c>
      <c r="AF510" s="158">
        <v>9</v>
      </c>
      <c r="AG510" s="159">
        <v>3990</v>
      </c>
      <c r="AH510" s="160">
        <v>2182</v>
      </c>
      <c r="AI510" s="158">
        <v>480</v>
      </c>
      <c r="AJ510" s="161">
        <v>68</v>
      </c>
    </row>
    <row r="511" spans="1:36" x14ac:dyDescent="0.2">
      <c r="A511" s="155" t="s">
        <v>2651</v>
      </c>
      <c r="B511" s="156" t="s">
        <v>2652</v>
      </c>
      <c r="C511" s="157">
        <v>19555</v>
      </c>
      <c r="D511" s="158">
        <v>848</v>
      </c>
      <c r="E511" s="158">
        <v>10779</v>
      </c>
      <c r="F511" s="158">
        <v>8775</v>
      </c>
      <c r="G511" s="158">
        <v>1</v>
      </c>
      <c r="H511" s="158">
        <v>66.685000000000002</v>
      </c>
      <c r="I511" s="158">
        <v>418</v>
      </c>
      <c r="J511" s="158">
        <v>156</v>
      </c>
      <c r="K511" s="158">
        <v>116</v>
      </c>
      <c r="L511" s="158">
        <v>112</v>
      </c>
      <c r="M511" s="158">
        <v>32</v>
      </c>
      <c r="N511" s="158">
        <v>19</v>
      </c>
      <c r="O511" s="158">
        <v>21</v>
      </c>
      <c r="P511" s="158">
        <v>15</v>
      </c>
      <c r="Q511" s="158">
        <v>37</v>
      </c>
      <c r="R511" s="158">
        <v>142</v>
      </c>
      <c r="S511" s="158">
        <v>189</v>
      </c>
      <c r="T511" s="158">
        <v>284</v>
      </c>
      <c r="U511" s="158">
        <v>343</v>
      </c>
      <c r="V511" s="158">
        <v>526</v>
      </c>
      <c r="W511" s="158">
        <v>666</v>
      </c>
      <c r="X511" s="158">
        <v>961</v>
      </c>
      <c r="Y511" s="158">
        <v>1267</v>
      </c>
      <c r="Z511" s="158">
        <v>1497</v>
      </c>
      <c r="AA511" s="158">
        <v>2147</v>
      </c>
      <c r="AB511" s="158">
        <v>2233</v>
      </c>
      <c r="AC511" s="158">
        <v>2556</v>
      </c>
      <c r="AD511" s="158">
        <v>2507</v>
      </c>
      <c r="AE511" s="158">
        <v>1968</v>
      </c>
      <c r="AF511" s="158">
        <v>1247</v>
      </c>
      <c r="AG511" s="159">
        <v>23</v>
      </c>
      <c r="AH511" s="160">
        <v>748</v>
      </c>
      <c r="AI511" s="158">
        <v>7</v>
      </c>
      <c r="AJ511" s="161">
        <v>40</v>
      </c>
    </row>
    <row r="512" spans="1:36" x14ac:dyDescent="0.2">
      <c r="A512" s="155" t="s">
        <v>1211</v>
      </c>
      <c r="B512" s="156" t="s">
        <v>1212</v>
      </c>
      <c r="C512" s="157">
        <v>19394</v>
      </c>
      <c r="D512" s="158">
        <v>10440</v>
      </c>
      <c r="E512" s="158">
        <v>10159</v>
      </c>
      <c r="F512" s="158">
        <v>9234</v>
      </c>
      <c r="G512" s="158">
        <v>1</v>
      </c>
      <c r="H512" s="158">
        <v>21.687999999999999</v>
      </c>
      <c r="I512" s="158">
        <v>1679</v>
      </c>
      <c r="J512" s="158">
        <v>6766</v>
      </c>
      <c r="K512" s="158">
        <v>2390</v>
      </c>
      <c r="L512" s="158">
        <v>1017</v>
      </c>
      <c r="M512" s="158">
        <v>144</v>
      </c>
      <c r="N512" s="158">
        <v>100</v>
      </c>
      <c r="O512" s="158">
        <v>99</v>
      </c>
      <c r="P512" s="158">
        <v>98</v>
      </c>
      <c r="Q512" s="158">
        <v>99</v>
      </c>
      <c r="R512" s="158">
        <v>518</v>
      </c>
      <c r="S512" s="158">
        <v>583</v>
      </c>
      <c r="T512" s="158">
        <v>563</v>
      </c>
      <c r="U512" s="158">
        <v>476</v>
      </c>
      <c r="V512" s="158">
        <v>500</v>
      </c>
      <c r="W512" s="158">
        <v>585</v>
      </c>
      <c r="X512" s="158">
        <v>553</v>
      </c>
      <c r="Y512" s="158">
        <v>476</v>
      </c>
      <c r="Z512" s="158">
        <v>493</v>
      </c>
      <c r="AA512" s="158">
        <v>547</v>
      </c>
      <c r="AB512" s="158">
        <v>450</v>
      </c>
      <c r="AC512" s="158">
        <v>367</v>
      </c>
      <c r="AD512" s="158">
        <v>326</v>
      </c>
      <c r="AE512" s="158">
        <v>286</v>
      </c>
      <c r="AF512" s="158">
        <v>237</v>
      </c>
      <c r="AG512" s="159">
        <v>5038</v>
      </c>
      <c r="AH512" s="160">
        <v>5215</v>
      </c>
      <c r="AI512" s="158">
        <v>452</v>
      </c>
      <c r="AJ512" s="161">
        <v>19</v>
      </c>
    </row>
    <row r="513" spans="1:36" x14ac:dyDescent="0.2">
      <c r="A513" s="155" t="s">
        <v>2515</v>
      </c>
      <c r="B513" s="156" t="s">
        <v>2516</v>
      </c>
      <c r="C513" s="157">
        <v>19362</v>
      </c>
      <c r="D513" s="158">
        <v>3587</v>
      </c>
      <c r="E513" s="158">
        <v>8775</v>
      </c>
      <c r="F513" s="158">
        <v>10583</v>
      </c>
      <c r="G513" s="158">
        <v>4</v>
      </c>
      <c r="H513" s="158">
        <v>6.6989999999999998</v>
      </c>
      <c r="I513" s="158">
        <v>14534</v>
      </c>
      <c r="J513" s="158">
        <v>1133</v>
      </c>
      <c r="K513" s="158">
        <v>838</v>
      </c>
      <c r="L513" s="158">
        <v>456</v>
      </c>
      <c r="M513" s="158">
        <v>113</v>
      </c>
      <c r="N513" s="158">
        <v>72</v>
      </c>
      <c r="O513" s="158">
        <v>31</v>
      </c>
      <c r="P513" s="158">
        <v>23</v>
      </c>
      <c r="Q513" s="158">
        <v>25</v>
      </c>
      <c r="R513" s="158">
        <v>182</v>
      </c>
      <c r="S513" s="158">
        <v>134</v>
      </c>
      <c r="T513" s="158">
        <v>106</v>
      </c>
      <c r="U513" s="158">
        <v>127</v>
      </c>
      <c r="V513" s="158">
        <v>155</v>
      </c>
      <c r="W513" s="158">
        <v>167</v>
      </c>
      <c r="X513" s="158">
        <v>216</v>
      </c>
      <c r="Y513" s="158">
        <v>160</v>
      </c>
      <c r="Z513" s="158">
        <v>159</v>
      </c>
      <c r="AA513" s="158">
        <v>194</v>
      </c>
      <c r="AB513" s="158">
        <v>158</v>
      </c>
      <c r="AC513" s="158">
        <v>149</v>
      </c>
      <c r="AD513" s="158">
        <v>62</v>
      </c>
      <c r="AE513" s="158">
        <v>74</v>
      </c>
      <c r="AF513" s="158">
        <v>37</v>
      </c>
      <c r="AG513" s="159">
        <v>3279</v>
      </c>
      <c r="AH513" s="160">
        <v>431</v>
      </c>
      <c r="AI513" s="158">
        <v>112</v>
      </c>
      <c r="AJ513" s="161">
        <v>2193</v>
      </c>
    </row>
    <row r="514" spans="1:36" x14ac:dyDescent="0.2">
      <c r="A514" s="155" t="s">
        <v>2156</v>
      </c>
      <c r="B514" s="156" t="s">
        <v>2157</v>
      </c>
      <c r="C514" s="157">
        <v>19319</v>
      </c>
      <c r="D514" s="158">
        <v>10420</v>
      </c>
      <c r="E514" s="158">
        <v>0</v>
      </c>
      <c r="F514" s="158">
        <v>19319</v>
      </c>
      <c r="G514" s="158">
        <v>0</v>
      </c>
      <c r="H514" s="158">
        <v>30.225000000000001</v>
      </c>
      <c r="I514" s="158">
        <v>0</v>
      </c>
      <c r="J514" s="158">
        <v>0</v>
      </c>
      <c r="K514" s="158">
        <v>0</v>
      </c>
      <c r="L514" s="158">
        <v>3</v>
      </c>
      <c r="M514" s="158">
        <v>11</v>
      </c>
      <c r="N514" s="158">
        <v>42</v>
      </c>
      <c r="O514" s="158">
        <v>124</v>
      </c>
      <c r="P514" s="158">
        <v>188</v>
      </c>
      <c r="Q514" s="158">
        <v>271</v>
      </c>
      <c r="R514" s="158">
        <v>2865</v>
      </c>
      <c r="S514" s="158">
        <v>5124</v>
      </c>
      <c r="T514" s="158">
        <v>5712</v>
      </c>
      <c r="U514" s="158">
        <v>3449</v>
      </c>
      <c r="V514" s="158">
        <v>1110</v>
      </c>
      <c r="W514" s="158">
        <v>85</v>
      </c>
      <c r="X514" s="158">
        <v>10</v>
      </c>
      <c r="Y514" s="158">
        <v>5</v>
      </c>
      <c r="Z514" s="158">
        <v>0</v>
      </c>
      <c r="AA514" s="158">
        <v>0</v>
      </c>
      <c r="AB514" s="158">
        <v>0</v>
      </c>
      <c r="AC514" s="158">
        <v>0</v>
      </c>
      <c r="AD514" s="158">
        <v>0</v>
      </c>
      <c r="AE514" s="158">
        <v>0</v>
      </c>
      <c r="AF514" s="158">
        <v>0</v>
      </c>
      <c r="AG514" s="159">
        <v>41</v>
      </c>
      <c r="AH514" s="160">
        <v>155</v>
      </c>
      <c r="AI514" s="158">
        <v>4</v>
      </c>
      <c r="AJ514" s="161">
        <v>6486</v>
      </c>
    </row>
    <row r="515" spans="1:36" x14ac:dyDescent="0.2">
      <c r="A515" s="155" t="s">
        <v>3367</v>
      </c>
      <c r="B515" s="156" t="s">
        <v>3368</v>
      </c>
      <c r="C515" s="157">
        <v>19280</v>
      </c>
      <c r="D515" s="158">
        <v>0</v>
      </c>
      <c r="E515" s="158">
        <v>8658</v>
      </c>
      <c r="F515" s="158">
        <v>10621</v>
      </c>
      <c r="G515" s="158">
        <v>1</v>
      </c>
      <c r="H515" s="158">
        <v>66.894000000000005</v>
      </c>
      <c r="I515" s="158">
        <v>368</v>
      </c>
      <c r="J515" s="158">
        <v>249</v>
      </c>
      <c r="K515" s="158">
        <v>164</v>
      </c>
      <c r="L515" s="158">
        <v>139</v>
      </c>
      <c r="M515" s="158">
        <v>35</v>
      </c>
      <c r="N515" s="158">
        <v>30</v>
      </c>
      <c r="O515" s="158">
        <v>42</v>
      </c>
      <c r="P515" s="158">
        <v>57</v>
      </c>
      <c r="Q515" s="158">
        <v>62</v>
      </c>
      <c r="R515" s="158">
        <v>336</v>
      </c>
      <c r="S515" s="158">
        <v>405</v>
      </c>
      <c r="T515" s="158">
        <v>528</v>
      </c>
      <c r="U515" s="158">
        <v>306</v>
      </c>
      <c r="V515" s="158">
        <v>431</v>
      </c>
      <c r="W515" s="158">
        <v>553</v>
      </c>
      <c r="X515" s="158">
        <v>710</v>
      </c>
      <c r="Y515" s="158">
        <v>859</v>
      </c>
      <c r="Z515" s="158">
        <v>1024</v>
      </c>
      <c r="AA515" s="158">
        <v>1573</v>
      </c>
      <c r="AB515" s="158">
        <v>1730</v>
      </c>
      <c r="AC515" s="158">
        <v>2348</v>
      </c>
      <c r="AD515" s="158">
        <v>2695</v>
      </c>
      <c r="AE515" s="158">
        <v>2507</v>
      </c>
      <c r="AF515" s="158">
        <v>1921</v>
      </c>
      <c r="AG515" s="159">
        <v>683</v>
      </c>
      <c r="AH515" s="160">
        <v>499</v>
      </c>
      <c r="AI515" s="158">
        <v>61</v>
      </c>
      <c r="AJ515" s="161">
        <v>35</v>
      </c>
    </row>
    <row r="516" spans="1:36" x14ac:dyDescent="0.2">
      <c r="A516" s="155" t="s">
        <v>1884</v>
      </c>
      <c r="B516" s="156" t="s">
        <v>1885</v>
      </c>
      <c r="C516" s="157">
        <v>19245</v>
      </c>
      <c r="D516" s="158">
        <v>3611</v>
      </c>
      <c r="E516" s="158">
        <v>13617</v>
      </c>
      <c r="F516" s="158">
        <v>5628</v>
      </c>
      <c r="G516" s="158">
        <v>0</v>
      </c>
      <c r="H516" s="158">
        <v>59.231999999999999</v>
      </c>
      <c r="I516" s="158">
        <v>0</v>
      </c>
      <c r="J516" s="158">
        <v>1</v>
      </c>
      <c r="K516" s="158">
        <v>1</v>
      </c>
      <c r="L516" s="158">
        <v>6</v>
      </c>
      <c r="M516" s="158">
        <v>8</v>
      </c>
      <c r="N516" s="158">
        <v>1</v>
      </c>
      <c r="O516" s="158">
        <v>4</v>
      </c>
      <c r="P516" s="158">
        <v>13</v>
      </c>
      <c r="Q516" s="158">
        <v>22</v>
      </c>
      <c r="R516" s="158">
        <v>222</v>
      </c>
      <c r="S516" s="158">
        <v>442</v>
      </c>
      <c r="T516" s="158">
        <v>679</v>
      </c>
      <c r="U516" s="158">
        <v>841</v>
      </c>
      <c r="V516" s="158">
        <v>1488</v>
      </c>
      <c r="W516" s="158">
        <v>1681</v>
      </c>
      <c r="X516" s="158">
        <v>1798</v>
      </c>
      <c r="Y516" s="158">
        <v>1905</v>
      </c>
      <c r="Z516" s="158">
        <v>2212</v>
      </c>
      <c r="AA516" s="158">
        <v>2450</v>
      </c>
      <c r="AB516" s="158">
        <v>1978</v>
      </c>
      <c r="AC516" s="158">
        <v>1586</v>
      </c>
      <c r="AD516" s="158">
        <v>1055</v>
      </c>
      <c r="AE516" s="158">
        <v>637</v>
      </c>
      <c r="AF516" s="158">
        <v>176</v>
      </c>
      <c r="AG516" s="159">
        <v>8185</v>
      </c>
      <c r="AH516" s="160">
        <v>915</v>
      </c>
      <c r="AI516" s="158">
        <v>399</v>
      </c>
      <c r="AJ516" s="161">
        <v>44</v>
      </c>
    </row>
    <row r="517" spans="1:36" x14ac:dyDescent="0.2">
      <c r="A517" s="155" t="s">
        <v>344</v>
      </c>
      <c r="B517" s="156" t="s">
        <v>345</v>
      </c>
      <c r="C517" s="157">
        <v>19205</v>
      </c>
      <c r="D517" s="158">
        <v>7</v>
      </c>
      <c r="E517" s="158">
        <v>8240</v>
      </c>
      <c r="F517" s="158">
        <v>10965</v>
      </c>
      <c r="G517" s="158">
        <v>0</v>
      </c>
      <c r="H517" s="158">
        <v>23.655000000000001</v>
      </c>
      <c r="I517" s="158">
        <v>3905</v>
      </c>
      <c r="J517" s="158">
        <v>4627</v>
      </c>
      <c r="K517" s="158">
        <v>1020</v>
      </c>
      <c r="L517" s="158">
        <v>378</v>
      </c>
      <c r="M517" s="158">
        <v>94</v>
      </c>
      <c r="N517" s="158">
        <v>56</v>
      </c>
      <c r="O517" s="158">
        <v>67</v>
      </c>
      <c r="P517" s="158">
        <v>72</v>
      </c>
      <c r="Q517" s="158">
        <v>57</v>
      </c>
      <c r="R517" s="158">
        <v>571</v>
      </c>
      <c r="S517" s="158">
        <v>1490</v>
      </c>
      <c r="T517" s="158">
        <v>884</v>
      </c>
      <c r="U517" s="158">
        <v>629</v>
      </c>
      <c r="V517" s="158">
        <v>597</v>
      </c>
      <c r="W517" s="158">
        <v>675</v>
      </c>
      <c r="X517" s="158">
        <v>534</v>
      </c>
      <c r="Y517" s="158">
        <v>543</v>
      </c>
      <c r="Z517" s="158">
        <v>542</v>
      </c>
      <c r="AA517" s="158">
        <v>513</v>
      </c>
      <c r="AB517" s="158">
        <v>426</v>
      </c>
      <c r="AC517" s="158">
        <v>417</v>
      </c>
      <c r="AD517" s="158">
        <v>350</v>
      </c>
      <c r="AE517" s="158">
        <v>277</v>
      </c>
      <c r="AF517" s="158">
        <v>187</v>
      </c>
      <c r="AG517" s="159">
        <v>3940</v>
      </c>
      <c r="AH517" s="160">
        <v>4106</v>
      </c>
      <c r="AI517" s="158">
        <v>90</v>
      </c>
      <c r="AJ517" s="161">
        <v>38</v>
      </c>
    </row>
    <row r="518" spans="1:36" x14ac:dyDescent="0.2">
      <c r="A518" s="155" t="s">
        <v>560</v>
      </c>
      <c r="B518" s="156" t="s">
        <v>561</v>
      </c>
      <c r="C518" s="157">
        <v>19005</v>
      </c>
      <c r="D518" s="158">
        <v>8439</v>
      </c>
      <c r="E518" s="158">
        <v>8323</v>
      </c>
      <c r="F518" s="158">
        <v>10682</v>
      </c>
      <c r="G518" s="158">
        <v>0</v>
      </c>
      <c r="H518" s="158">
        <v>41.860999999999997</v>
      </c>
      <c r="I518" s="158">
        <v>3085</v>
      </c>
      <c r="J518" s="158">
        <v>1323</v>
      </c>
      <c r="K518" s="158">
        <v>579</v>
      </c>
      <c r="L518" s="158">
        <v>419</v>
      </c>
      <c r="M518" s="158">
        <v>91</v>
      </c>
      <c r="N518" s="158">
        <v>80</v>
      </c>
      <c r="O518" s="158">
        <v>63</v>
      </c>
      <c r="P518" s="158">
        <v>58</v>
      </c>
      <c r="Q518" s="158">
        <v>72</v>
      </c>
      <c r="R518" s="158">
        <v>390</v>
      </c>
      <c r="S518" s="158">
        <v>517</v>
      </c>
      <c r="T518" s="158">
        <v>655</v>
      </c>
      <c r="U518" s="158">
        <v>692</v>
      </c>
      <c r="V518" s="158">
        <v>926</v>
      </c>
      <c r="W518" s="158">
        <v>1044</v>
      </c>
      <c r="X518" s="158">
        <v>1231</v>
      </c>
      <c r="Y518" s="158">
        <v>1101</v>
      </c>
      <c r="Z518" s="158">
        <v>1185</v>
      </c>
      <c r="AA518" s="158">
        <v>1286</v>
      </c>
      <c r="AB518" s="158">
        <v>1164</v>
      </c>
      <c r="AC518" s="158">
        <v>1030</v>
      </c>
      <c r="AD518" s="158">
        <v>898</v>
      </c>
      <c r="AE518" s="158">
        <v>672</v>
      </c>
      <c r="AF518" s="158">
        <v>396</v>
      </c>
      <c r="AG518" s="159">
        <v>8416</v>
      </c>
      <c r="AH518" s="160">
        <v>985</v>
      </c>
      <c r="AI518" s="158">
        <v>492</v>
      </c>
      <c r="AJ518" s="161">
        <v>77</v>
      </c>
    </row>
    <row r="519" spans="1:36" x14ac:dyDescent="0.2">
      <c r="A519" s="155" t="s">
        <v>2579</v>
      </c>
      <c r="B519" s="156" t="s">
        <v>2580</v>
      </c>
      <c r="C519" s="157">
        <v>19001</v>
      </c>
      <c r="D519" s="158">
        <v>5075</v>
      </c>
      <c r="E519" s="158">
        <v>10900</v>
      </c>
      <c r="F519" s="158">
        <v>8098</v>
      </c>
      <c r="G519" s="158">
        <v>3</v>
      </c>
      <c r="H519" s="158">
        <v>57.814999999999998</v>
      </c>
      <c r="I519" s="158">
        <v>958</v>
      </c>
      <c r="J519" s="158">
        <v>212</v>
      </c>
      <c r="K519" s="158">
        <v>122</v>
      </c>
      <c r="L519" s="158">
        <v>161</v>
      </c>
      <c r="M519" s="158">
        <v>45</v>
      </c>
      <c r="N519" s="158">
        <v>53</v>
      </c>
      <c r="O519" s="158">
        <v>66</v>
      </c>
      <c r="P519" s="158">
        <v>58</v>
      </c>
      <c r="Q519" s="158">
        <v>60</v>
      </c>
      <c r="R519" s="158">
        <v>309</v>
      </c>
      <c r="S519" s="158">
        <v>437</v>
      </c>
      <c r="T519" s="158">
        <v>484</v>
      </c>
      <c r="U519" s="158">
        <v>685</v>
      </c>
      <c r="V519" s="158">
        <v>902</v>
      </c>
      <c r="W519" s="158">
        <v>1256</v>
      </c>
      <c r="X519" s="158">
        <v>1394</v>
      </c>
      <c r="Y519" s="158">
        <v>1412</v>
      </c>
      <c r="Z519" s="158">
        <v>1502</v>
      </c>
      <c r="AA519" s="158">
        <v>1838</v>
      </c>
      <c r="AB519" s="158">
        <v>1582</v>
      </c>
      <c r="AC519" s="158">
        <v>1774</v>
      </c>
      <c r="AD519" s="158">
        <v>1682</v>
      </c>
      <c r="AE519" s="158">
        <v>1158</v>
      </c>
      <c r="AF519" s="158">
        <v>752</v>
      </c>
      <c r="AG519" s="159">
        <v>1092</v>
      </c>
      <c r="AH519" s="160">
        <v>1505</v>
      </c>
      <c r="AI519" s="158">
        <v>105</v>
      </c>
      <c r="AJ519" s="161">
        <v>25</v>
      </c>
    </row>
    <row r="520" spans="1:36" x14ac:dyDescent="0.2">
      <c r="A520" s="155" t="s">
        <v>3931</v>
      </c>
      <c r="B520" s="156" t="s">
        <v>3932</v>
      </c>
      <c r="C520" s="157">
        <v>18869</v>
      </c>
      <c r="D520" s="158">
        <v>0</v>
      </c>
      <c r="E520" s="158">
        <v>15399</v>
      </c>
      <c r="F520" s="158">
        <v>3467</v>
      </c>
      <c r="G520" s="158">
        <v>3</v>
      </c>
      <c r="H520" s="158">
        <v>32.231000000000002</v>
      </c>
      <c r="I520" s="158">
        <v>18</v>
      </c>
      <c r="J520" s="158">
        <v>45</v>
      </c>
      <c r="K520" s="158">
        <v>73</v>
      </c>
      <c r="L520" s="158">
        <v>537</v>
      </c>
      <c r="M520" s="158">
        <v>306</v>
      </c>
      <c r="N520" s="158">
        <v>325</v>
      </c>
      <c r="O520" s="158">
        <v>380</v>
      </c>
      <c r="P520" s="158">
        <v>643</v>
      </c>
      <c r="Q520" s="158">
        <v>763</v>
      </c>
      <c r="R520" s="158">
        <v>3807</v>
      </c>
      <c r="S520" s="158">
        <v>3007</v>
      </c>
      <c r="T520" s="158">
        <v>2148</v>
      </c>
      <c r="U520" s="158">
        <v>1706</v>
      </c>
      <c r="V520" s="158">
        <v>1527</v>
      </c>
      <c r="W520" s="158">
        <v>1304</v>
      </c>
      <c r="X520" s="158">
        <v>886</v>
      </c>
      <c r="Y520" s="158">
        <v>497</v>
      </c>
      <c r="Z520" s="158">
        <v>248</v>
      </c>
      <c r="AA520" s="158">
        <v>146</v>
      </c>
      <c r="AB520" s="158">
        <v>117</v>
      </c>
      <c r="AC520" s="158">
        <v>100</v>
      </c>
      <c r="AD520" s="158">
        <v>115</v>
      </c>
      <c r="AE520" s="158">
        <v>71</v>
      </c>
      <c r="AF520" s="158">
        <v>42</v>
      </c>
      <c r="AG520" s="159">
        <v>1928</v>
      </c>
      <c r="AH520" s="160">
        <v>7737</v>
      </c>
      <c r="AI520" s="158">
        <v>256</v>
      </c>
      <c r="AJ520" s="161">
        <v>114</v>
      </c>
    </row>
    <row r="521" spans="1:36" x14ac:dyDescent="0.2">
      <c r="A521" s="155" t="s">
        <v>724</v>
      </c>
      <c r="B521" s="156" t="s">
        <v>725</v>
      </c>
      <c r="C521" s="157">
        <v>18519</v>
      </c>
      <c r="D521" s="158">
        <v>4749</v>
      </c>
      <c r="E521" s="158">
        <v>7947</v>
      </c>
      <c r="F521" s="158">
        <v>10572</v>
      </c>
      <c r="G521" s="158">
        <v>0</v>
      </c>
      <c r="H521" s="158">
        <v>67.617999999999995</v>
      </c>
      <c r="I521" s="158">
        <v>73</v>
      </c>
      <c r="J521" s="158">
        <v>89</v>
      </c>
      <c r="K521" s="158">
        <v>183</v>
      </c>
      <c r="L521" s="158">
        <v>193</v>
      </c>
      <c r="M521" s="158">
        <v>21</v>
      </c>
      <c r="N521" s="158">
        <v>6</v>
      </c>
      <c r="O521" s="158">
        <v>12</v>
      </c>
      <c r="P521" s="158">
        <v>22</v>
      </c>
      <c r="Q521" s="158">
        <v>20</v>
      </c>
      <c r="R521" s="158">
        <v>163</v>
      </c>
      <c r="S521" s="158">
        <v>305</v>
      </c>
      <c r="T521" s="158">
        <v>413</v>
      </c>
      <c r="U521" s="158">
        <v>463</v>
      </c>
      <c r="V521" s="158">
        <v>558</v>
      </c>
      <c r="W521" s="158">
        <v>665</v>
      </c>
      <c r="X521" s="158">
        <v>930</v>
      </c>
      <c r="Y521" s="158">
        <v>917</v>
      </c>
      <c r="Z521" s="158">
        <v>1209</v>
      </c>
      <c r="AA521" s="158">
        <v>1791</v>
      </c>
      <c r="AB521" s="158">
        <v>1872</v>
      </c>
      <c r="AC521" s="158">
        <v>2332</v>
      </c>
      <c r="AD521" s="158">
        <v>2455</v>
      </c>
      <c r="AE521" s="158">
        <v>2292</v>
      </c>
      <c r="AF521" s="158">
        <v>1426</v>
      </c>
      <c r="AG521" s="159">
        <v>3920</v>
      </c>
      <c r="AH521" s="160">
        <v>398</v>
      </c>
      <c r="AI521" s="158">
        <v>151</v>
      </c>
      <c r="AJ521" s="161">
        <v>43</v>
      </c>
    </row>
    <row r="522" spans="1:36" x14ac:dyDescent="0.2">
      <c r="A522" s="155" t="s">
        <v>3851</v>
      </c>
      <c r="B522" s="156" t="s">
        <v>3852</v>
      </c>
      <c r="C522" s="157">
        <v>18401</v>
      </c>
      <c r="D522" s="158">
        <v>0</v>
      </c>
      <c r="E522" s="158">
        <v>7180</v>
      </c>
      <c r="F522" s="158">
        <v>11220</v>
      </c>
      <c r="G522" s="158">
        <v>1</v>
      </c>
      <c r="H522" s="158">
        <v>35.656999999999996</v>
      </c>
      <c r="I522" s="158">
        <v>5</v>
      </c>
      <c r="J522" s="158">
        <v>33</v>
      </c>
      <c r="K522" s="158">
        <v>13</v>
      </c>
      <c r="L522" s="158">
        <v>1147</v>
      </c>
      <c r="M522" s="158">
        <v>886</v>
      </c>
      <c r="N522" s="158">
        <v>602</v>
      </c>
      <c r="O522" s="158">
        <v>536</v>
      </c>
      <c r="P522" s="158">
        <v>478</v>
      </c>
      <c r="Q522" s="158">
        <v>473</v>
      </c>
      <c r="R522" s="158">
        <v>2132</v>
      </c>
      <c r="S522" s="158">
        <v>1649</v>
      </c>
      <c r="T522" s="158">
        <v>1463</v>
      </c>
      <c r="U522" s="158">
        <v>1306</v>
      </c>
      <c r="V522" s="158">
        <v>1645</v>
      </c>
      <c r="W522" s="158">
        <v>1828</v>
      </c>
      <c r="X522" s="158">
        <v>1601</v>
      </c>
      <c r="Y522" s="158">
        <v>944</v>
      </c>
      <c r="Z522" s="158">
        <v>513</v>
      </c>
      <c r="AA522" s="158">
        <v>348</v>
      </c>
      <c r="AB522" s="158">
        <v>228</v>
      </c>
      <c r="AC522" s="158">
        <v>200</v>
      </c>
      <c r="AD522" s="158">
        <v>125</v>
      </c>
      <c r="AE522" s="158">
        <v>87</v>
      </c>
      <c r="AF522" s="158">
        <v>48</v>
      </c>
      <c r="AG522" s="159">
        <v>4</v>
      </c>
      <c r="AH522" s="160">
        <v>6925</v>
      </c>
      <c r="AI522" s="158">
        <v>0</v>
      </c>
      <c r="AJ522" s="161">
        <v>7</v>
      </c>
    </row>
    <row r="523" spans="1:36" x14ac:dyDescent="0.2">
      <c r="A523" s="155" t="s">
        <v>1343</v>
      </c>
      <c r="B523" s="156" t="s">
        <v>1344</v>
      </c>
      <c r="C523" s="157">
        <v>18349</v>
      </c>
      <c r="D523" s="158">
        <v>11601</v>
      </c>
      <c r="E523" s="158">
        <v>11399</v>
      </c>
      <c r="F523" s="158">
        <v>6945</v>
      </c>
      <c r="G523" s="158">
        <v>5</v>
      </c>
      <c r="H523" s="158">
        <v>74.808999999999997</v>
      </c>
      <c r="I523" s="158">
        <v>177</v>
      </c>
      <c r="J523" s="158">
        <v>86</v>
      </c>
      <c r="K523" s="158">
        <v>23</v>
      </c>
      <c r="L523" s="158">
        <v>32</v>
      </c>
      <c r="M523" s="158">
        <v>22</v>
      </c>
      <c r="N523" s="158">
        <v>8</v>
      </c>
      <c r="O523" s="158">
        <v>3</v>
      </c>
      <c r="P523" s="158">
        <v>8</v>
      </c>
      <c r="Q523" s="158">
        <v>9</v>
      </c>
      <c r="R523" s="158">
        <v>61</v>
      </c>
      <c r="S523" s="158">
        <v>65</v>
      </c>
      <c r="T523" s="158">
        <v>103</v>
      </c>
      <c r="U523" s="158">
        <v>138</v>
      </c>
      <c r="V523" s="158">
        <v>269</v>
      </c>
      <c r="W523" s="158">
        <v>335</v>
      </c>
      <c r="X523" s="158">
        <v>552</v>
      </c>
      <c r="Y523" s="158">
        <v>686</v>
      </c>
      <c r="Z523" s="158">
        <v>961</v>
      </c>
      <c r="AA523" s="158">
        <v>1302</v>
      </c>
      <c r="AB523" s="158">
        <v>1857</v>
      </c>
      <c r="AC523" s="158">
        <v>2564</v>
      </c>
      <c r="AD523" s="158">
        <v>3448</v>
      </c>
      <c r="AE523" s="158">
        <v>3269</v>
      </c>
      <c r="AF523" s="158">
        <v>2301</v>
      </c>
      <c r="AG523" s="159">
        <v>226</v>
      </c>
      <c r="AH523" s="160">
        <v>690</v>
      </c>
      <c r="AI523" s="158">
        <v>21</v>
      </c>
      <c r="AJ523" s="161">
        <v>17</v>
      </c>
    </row>
    <row r="524" spans="1:36" x14ac:dyDescent="0.2">
      <c r="A524" s="155" t="s">
        <v>4021</v>
      </c>
      <c r="B524" s="156" t="s">
        <v>4022</v>
      </c>
      <c r="C524" s="157">
        <v>18272</v>
      </c>
      <c r="D524" s="158">
        <v>0</v>
      </c>
      <c r="E524" s="158">
        <v>8581</v>
      </c>
      <c r="F524" s="158">
        <v>9691</v>
      </c>
      <c r="G524" s="158">
        <v>0</v>
      </c>
      <c r="H524" s="158">
        <v>76.188000000000002</v>
      </c>
      <c r="I524" s="158">
        <v>16</v>
      </c>
      <c r="J524" s="158">
        <v>13</v>
      </c>
      <c r="K524" s="158">
        <v>14</v>
      </c>
      <c r="L524" s="158">
        <v>19</v>
      </c>
      <c r="M524" s="158">
        <v>1</v>
      </c>
      <c r="N524" s="158">
        <v>4</v>
      </c>
      <c r="O524" s="158">
        <v>2</v>
      </c>
      <c r="P524" s="158">
        <v>2</v>
      </c>
      <c r="Q524" s="158">
        <v>1</v>
      </c>
      <c r="R524" s="158">
        <v>30</v>
      </c>
      <c r="S524" s="158">
        <v>32</v>
      </c>
      <c r="T524" s="158">
        <v>47</v>
      </c>
      <c r="U524" s="158">
        <v>71</v>
      </c>
      <c r="V524" s="158">
        <v>185</v>
      </c>
      <c r="W524" s="158">
        <v>292</v>
      </c>
      <c r="X524" s="158">
        <v>512</v>
      </c>
      <c r="Y524" s="158">
        <v>664</v>
      </c>
      <c r="Z524" s="158">
        <v>986</v>
      </c>
      <c r="AA524" s="158">
        <v>1595</v>
      </c>
      <c r="AB524" s="158">
        <v>2156</v>
      </c>
      <c r="AC524" s="158">
        <v>2981</v>
      </c>
      <c r="AD524" s="158">
        <v>3470</v>
      </c>
      <c r="AE524" s="158">
        <v>3057</v>
      </c>
      <c r="AF524" s="158">
        <v>2091</v>
      </c>
      <c r="AG524" s="159">
        <v>340</v>
      </c>
      <c r="AH524" s="160">
        <v>1897</v>
      </c>
      <c r="AI524" s="158">
        <v>36</v>
      </c>
      <c r="AJ524" s="161">
        <v>2</v>
      </c>
    </row>
    <row r="525" spans="1:36" x14ac:dyDescent="0.2">
      <c r="A525" s="155" t="s">
        <v>1185</v>
      </c>
      <c r="B525" s="156" t="s">
        <v>1186</v>
      </c>
      <c r="C525" s="157">
        <v>18050</v>
      </c>
      <c r="D525" s="158">
        <v>12512</v>
      </c>
      <c r="E525" s="158">
        <v>8639</v>
      </c>
      <c r="F525" s="158">
        <v>9407</v>
      </c>
      <c r="G525" s="158">
        <v>4</v>
      </c>
      <c r="H525" s="158">
        <v>24.715</v>
      </c>
      <c r="I525" s="158">
        <v>469</v>
      </c>
      <c r="J525" s="158">
        <v>3907</v>
      </c>
      <c r="K525" s="158">
        <v>4111</v>
      </c>
      <c r="L525" s="158">
        <v>1356</v>
      </c>
      <c r="M525" s="158">
        <v>215</v>
      </c>
      <c r="N525" s="158">
        <v>180</v>
      </c>
      <c r="O525" s="158">
        <v>200</v>
      </c>
      <c r="P525" s="158">
        <v>141</v>
      </c>
      <c r="Q525" s="158">
        <v>120</v>
      </c>
      <c r="R525" s="158">
        <v>574</v>
      </c>
      <c r="S525" s="158">
        <v>646</v>
      </c>
      <c r="T525" s="158">
        <v>594</v>
      </c>
      <c r="U525" s="158">
        <v>524</v>
      </c>
      <c r="V525" s="158">
        <v>583</v>
      </c>
      <c r="W525" s="158">
        <v>651</v>
      </c>
      <c r="X525" s="158">
        <v>549</v>
      </c>
      <c r="Y525" s="158">
        <v>484</v>
      </c>
      <c r="Z525" s="158">
        <v>511</v>
      </c>
      <c r="AA525" s="158">
        <v>536</v>
      </c>
      <c r="AB525" s="158">
        <v>566</v>
      </c>
      <c r="AC525" s="158">
        <v>488</v>
      </c>
      <c r="AD525" s="158">
        <v>342</v>
      </c>
      <c r="AE525" s="158">
        <v>203</v>
      </c>
      <c r="AF525" s="158">
        <v>70</v>
      </c>
      <c r="AG525" s="159">
        <v>14169</v>
      </c>
      <c r="AH525" s="160">
        <v>529</v>
      </c>
      <c r="AI525" s="158">
        <v>527</v>
      </c>
      <c r="AJ525" s="161">
        <v>18</v>
      </c>
    </row>
    <row r="526" spans="1:36" x14ac:dyDescent="0.2">
      <c r="A526" s="162" t="s">
        <v>2152</v>
      </c>
      <c r="B526" s="163" t="s">
        <v>2153</v>
      </c>
      <c r="C526" s="164">
        <v>18001</v>
      </c>
      <c r="D526" s="165">
        <v>11534</v>
      </c>
      <c r="E526" s="165">
        <v>3</v>
      </c>
      <c r="F526" s="165">
        <v>17998</v>
      </c>
      <c r="G526" s="165">
        <v>0</v>
      </c>
      <c r="H526" s="165">
        <v>29.693999999999999</v>
      </c>
      <c r="I526" s="165">
        <v>0</v>
      </c>
      <c r="J526" s="165">
        <v>0</v>
      </c>
      <c r="K526" s="165">
        <v>0</v>
      </c>
      <c r="L526" s="165">
        <v>1</v>
      </c>
      <c r="M526" s="165">
        <v>20</v>
      </c>
      <c r="N526" s="165">
        <v>55</v>
      </c>
      <c r="O526" s="165">
        <v>168</v>
      </c>
      <c r="P526" s="165">
        <v>246</v>
      </c>
      <c r="Q526" s="165">
        <v>314</v>
      </c>
      <c r="R526" s="165">
        <v>3040</v>
      </c>
      <c r="S526" s="165">
        <v>4686</v>
      </c>
      <c r="T526" s="165">
        <v>4980</v>
      </c>
      <c r="U526" s="165">
        <v>2897</v>
      </c>
      <c r="V526" s="165">
        <v>931</v>
      </c>
      <c r="W526" s="165">
        <v>113</v>
      </c>
      <c r="X526" s="165">
        <v>16</v>
      </c>
      <c r="Y526" s="165">
        <v>3</v>
      </c>
      <c r="Z526" s="165">
        <v>0</v>
      </c>
      <c r="AA526" s="165">
        <v>0</v>
      </c>
      <c r="AB526" s="165">
        <v>0</v>
      </c>
      <c r="AC526" s="165">
        <v>0</v>
      </c>
      <c r="AD526" s="165">
        <v>0</v>
      </c>
      <c r="AE526" s="165">
        <v>0</v>
      </c>
      <c r="AF526" s="165">
        <v>0</v>
      </c>
      <c r="AG526" s="166">
        <v>111</v>
      </c>
      <c r="AH526" s="167">
        <v>89</v>
      </c>
      <c r="AI526" s="165">
        <v>6</v>
      </c>
      <c r="AJ526" s="168">
        <v>1724</v>
      </c>
    </row>
    <row r="527" spans="1:36" x14ac:dyDescent="0.2">
      <c r="A527" s="155" t="s">
        <v>2820</v>
      </c>
      <c r="B527" s="156" t="s">
        <v>2821</v>
      </c>
      <c r="C527" s="157">
        <v>17904</v>
      </c>
      <c r="D527" s="158">
        <v>2767</v>
      </c>
      <c r="E527" s="158">
        <v>8608</v>
      </c>
      <c r="F527" s="158">
        <v>9294</v>
      </c>
      <c r="G527" s="158">
        <v>2</v>
      </c>
      <c r="H527" s="158">
        <v>65.680000000000007</v>
      </c>
      <c r="I527" s="158">
        <v>90</v>
      </c>
      <c r="J527" s="158">
        <v>233</v>
      </c>
      <c r="K527" s="158">
        <v>279</v>
      </c>
      <c r="L527" s="158">
        <v>706</v>
      </c>
      <c r="M527" s="158">
        <v>299</v>
      </c>
      <c r="N527" s="158">
        <v>173</v>
      </c>
      <c r="O527" s="158">
        <v>157</v>
      </c>
      <c r="P527" s="158">
        <v>133</v>
      </c>
      <c r="Q527" s="158">
        <v>113</v>
      </c>
      <c r="R527" s="158">
        <v>501</v>
      </c>
      <c r="S527" s="158">
        <v>463</v>
      </c>
      <c r="T527" s="158">
        <v>366</v>
      </c>
      <c r="U527" s="158">
        <v>354</v>
      </c>
      <c r="V527" s="158">
        <v>398</v>
      </c>
      <c r="W527" s="158">
        <v>486</v>
      </c>
      <c r="X527" s="158">
        <v>481</v>
      </c>
      <c r="Y527" s="158">
        <v>478</v>
      </c>
      <c r="Z527" s="158">
        <v>519</v>
      </c>
      <c r="AA527" s="158">
        <v>724</v>
      </c>
      <c r="AB527" s="158">
        <v>915</v>
      </c>
      <c r="AC527" s="158">
        <v>1574</v>
      </c>
      <c r="AD527" s="158">
        <v>2557</v>
      </c>
      <c r="AE527" s="158">
        <v>2843</v>
      </c>
      <c r="AF527" s="158">
        <v>3026</v>
      </c>
      <c r="AG527" s="159">
        <v>133</v>
      </c>
      <c r="AH527" s="160">
        <v>3200</v>
      </c>
      <c r="AI527" s="158">
        <v>33</v>
      </c>
      <c r="AJ527" s="161">
        <v>15</v>
      </c>
    </row>
    <row r="528" spans="1:36" x14ac:dyDescent="0.2">
      <c r="A528" s="155" t="s">
        <v>3081</v>
      </c>
      <c r="B528" s="156" t="s">
        <v>3082</v>
      </c>
      <c r="C528" s="157">
        <v>17903</v>
      </c>
      <c r="D528" s="158">
        <v>6047</v>
      </c>
      <c r="E528" s="158">
        <v>10281</v>
      </c>
      <c r="F528" s="158">
        <v>7622</v>
      </c>
      <c r="G528" s="158">
        <v>0</v>
      </c>
      <c r="H528" s="158">
        <v>45.628</v>
      </c>
      <c r="I528" s="158">
        <v>36</v>
      </c>
      <c r="J528" s="158">
        <v>669</v>
      </c>
      <c r="K528" s="158">
        <v>609</v>
      </c>
      <c r="L528" s="158">
        <v>350</v>
      </c>
      <c r="M528" s="158">
        <v>110</v>
      </c>
      <c r="N528" s="158">
        <v>160</v>
      </c>
      <c r="O528" s="158">
        <v>168</v>
      </c>
      <c r="P528" s="158">
        <v>158</v>
      </c>
      <c r="Q528" s="158">
        <v>127</v>
      </c>
      <c r="R528" s="158">
        <v>621</v>
      </c>
      <c r="S528" s="158">
        <v>817</v>
      </c>
      <c r="T528" s="158">
        <v>900</v>
      </c>
      <c r="U528" s="158">
        <v>968</v>
      </c>
      <c r="V528" s="158">
        <v>1420</v>
      </c>
      <c r="W528" s="158">
        <v>1813</v>
      </c>
      <c r="X528" s="158">
        <v>2153</v>
      </c>
      <c r="Y528" s="158">
        <v>2006</v>
      </c>
      <c r="Z528" s="158">
        <v>1964</v>
      </c>
      <c r="AA528" s="158">
        <v>1501</v>
      </c>
      <c r="AB528" s="158">
        <v>631</v>
      </c>
      <c r="AC528" s="158">
        <v>313</v>
      </c>
      <c r="AD528" s="158">
        <v>147</v>
      </c>
      <c r="AE528" s="158">
        <v>116</v>
      </c>
      <c r="AF528" s="158">
        <v>54</v>
      </c>
      <c r="AG528" s="159">
        <v>6067</v>
      </c>
      <c r="AH528" s="160">
        <v>563</v>
      </c>
      <c r="AI528" s="158">
        <v>242</v>
      </c>
      <c r="AJ528" s="161">
        <v>18</v>
      </c>
    </row>
    <row r="529" spans="1:36" x14ac:dyDescent="0.2">
      <c r="A529" s="155" t="s">
        <v>1189</v>
      </c>
      <c r="B529" s="156" t="s">
        <v>1190</v>
      </c>
      <c r="C529" s="157">
        <v>17838</v>
      </c>
      <c r="D529" s="158">
        <v>922</v>
      </c>
      <c r="E529" s="158">
        <v>7723</v>
      </c>
      <c r="F529" s="158">
        <v>10113</v>
      </c>
      <c r="G529" s="158">
        <v>2</v>
      </c>
      <c r="H529" s="158">
        <v>60.179000000000002</v>
      </c>
      <c r="I529" s="158">
        <v>45</v>
      </c>
      <c r="J529" s="158">
        <v>675</v>
      </c>
      <c r="K529" s="158">
        <v>735</v>
      </c>
      <c r="L529" s="158">
        <v>336</v>
      </c>
      <c r="M529" s="158">
        <v>56</v>
      </c>
      <c r="N529" s="158">
        <v>58</v>
      </c>
      <c r="O529" s="158">
        <v>66</v>
      </c>
      <c r="P529" s="158">
        <v>32</v>
      </c>
      <c r="Q529" s="158">
        <v>28</v>
      </c>
      <c r="R529" s="158">
        <v>185</v>
      </c>
      <c r="S529" s="158">
        <v>203</v>
      </c>
      <c r="T529" s="158">
        <v>269</v>
      </c>
      <c r="U529" s="158">
        <v>260</v>
      </c>
      <c r="V529" s="158">
        <v>357</v>
      </c>
      <c r="W529" s="158">
        <v>571</v>
      </c>
      <c r="X529" s="158">
        <v>858</v>
      </c>
      <c r="Y529" s="158">
        <v>1266</v>
      </c>
      <c r="Z529" s="158">
        <v>1719</v>
      </c>
      <c r="AA529" s="158">
        <v>2350</v>
      </c>
      <c r="AB529" s="158">
        <v>2398</v>
      </c>
      <c r="AC529" s="158">
        <v>2312</v>
      </c>
      <c r="AD529" s="158">
        <v>1873</v>
      </c>
      <c r="AE529" s="158">
        <v>866</v>
      </c>
      <c r="AF529" s="158">
        <v>308</v>
      </c>
      <c r="AG529" s="159">
        <v>15529</v>
      </c>
      <c r="AH529" s="160">
        <v>458</v>
      </c>
      <c r="AI529" s="158">
        <v>293</v>
      </c>
      <c r="AJ529" s="161">
        <v>8</v>
      </c>
    </row>
    <row r="530" spans="1:36" x14ac:dyDescent="0.2">
      <c r="A530" s="155" t="s">
        <v>2601</v>
      </c>
      <c r="B530" s="156" t="s">
        <v>2602</v>
      </c>
      <c r="C530" s="157">
        <v>17773</v>
      </c>
      <c r="D530" s="158">
        <v>2917</v>
      </c>
      <c r="E530" s="158">
        <v>7565</v>
      </c>
      <c r="F530" s="158">
        <v>10208</v>
      </c>
      <c r="G530" s="158">
        <v>0</v>
      </c>
      <c r="H530" s="158">
        <v>50.671999999999997</v>
      </c>
      <c r="I530" s="158">
        <v>20</v>
      </c>
      <c r="J530" s="158">
        <v>308</v>
      </c>
      <c r="K530" s="158">
        <v>494</v>
      </c>
      <c r="L530" s="158">
        <v>507</v>
      </c>
      <c r="M530" s="158">
        <v>99</v>
      </c>
      <c r="N530" s="158">
        <v>156</v>
      </c>
      <c r="O530" s="158">
        <v>187</v>
      </c>
      <c r="P530" s="158">
        <v>225</v>
      </c>
      <c r="Q530" s="158">
        <v>254</v>
      </c>
      <c r="R530" s="158">
        <v>1284</v>
      </c>
      <c r="S530" s="158">
        <v>1222</v>
      </c>
      <c r="T530" s="158">
        <v>980</v>
      </c>
      <c r="U530" s="158">
        <v>847</v>
      </c>
      <c r="V530" s="158">
        <v>900</v>
      </c>
      <c r="W530" s="158">
        <v>933</v>
      </c>
      <c r="X530" s="158">
        <v>1007</v>
      </c>
      <c r="Y530" s="158">
        <v>938</v>
      </c>
      <c r="Z530" s="158">
        <v>942</v>
      </c>
      <c r="AA530" s="158">
        <v>1171</v>
      </c>
      <c r="AB530" s="158">
        <v>1083</v>
      </c>
      <c r="AC530" s="158">
        <v>1329</v>
      </c>
      <c r="AD530" s="158">
        <v>1183</v>
      </c>
      <c r="AE530" s="158">
        <v>985</v>
      </c>
      <c r="AF530" s="158">
        <v>628</v>
      </c>
      <c r="AG530" s="159">
        <v>3287</v>
      </c>
      <c r="AH530" s="160">
        <v>2919</v>
      </c>
      <c r="AI530" s="158">
        <v>178</v>
      </c>
      <c r="AJ530" s="161">
        <v>362</v>
      </c>
    </row>
    <row r="531" spans="1:36" x14ac:dyDescent="0.2">
      <c r="A531" s="155" t="s">
        <v>1918</v>
      </c>
      <c r="B531" s="156" t="s">
        <v>1919</v>
      </c>
      <c r="C531" s="157">
        <v>17670</v>
      </c>
      <c r="D531" s="158">
        <v>11771</v>
      </c>
      <c r="E531" s="158">
        <v>7854</v>
      </c>
      <c r="F531" s="158">
        <v>9814</v>
      </c>
      <c r="G531" s="158">
        <v>2</v>
      </c>
      <c r="H531" s="158">
        <v>60.622999999999998</v>
      </c>
      <c r="I531" s="158">
        <v>3</v>
      </c>
      <c r="J531" s="158">
        <v>14</v>
      </c>
      <c r="K531" s="158">
        <v>38</v>
      </c>
      <c r="L531" s="158">
        <v>76</v>
      </c>
      <c r="M531" s="158">
        <v>29</v>
      </c>
      <c r="N531" s="158">
        <v>19</v>
      </c>
      <c r="O531" s="158">
        <v>16</v>
      </c>
      <c r="P531" s="158">
        <v>34</v>
      </c>
      <c r="Q531" s="158">
        <v>37</v>
      </c>
      <c r="R531" s="158">
        <v>235</v>
      </c>
      <c r="S531" s="158">
        <v>408</v>
      </c>
      <c r="T531" s="158">
        <v>510</v>
      </c>
      <c r="U531" s="158">
        <v>652</v>
      </c>
      <c r="V531" s="158">
        <v>1041</v>
      </c>
      <c r="W531" s="158">
        <v>1434</v>
      </c>
      <c r="X531" s="158">
        <v>1689</v>
      </c>
      <c r="Y531" s="158">
        <v>1619</v>
      </c>
      <c r="Z531" s="158">
        <v>1785</v>
      </c>
      <c r="AA531" s="158">
        <v>2019</v>
      </c>
      <c r="AB531" s="158">
        <v>1923</v>
      </c>
      <c r="AC531" s="158">
        <v>1590</v>
      </c>
      <c r="AD531" s="158">
        <v>1221</v>
      </c>
      <c r="AE531" s="158">
        <v>792</v>
      </c>
      <c r="AF531" s="158">
        <v>448</v>
      </c>
      <c r="AG531" s="159">
        <v>8643</v>
      </c>
      <c r="AH531" s="160">
        <v>846</v>
      </c>
      <c r="AI531" s="158">
        <v>710</v>
      </c>
      <c r="AJ531" s="161">
        <v>11</v>
      </c>
    </row>
    <row r="532" spans="1:36" x14ac:dyDescent="0.2">
      <c r="A532" s="155" t="s">
        <v>3066</v>
      </c>
      <c r="B532" s="156" t="s">
        <v>3067</v>
      </c>
      <c r="C532" s="157">
        <v>17528</v>
      </c>
      <c r="D532" s="158">
        <v>13081</v>
      </c>
      <c r="E532" s="158">
        <v>7794</v>
      </c>
      <c r="F532" s="158">
        <v>9734</v>
      </c>
      <c r="G532" s="158">
        <v>0</v>
      </c>
      <c r="H532" s="158">
        <v>37.515000000000001</v>
      </c>
      <c r="I532" s="158">
        <v>636</v>
      </c>
      <c r="J532" s="158">
        <v>1601</v>
      </c>
      <c r="K532" s="158">
        <v>1069</v>
      </c>
      <c r="L532" s="158">
        <v>876</v>
      </c>
      <c r="M532" s="158">
        <v>213</v>
      </c>
      <c r="N532" s="158">
        <v>202</v>
      </c>
      <c r="O532" s="158">
        <v>198</v>
      </c>
      <c r="P532" s="158">
        <v>235</v>
      </c>
      <c r="Q532" s="158">
        <v>274</v>
      </c>
      <c r="R532" s="158">
        <v>1379</v>
      </c>
      <c r="S532" s="158">
        <v>1068</v>
      </c>
      <c r="T532" s="158">
        <v>963</v>
      </c>
      <c r="U532" s="158">
        <v>839</v>
      </c>
      <c r="V532" s="158">
        <v>848</v>
      </c>
      <c r="W532" s="158">
        <v>1045</v>
      </c>
      <c r="X532" s="158">
        <v>934</v>
      </c>
      <c r="Y532" s="158">
        <v>859</v>
      </c>
      <c r="Z532" s="158">
        <v>827</v>
      </c>
      <c r="AA532" s="158">
        <v>857</v>
      </c>
      <c r="AB532" s="158">
        <v>754</v>
      </c>
      <c r="AC532" s="158">
        <v>642</v>
      </c>
      <c r="AD532" s="158">
        <v>559</v>
      </c>
      <c r="AE532" s="158">
        <v>361</v>
      </c>
      <c r="AF532" s="158">
        <v>235</v>
      </c>
      <c r="AG532" s="159">
        <v>1842</v>
      </c>
      <c r="AH532" s="160">
        <v>7028</v>
      </c>
      <c r="AI532" s="158">
        <v>96</v>
      </c>
      <c r="AJ532" s="161">
        <v>37</v>
      </c>
    </row>
    <row r="533" spans="1:36" x14ac:dyDescent="0.2">
      <c r="A533" s="155" t="s">
        <v>626</v>
      </c>
      <c r="B533" s="156" t="s">
        <v>627</v>
      </c>
      <c r="C533" s="157">
        <v>17523</v>
      </c>
      <c r="D533" s="158">
        <v>2678</v>
      </c>
      <c r="E533" s="158">
        <v>8577</v>
      </c>
      <c r="F533" s="158">
        <v>8944</v>
      </c>
      <c r="G533" s="158">
        <v>2</v>
      </c>
      <c r="H533" s="158">
        <v>74.674999999999997</v>
      </c>
      <c r="I533" s="158">
        <v>5</v>
      </c>
      <c r="J533" s="158">
        <v>27</v>
      </c>
      <c r="K533" s="158">
        <v>13</v>
      </c>
      <c r="L533" s="158">
        <v>2</v>
      </c>
      <c r="M533" s="158">
        <v>3</v>
      </c>
      <c r="N533" s="158">
        <v>1</v>
      </c>
      <c r="O533" s="158">
        <v>8</v>
      </c>
      <c r="P533" s="158">
        <v>10</v>
      </c>
      <c r="Q533" s="158">
        <v>12</v>
      </c>
      <c r="R533" s="158">
        <v>84</v>
      </c>
      <c r="S533" s="158">
        <v>128</v>
      </c>
      <c r="T533" s="158">
        <v>158</v>
      </c>
      <c r="U533" s="158">
        <v>243</v>
      </c>
      <c r="V533" s="158">
        <v>382</v>
      </c>
      <c r="W533" s="158">
        <v>506</v>
      </c>
      <c r="X533" s="158">
        <v>604</v>
      </c>
      <c r="Y533" s="158">
        <v>718</v>
      </c>
      <c r="Z533" s="158">
        <v>973</v>
      </c>
      <c r="AA533" s="158">
        <v>1459</v>
      </c>
      <c r="AB533" s="158">
        <v>1537</v>
      </c>
      <c r="AC533" s="158">
        <v>2042</v>
      </c>
      <c r="AD533" s="158">
        <v>2776</v>
      </c>
      <c r="AE533" s="158">
        <v>3153</v>
      </c>
      <c r="AF533" s="158">
        <v>2602</v>
      </c>
      <c r="AG533" s="159">
        <v>1749</v>
      </c>
      <c r="AH533" s="160">
        <v>462</v>
      </c>
      <c r="AI533" s="158">
        <v>66</v>
      </c>
      <c r="AJ533" s="161">
        <v>10</v>
      </c>
    </row>
    <row r="534" spans="1:36" x14ac:dyDescent="0.2">
      <c r="A534" s="155" t="s">
        <v>2800</v>
      </c>
      <c r="B534" s="156" t="s">
        <v>2801</v>
      </c>
      <c r="C534" s="157">
        <v>17491</v>
      </c>
      <c r="D534" s="158">
        <v>3103</v>
      </c>
      <c r="E534" s="158">
        <v>7384</v>
      </c>
      <c r="F534" s="158">
        <v>10105</v>
      </c>
      <c r="G534" s="158">
        <v>2</v>
      </c>
      <c r="H534" s="158">
        <v>68.956000000000003</v>
      </c>
      <c r="I534" s="158">
        <v>101</v>
      </c>
      <c r="J534" s="158">
        <v>256</v>
      </c>
      <c r="K534" s="158">
        <v>289</v>
      </c>
      <c r="L534" s="158">
        <v>401</v>
      </c>
      <c r="M534" s="158">
        <v>125</v>
      </c>
      <c r="N534" s="158">
        <v>104</v>
      </c>
      <c r="O534" s="158">
        <v>81</v>
      </c>
      <c r="P534" s="158">
        <v>87</v>
      </c>
      <c r="Q534" s="158">
        <v>92</v>
      </c>
      <c r="R534" s="158">
        <v>421</v>
      </c>
      <c r="S534" s="158">
        <v>382</v>
      </c>
      <c r="T534" s="158">
        <v>383</v>
      </c>
      <c r="U534" s="158">
        <v>322</v>
      </c>
      <c r="V534" s="158">
        <v>383</v>
      </c>
      <c r="W534" s="158">
        <v>418</v>
      </c>
      <c r="X534" s="158">
        <v>450</v>
      </c>
      <c r="Y534" s="158">
        <v>410</v>
      </c>
      <c r="Z534" s="158">
        <v>536</v>
      </c>
      <c r="AA534" s="158">
        <v>657</v>
      </c>
      <c r="AB534" s="158">
        <v>947</v>
      </c>
      <c r="AC534" s="158">
        <v>1484</v>
      </c>
      <c r="AD534" s="158">
        <v>2632</v>
      </c>
      <c r="AE534" s="158">
        <v>3230</v>
      </c>
      <c r="AF534" s="158">
        <v>3271</v>
      </c>
      <c r="AG534" s="159">
        <v>98</v>
      </c>
      <c r="AH534" s="160">
        <v>2852</v>
      </c>
      <c r="AI534" s="158">
        <v>21</v>
      </c>
      <c r="AJ534" s="161">
        <v>12</v>
      </c>
    </row>
    <row r="535" spans="1:36" x14ac:dyDescent="0.2">
      <c r="A535" s="155" t="s">
        <v>1794</v>
      </c>
      <c r="B535" s="156" t="s">
        <v>1795</v>
      </c>
      <c r="C535" s="157">
        <v>17467</v>
      </c>
      <c r="D535" s="158">
        <v>10034</v>
      </c>
      <c r="E535" s="158">
        <v>6538</v>
      </c>
      <c r="F535" s="158">
        <v>10923</v>
      </c>
      <c r="G535" s="158">
        <v>6</v>
      </c>
      <c r="H535" s="158">
        <v>51.616</v>
      </c>
      <c r="I535" s="158">
        <v>31</v>
      </c>
      <c r="J535" s="158">
        <v>175</v>
      </c>
      <c r="K535" s="158">
        <v>326</v>
      </c>
      <c r="L535" s="158">
        <v>422</v>
      </c>
      <c r="M535" s="158">
        <v>124</v>
      </c>
      <c r="N535" s="158">
        <v>135</v>
      </c>
      <c r="O535" s="158">
        <v>110</v>
      </c>
      <c r="P535" s="158">
        <v>120</v>
      </c>
      <c r="Q535" s="158">
        <v>121</v>
      </c>
      <c r="R535" s="158">
        <v>758</v>
      </c>
      <c r="S535" s="158">
        <v>908</v>
      </c>
      <c r="T535" s="158">
        <v>1051</v>
      </c>
      <c r="U535" s="158">
        <v>944</v>
      </c>
      <c r="V535" s="158">
        <v>1104</v>
      </c>
      <c r="W535" s="158">
        <v>1353</v>
      </c>
      <c r="X535" s="158">
        <v>1457</v>
      </c>
      <c r="Y535" s="158">
        <v>1350</v>
      </c>
      <c r="Z535" s="158">
        <v>1243</v>
      </c>
      <c r="AA535" s="158">
        <v>1452</v>
      </c>
      <c r="AB535" s="158">
        <v>1318</v>
      </c>
      <c r="AC535" s="158">
        <v>1131</v>
      </c>
      <c r="AD535" s="158">
        <v>948</v>
      </c>
      <c r="AE535" s="158">
        <v>547</v>
      </c>
      <c r="AF535" s="158">
        <v>288</v>
      </c>
      <c r="AG535" s="159">
        <v>12525</v>
      </c>
      <c r="AH535" s="160">
        <v>291</v>
      </c>
      <c r="AI535" s="158">
        <v>777</v>
      </c>
      <c r="AJ535" s="161">
        <v>65</v>
      </c>
    </row>
    <row r="536" spans="1:36" x14ac:dyDescent="0.2">
      <c r="A536" s="155" t="s">
        <v>860</v>
      </c>
      <c r="B536" s="156" t="s">
        <v>861</v>
      </c>
      <c r="C536" s="157">
        <v>17410</v>
      </c>
      <c r="D536" s="158">
        <v>4074</v>
      </c>
      <c r="E536" s="158">
        <v>12748</v>
      </c>
      <c r="F536" s="158">
        <v>4659</v>
      </c>
      <c r="G536" s="158">
        <v>3</v>
      </c>
      <c r="H536" s="158">
        <v>35.32</v>
      </c>
      <c r="I536" s="158">
        <v>3</v>
      </c>
      <c r="J536" s="158">
        <v>1</v>
      </c>
      <c r="K536" s="158">
        <v>2</v>
      </c>
      <c r="L536" s="158">
        <v>49</v>
      </c>
      <c r="M536" s="158">
        <v>63</v>
      </c>
      <c r="N536" s="158">
        <v>95</v>
      </c>
      <c r="O536" s="158">
        <v>157</v>
      </c>
      <c r="P536" s="158">
        <v>269</v>
      </c>
      <c r="Q536" s="158">
        <v>310</v>
      </c>
      <c r="R536" s="158">
        <v>2323</v>
      </c>
      <c r="S536" s="158">
        <v>2739</v>
      </c>
      <c r="T536" s="158">
        <v>2964</v>
      </c>
      <c r="U536" s="158">
        <v>2544</v>
      </c>
      <c r="V536" s="158">
        <v>2051</v>
      </c>
      <c r="W536" s="158">
        <v>1551</v>
      </c>
      <c r="X536" s="158">
        <v>851</v>
      </c>
      <c r="Y536" s="158">
        <v>397</v>
      </c>
      <c r="Z536" s="158">
        <v>207</v>
      </c>
      <c r="AA536" s="158">
        <v>131</v>
      </c>
      <c r="AB536" s="158">
        <v>97</v>
      </c>
      <c r="AC536" s="158">
        <v>73</v>
      </c>
      <c r="AD536" s="158">
        <v>40</v>
      </c>
      <c r="AE536" s="158">
        <v>63</v>
      </c>
      <c r="AF536" s="158">
        <v>28</v>
      </c>
      <c r="AG536" s="159">
        <v>379</v>
      </c>
      <c r="AH536" s="160">
        <v>1932</v>
      </c>
      <c r="AI536" s="158">
        <v>49</v>
      </c>
      <c r="AJ536" s="161">
        <v>55</v>
      </c>
    </row>
    <row r="537" spans="1:36" x14ac:dyDescent="0.2">
      <c r="A537" s="155" t="s">
        <v>1389</v>
      </c>
      <c r="B537" s="156" t="s">
        <v>1390</v>
      </c>
      <c r="C537" s="157">
        <v>17396</v>
      </c>
      <c r="D537" s="158">
        <v>3130</v>
      </c>
      <c r="E537" s="158">
        <v>8540</v>
      </c>
      <c r="F537" s="158">
        <v>8855</v>
      </c>
      <c r="G537" s="158">
        <v>1</v>
      </c>
      <c r="H537" s="158">
        <v>68.204999999999998</v>
      </c>
      <c r="I537" s="158">
        <v>48</v>
      </c>
      <c r="J537" s="158">
        <v>77</v>
      </c>
      <c r="K537" s="158">
        <v>44</v>
      </c>
      <c r="L537" s="158">
        <v>68</v>
      </c>
      <c r="M537" s="158">
        <v>18</v>
      </c>
      <c r="N537" s="158">
        <v>10</v>
      </c>
      <c r="O537" s="158">
        <v>17</v>
      </c>
      <c r="P537" s="158">
        <v>14</v>
      </c>
      <c r="Q537" s="158">
        <v>7</v>
      </c>
      <c r="R537" s="158">
        <v>172</v>
      </c>
      <c r="S537" s="158">
        <v>225</v>
      </c>
      <c r="T537" s="158">
        <v>362</v>
      </c>
      <c r="U537" s="158">
        <v>458</v>
      </c>
      <c r="V537" s="158">
        <v>595</v>
      </c>
      <c r="W537" s="158">
        <v>683</v>
      </c>
      <c r="X537" s="158">
        <v>863</v>
      </c>
      <c r="Y537" s="158">
        <v>1040</v>
      </c>
      <c r="Z537" s="158">
        <v>1314</v>
      </c>
      <c r="AA537" s="158">
        <v>1706</v>
      </c>
      <c r="AB537" s="158">
        <v>1829</v>
      </c>
      <c r="AC537" s="158">
        <v>2100</v>
      </c>
      <c r="AD537" s="158">
        <v>2390</v>
      </c>
      <c r="AE537" s="158">
        <v>1979</v>
      </c>
      <c r="AF537" s="158">
        <v>1342</v>
      </c>
      <c r="AG537" s="159">
        <v>2477</v>
      </c>
      <c r="AH537" s="160">
        <v>1450</v>
      </c>
      <c r="AI537" s="158">
        <v>244</v>
      </c>
      <c r="AJ537" s="161">
        <v>16</v>
      </c>
    </row>
    <row r="538" spans="1:36" x14ac:dyDescent="0.2">
      <c r="A538" s="155" t="s">
        <v>948</v>
      </c>
      <c r="B538" s="156" t="s">
        <v>949</v>
      </c>
      <c r="C538" s="157">
        <v>17285</v>
      </c>
      <c r="D538" s="158">
        <v>140</v>
      </c>
      <c r="E538" s="158">
        <v>9612</v>
      </c>
      <c r="F538" s="158">
        <v>7673</v>
      </c>
      <c r="G538" s="158">
        <v>0</v>
      </c>
      <c r="H538" s="158">
        <v>38.521000000000001</v>
      </c>
      <c r="I538" s="158">
        <v>157</v>
      </c>
      <c r="J538" s="158">
        <v>1257</v>
      </c>
      <c r="K538" s="158">
        <v>1615</v>
      </c>
      <c r="L538" s="158">
        <v>1258</v>
      </c>
      <c r="M538" s="158">
        <v>222</v>
      </c>
      <c r="N538" s="158">
        <v>178</v>
      </c>
      <c r="O538" s="158">
        <v>159</v>
      </c>
      <c r="P538" s="158">
        <v>210</v>
      </c>
      <c r="Q538" s="158">
        <v>230</v>
      </c>
      <c r="R538" s="158">
        <v>975</v>
      </c>
      <c r="S538" s="158">
        <v>807</v>
      </c>
      <c r="T538" s="158">
        <v>636</v>
      </c>
      <c r="U538" s="158">
        <v>667</v>
      </c>
      <c r="V538" s="158">
        <v>911</v>
      </c>
      <c r="W538" s="158">
        <v>1128</v>
      </c>
      <c r="X538" s="158">
        <v>1374</v>
      </c>
      <c r="Y538" s="158">
        <v>1285</v>
      </c>
      <c r="Z538" s="158">
        <v>1113</v>
      </c>
      <c r="AA538" s="158">
        <v>1093</v>
      </c>
      <c r="AB538" s="158">
        <v>815</v>
      </c>
      <c r="AC538" s="158">
        <v>605</v>
      </c>
      <c r="AD538" s="158">
        <v>358</v>
      </c>
      <c r="AE538" s="158">
        <v>106</v>
      </c>
      <c r="AF538" s="158">
        <v>78</v>
      </c>
      <c r="AG538" s="159">
        <v>3537</v>
      </c>
      <c r="AH538" s="160">
        <v>1479</v>
      </c>
      <c r="AI538" s="158">
        <v>334</v>
      </c>
      <c r="AJ538" s="161">
        <v>59</v>
      </c>
    </row>
    <row r="539" spans="1:36" x14ac:dyDescent="0.2">
      <c r="A539" s="155" t="s">
        <v>1100</v>
      </c>
      <c r="B539" s="156" t="s">
        <v>1101</v>
      </c>
      <c r="C539" s="157">
        <v>17255</v>
      </c>
      <c r="D539" s="158">
        <v>4967</v>
      </c>
      <c r="E539" s="158">
        <v>9883</v>
      </c>
      <c r="F539" s="158">
        <v>7372</v>
      </c>
      <c r="G539" s="158">
        <v>0</v>
      </c>
      <c r="H539" s="158">
        <v>60.113999999999997</v>
      </c>
      <c r="I539" s="158">
        <v>49</v>
      </c>
      <c r="J539" s="158">
        <v>207</v>
      </c>
      <c r="K539" s="158">
        <v>237</v>
      </c>
      <c r="L539" s="158">
        <v>193</v>
      </c>
      <c r="M539" s="158">
        <v>65</v>
      </c>
      <c r="N539" s="158">
        <v>84</v>
      </c>
      <c r="O539" s="158">
        <v>69</v>
      </c>
      <c r="P539" s="158">
        <v>45</v>
      </c>
      <c r="Q539" s="158">
        <v>45</v>
      </c>
      <c r="R539" s="158">
        <v>279</v>
      </c>
      <c r="S539" s="158">
        <v>412</v>
      </c>
      <c r="T539" s="158">
        <v>524</v>
      </c>
      <c r="U539" s="158">
        <v>538</v>
      </c>
      <c r="V539" s="158">
        <v>697</v>
      </c>
      <c r="W539" s="158">
        <v>835</v>
      </c>
      <c r="X539" s="158">
        <v>1325</v>
      </c>
      <c r="Y539" s="158">
        <v>1364</v>
      </c>
      <c r="Z539" s="158">
        <v>1505</v>
      </c>
      <c r="AA539" s="158">
        <v>1940</v>
      </c>
      <c r="AB539" s="158">
        <v>2079</v>
      </c>
      <c r="AC539" s="158">
        <v>1748</v>
      </c>
      <c r="AD539" s="158">
        <v>1604</v>
      </c>
      <c r="AE539" s="158">
        <v>920</v>
      </c>
      <c r="AF539" s="158">
        <v>327</v>
      </c>
      <c r="AG539" s="159">
        <v>2883</v>
      </c>
      <c r="AH539" s="160">
        <v>480</v>
      </c>
      <c r="AI539" s="158">
        <v>527</v>
      </c>
      <c r="AJ539" s="161">
        <v>27</v>
      </c>
    </row>
    <row r="540" spans="1:36" x14ac:dyDescent="0.2">
      <c r="A540" s="155" t="s">
        <v>1952</v>
      </c>
      <c r="B540" s="156" t="s">
        <v>1953</v>
      </c>
      <c r="C540" s="157">
        <v>17058</v>
      </c>
      <c r="D540" s="158">
        <v>7332</v>
      </c>
      <c r="E540" s="158">
        <v>7311</v>
      </c>
      <c r="F540" s="158">
        <v>9747</v>
      </c>
      <c r="G540" s="158">
        <v>0</v>
      </c>
      <c r="H540" s="158">
        <v>50.84</v>
      </c>
      <c r="I540" s="158">
        <v>330</v>
      </c>
      <c r="J540" s="158">
        <v>209</v>
      </c>
      <c r="K540" s="158">
        <v>265</v>
      </c>
      <c r="L540" s="158">
        <v>748</v>
      </c>
      <c r="M540" s="158">
        <v>211</v>
      </c>
      <c r="N540" s="158">
        <v>162</v>
      </c>
      <c r="O540" s="158">
        <v>136</v>
      </c>
      <c r="P540" s="158">
        <v>141</v>
      </c>
      <c r="Q540" s="158">
        <v>87</v>
      </c>
      <c r="R540" s="158">
        <v>600</v>
      </c>
      <c r="S540" s="158">
        <v>797</v>
      </c>
      <c r="T540" s="158">
        <v>738</v>
      </c>
      <c r="U540" s="158">
        <v>816</v>
      </c>
      <c r="V540" s="158">
        <v>1097</v>
      </c>
      <c r="W540" s="158">
        <v>1249</v>
      </c>
      <c r="X540" s="158">
        <v>1329</v>
      </c>
      <c r="Y540" s="158">
        <v>1293</v>
      </c>
      <c r="Z540" s="158">
        <v>1235</v>
      </c>
      <c r="AA540" s="158">
        <v>1287</v>
      </c>
      <c r="AB540" s="158">
        <v>1100</v>
      </c>
      <c r="AC540" s="158">
        <v>1125</v>
      </c>
      <c r="AD540" s="158">
        <v>902</v>
      </c>
      <c r="AE540" s="158">
        <v>676</v>
      </c>
      <c r="AF540" s="158">
        <v>463</v>
      </c>
      <c r="AG540" s="159">
        <v>7812</v>
      </c>
      <c r="AH540" s="160">
        <v>528</v>
      </c>
      <c r="AI540" s="158">
        <v>701</v>
      </c>
      <c r="AJ540" s="161">
        <v>18</v>
      </c>
    </row>
    <row r="541" spans="1:36" x14ac:dyDescent="0.2">
      <c r="A541" s="155" t="s">
        <v>2303</v>
      </c>
      <c r="B541" s="156" t="s">
        <v>2304</v>
      </c>
      <c r="C541" s="157">
        <v>16942</v>
      </c>
      <c r="D541" s="158">
        <v>4949</v>
      </c>
      <c r="E541" s="158">
        <v>9113</v>
      </c>
      <c r="F541" s="158">
        <v>7823</v>
      </c>
      <c r="G541" s="158">
        <v>6</v>
      </c>
      <c r="H541" s="158">
        <v>5.0999999999999997E-2</v>
      </c>
      <c r="I541" s="158">
        <v>16829</v>
      </c>
      <c r="J541" s="158">
        <v>59</v>
      </c>
      <c r="K541" s="158">
        <v>1</v>
      </c>
      <c r="L541" s="158">
        <v>1</v>
      </c>
      <c r="M541" s="158">
        <v>0</v>
      </c>
      <c r="N541" s="158">
        <v>0</v>
      </c>
      <c r="O541" s="158">
        <v>0</v>
      </c>
      <c r="P541" s="158">
        <v>0</v>
      </c>
      <c r="Q541" s="158">
        <v>0</v>
      </c>
      <c r="R541" s="158">
        <v>0</v>
      </c>
      <c r="S541" s="158">
        <v>2</v>
      </c>
      <c r="T541" s="158">
        <v>0</v>
      </c>
      <c r="U541" s="158">
        <v>1</v>
      </c>
      <c r="V541" s="158">
        <v>1</v>
      </c>
      <c r="W541" s="158">
        <v>0</v>
      </c>
      <c r="X541" s="158">
        <v>0</v>
      </c>
      <c r="Y541" s="158">
        <v>0</v>
      </c>
      <c r="Z541" s="158">
        <v>0</v>
      </c>
      <c r="AA541" s="158">
        <v>0</v>
      </c>
      <c r="AB541" s="158">
        <v>0</v>
      </c>
      <c r="AC541" s="158">
        <v>0</v>
      </c>
      <c r="AD541" s="158">
        <v>0</v>
      </c>
      <c r="AE541" s="158">
        <v>1</v>
      </c>
      <c r="AF541" s="158">
        <v>1</v>
      </c>
      <c r="AG541" s="159">
        <v>76</v>
      </c>
      <c r="AH541" s="160">
        <v>290</v>
      </c>
      <c r="AI541" s="158">
        <v>17</v>
      </c>
      <c r="AJ541" s="161">
        <v>494</v>
      </c>
    </row>
    <row r="542" spans="1:36" x14ac:dyDescent="0.2">
      <c r="A542" s="155" t="s">
        <v>4001</v>
      </c>
      <c r="B542" s="156" t="s">
        <v>4002</v>
      </c>
      <c r="C542" s="157">
        <v>16935</v>
      </c>
      <c r="D542" s="158">
        <v>0</v>
      </c>
      <c r="E542" s="158">
        <v>7683</v>
      </c>
      <c r="F542" s="158">
        <v>9249</v>
      </c>
      <c r="G542" s="158">
        <v>3</v>
      </c>
      <c r="H542" s="158">
        <v>60.639000000000003</v>
      </c>
      <c r="I542" s="158">
        <v>38</v>
      </c>
      <c r="J542" s="158">
        <v>225</v>
      </c>
      <c r="K542" s="158">
        <v>235</v>
      </c>
      <c r="L542" s="158">
        <v>275</v>
      </c>
      <c r="M542" s="158">
        <v>44</v>
      </c>
      <c r="N542" s="158">
        <v>81</v>
      </c>
      <c r="O542" s="158">
        <v>71</v>
      </c>
      <c r="P542" s="158">
        <v>61</v>
      </c>
      <c r="Q542" s="158">
        <v>55</v>
      </c>
      <c r="R542" s="158">
        <v>341</v>
      </c>
      <c r="S542" s="158">
        <v>430</v>
      </c>
      <c r="T542" s="158">
        <v>430</v>
      </c>
      <c r="U542" s="158">
        <v>539</v>
      </c>
      <c r="V542" s="158">
        <v>732</v>
      </c>
      <c r="W542" s="158">
        <v>822</v>
      </c>
      <c r="X542" s="158">
        <v>1073</v>
      </c>
      <c r="Y542" s="158">
        <v>1272</v>
      </c>
      <c r="Z542" s="158">
        <v>1385</v>
      </c>
      <c r="AA542" s="158">
        <v>1768</v>
      </c>
      <c r="AB542" s="158">
        <v>1744</v>
      </c>
      <c r="AC542" s="158">
        <v>1847</v>
      </c>
      <c r="AD542" s="158">
        <v>1750</v>
      </c>
      <c r="AE542" s="158">
        <v>1146</v>
      </c>
      <c r="AF542" s="158">
        <v>488</v>
      </c>
      <c r="AG542" s="159">
        <v>2964</v>
      </c>
      <c r="AH542" s="160">
        <v>1138</v>
      </c>
      <c r="AI542" s="158">
        <v>119</v>
      </c>
      <c r="AJ542" s="161">
        <v>14</v>
      </c>
    </row>
    <row r="543" spans="1:36" x14ac:dyDescent="0.2">
      <c r="A543" s="155" t="s">
        <v>1407</v>
      </c>
      <c r="B543" s="156" t="s">
        <v>1408</v>
      </c>
      <c r="C543" s="157">
        <v>16859</v>
      </c>
      <c r="D543" s="158">
        <v>6998</v>
      </c>
      <c r="E543" s="158">
        <v>7434</v>
      </c>
      <c r="F543" s="158">
        <v>9424</v>
      </c>
      <c r="G543" s="158">
        <v>1</v>
      </c>
      <c r="H543" s="158">
        <v>35.86</v>
      </c>
      <c r="I543" s="158">
        <v>438</v>
      </c>
      <c r="J543" s="158">
        <v>1782</v>
      </c>
      <c r="K543" s="158">
        <v>1191</v>
      </c>
      <c r="L543" s="158">
        <v>817</v>
      </c>
      <c r="M543" s="158">
        <v>202</v>
      </c>
      <c r="N543" s="158">
        <v>189</v>
      </c>
      <c r="O543" s="158">
        <v>255</v>
      </c>
      <c r="P543" s="158">
        <v>284</v>
      </c>
      <c r="Q543" s="158">
        <v>292</v>
      </c>
      <c r="R543" s="158">
        <v>1183</v>
      </c>
      <c r="S543" s="158">
        <v>1154</v>
      </c>
      <c r="T543" s="158">
        <v>1081</v>
      </c>
      <c r="U543" s="158">
        <v>867</v>
      </c>
      <c r="V543" s="158">
        <v>838</v>
      </c>
      <c r="W543" s="158">
        <v>908</v>
      </c>
      <c r="X543" s="158">
        <v>872</v>
      </c>
      <c r="Y543" s="158">
        <v>754</v>
      </c>
      <c r="Z543" s="158">
        <v>783</v>
      </c>
      <c r="AA543" s="158">
        <v>787</v>
      </c>
      <c r="AB543" s="158">
        <v>634</v>
      </c>
      <c r="AC543" s="158">
        <v>521</v>
      </c>
      <c r="AD543" s="158">
        <v>458</v>
      </c>
      <c r="AE543" s="158">
        <v>309</v>
      </c>
      <c r="AF543" s="158">
        <v>192</v>
      </c>
      <c r="AG543" s="159">
        <v>1844</v>
      </c>
      <c r="AH543" s="160">
        <v>4329</v>
      </c>
      <c r="AI543" s="158">
        <v>225</v>
      </c>
      <c r="AJ543" s="161">
        <v>80</v>
      </c>
    </row>
    <row r="544" spans="1:36" x14ac:dyDescent="0.2">
      <c r="A544" s="162" t="s">
        <v>2050</v>
      </c>
      <c r="B544" s="163" t="s">
        <v>2051</v>
      </c>
      <c r="C544" s="164">
        <v>16854</v>
      </c>
      <c r="D544" s="165">
        <v>9752</v>
      </c>
      <c r="E544" s="165">
        <v>16847</v>
      </c>
      <c r="F544" s="165">
        <v>3</v>
      </c>
      <c r="G544" s="165">
        <v>4</v>
      </c>
      <c r="H544" s="165">
        <v>46.637</v>
      </c>
      <c r="I544" s="165">
        <v>604</v>
      </c>
      <c r="J544" s="165">
        <v>1722</v>
      </c>
      <c r="K544" s="165">
        <v>791</v>
      </c>
      <c r="L544" s="165">
        <v>460</v>
      </c>
      <c r="M544" s="165">
        <v>99</v>
      </c>
      <c r="N544" s="165">
        <v>152</v>
      </c>
      <c r="O544" s="165">
        <v>142</v>
      </c>
      <c r="P544" s="165">
        <v>131</v>
      </c>
      <c r="Q544" s="165">
        <v>121</v>
      </c>
      <c r="R544" s="165">
        <v>610</v>
      </c>
      <c r="S544" s="165">
        <v>549</v>
      </c>
      <c r="T544" s="165">
        <v>466</v>
      </c>
      <c r="U544" s="165">
        <v>429</v>
      </c>
      <c r="V544" s="165">
        <v>590</v>
      </c>
      <c r="W544" s="165">
        <v>749</v>
      </c>
      <c r="X544" s="165">
        <v>1055</v>
      </c>
      <c r="Y544" s="165">
        <v>1005</v>
      </c>
      <c r="Z544" s="165">
        <v>1136</v>
      </c>
      <c r="AA544" s="165">
        <v>1460</v>
      </c>
      <c r="AB544" s="165">
        <v>1321</v>
      </c>
      <c r="AC544" s="165">
        <v>1265</v>
      </c>
      <c r="AD544" s="165">
        <v>961</v>
      </c>
      <c r="AE544" s="165">
        <v>633</v>
      </c>
      <c r="AF544" s="165">
        <v>328</v>
      </c>
      <c r="AG544" s="166">
        <v>8080</v>
      </c>
      <c r="AH544" s="167">
        <v>1328</v>
      </c>
      <c r="AI544" s="165">
        <v>567</v>
      </c>
      <c r="AJ544" s="168">
        <v>23</v>
      </c>
    </row>
    <row r="545" spans="1:36" x14ac:dyDescent="0.2">
      <c r="A545" s="155" t="s">
        <v>594</v>
      </c>
      <c r="B545" s="156" t="s">
        <v>595</v>
      </c>
      <c r="C545" s="157">
        <v>16712</v>
      </c>
      <c r="D545" s="158">
        <v>7379</v>
      </c>
      <c r="E545" s="158">
        <v>6959</v>
      </c>
      <c r="F545" s="158">
        <v>9753</v>
      </c>
      <c r="G545" s="158">
        <v>0</v>
      </c>
      <c r="H545" s="158">
        <v>60.576000000000001</v>
      </c>
      <c r="I545" s="158">
        <v>5</v>
      </c>
      <c r="J545" s="158">
        <v>12</v>
      </c>
      <c r="K545" s="158">
        <v>17</v>
      </c>
      <c r="L545" s="158">
        <v>55</v>
      </c>
      <c r="M545" s="158">
        <v>17</v>
      </c>
      <c r="N545" s="158">
        <v>18</v>
      </c>
      <c r="O545" s="158">
        <v>12</v>
      </c>
      <c r="P545" s="158">
        <v>21</v>
      </c>
      <c r="Q545" s="158">
        <v>25</v>
      </c>
      <c r="R545" s="158">
        <v>279</v>
      </c>
      <c r="S545" s="158">
        <v>478</v>
      </c>
      <c r="T545" s="158">
        <v>621</v>
      </c>
      <c r="U545" s="158">
        <v>764</v>
      </c>
      <c r="V545" s="158">
        <v>905</v>
      </c>
      <c r="W545" s="158">
        <v>1210</v>
      </c>
      <c r="X545" s="158">
        <v>1350</v>
      </c>
      <c r="Y545" s="158">
        <v>1483</v>
      </c>
      <c r="Z545" s="158">
        <v>1532</v>
      </c>
      <c r="AA545" s="158">
        <v>1957</v>
      </c>
      <c r="AB545" s="158">
        <v>1800</v>
      </c>
      <c r="AC545" s="158">
        <v>1583</v>
      </c>
      <c r="AD545" s="158">
        <v>1366</v>
      </c>
      <c r="AE545" s="158">
        <v>778</v>
      </c>
      <c r="AF545" s="158">
        <v>316</v>
      </c>
      <c r="AG545" s="159">
        <v>4517</v>
      </c>
      <c r="AH545" s="160">
        <v>483</v>
      </c>
      <c r="AI545" s="158">
        <v>399</v>
      </c>
      <c r="AJ545" s="161">
        <v>88</v>
      </c>
    </row>
    <row r="546" spans="1:36" x14ac:dyDescent="0.2">
      <c r="A546" s="155" t="s">
        <v>614</v>
      </c>
      <c r="B546" s="156" t="s">
        <v>615</v>
      </c>
      <c r="C546" s="157">
        <v>16676</v>
      </c>
      <c r="D546" s="158">
        <v>10957</v>
      </c>
      <c r="E546" s="158">
        <v>11359</v>
      </c>
      <c r="F546" s="158">
        <v>5317</v>
      </c>
      <c r="G546" s="158">
        <v>0</v>
      </c>
      <c r="H546" s="158">
        <v>66.147999999999996</v>
      </c>
      <c r="I546" s="158">
        <v>3</v>
      </c>
      <c r="J546" s="158">
        <v>1</v>
      </c>
      <c r="K546" s="158">
        <v>9</v>
      </c>
      <c r="L546" s="158">
        <v>2</v>
      </c>
      <c r="M546" s="158">
        <v>0</v>
      </c>
      <c r="N546" s="158">
        <v>0</v>
      </c>
      <c r="O546" s="158">
        <v>7</v>
      </c>
      <c r="P546" s="158">
        <v>12</v>
      </c>
      <c r="Q546" s="158">
        <v>3</v>
      </c>
      <c r="R546" s="158">
        <v>84</v>
      </c>
      <c r="S546" s="158">
        <v>113</v>
      </c>
      <c r="T546" s="158">
        <v>147</v>
      </c>
      <c r="U546" s="158">
        <v>319</v>
      </c>
      <c r="V546" s="158">
        <v>597</v>
      </c>
      <c r="W546" s="158">
        <v>950</v>
      </c>
      <c r="X546" s="158">
        <v>1156</v>
      </c>
      <c r="Y546" s="158">
        <v>1563</v>
      </c>
      <c r="Z546" s="158">
        <v>1886</v>
      </c>
      <c r="AA546" s="158">
        <v>2467</v>
      </c>
      <c r="AB546" s="158">
        <v>2093</v>
      </c>
      <c r="AC546" s="158">
        <v>2166</v>
      </c>
      <c r="AD546" s="158">
        <v>1613</v>
      </c>
      <c r="AE546" s="158">
        <v>926</v>
      </c>
      <c r="AF546" s="158">
        <v>490</v>
      </c>
      <c r="AG546" s="159">
        <v>11591</v>
      </c>
      <c r="AH546" s="160">
        <v>459</v>
      </c>
      <c r="AI546" s="158">
        <v>475</v>
      </c>
      <c r="AJ546" s="161">
        <v>3</v>
      </c>
    </row>
    <row r="547" spans="1:36" x14ac:dyDescent="0.2">
      <c r="A547" s="155" t="s">
        <v>2860</v>
      </c>
      <c r="B547" s="156" t="s">
        <v>2861</v>
      </c>
      <c r="C547" s="157">
        <v>16675</v>
      </c>
      <c r="D547" s="158">
        <v>5846</v>
      </c>
      <c r="E547" s="158">
        <v>6387</v>
      </c>
      <c r="F547" s="158">
        <v>10286</v>
      </c>
      <c r="G547" s="158">
        <v>2</v>
      </c>
      <c r="H547" s="158">
        <v>70.238</v>
      </c>
      <c r="I547" s="158">
        <v>129</v>
      </c>
      <c r="J547" s="158">
        <v>317</v>
      </c>
      <c r="K547" s="158">
        <v>265</v>
      </c>
      <c r="L547" s="158">
        <v>335</v>
      </c>
      <c r="M547" s="158">
        <v>85</v>
      </c>
      <c r="N547" s="158">
        <v>54</v>
      </c>
      <c r="O547" s="158">
        <v>75</v>
      </c>
      <c r="P547" s="158">
        <v>69</v>
      </c>
      <c r="Q547" s="158">
        <v>49</v>
      </c>
      <c r="R547" s="158">
        <v>321</v>
      </c>
      <c r="S547" s="158">
        <v>295</v>
      </c>
      <c r="T547" s="158">
        <v>249</v>
      </c>
      <c r="U547" s="158">
        <v>226</v>
      </c>
      <c r="V547" s="158">
        <v>307</v>
      </c>
      <c r="W547" s="158">
        <v>398</v>
      </c>
      <c r="X547" s="158">
        <v>438</v>
      </c>
      <c r="Y547" s="158">
        <v>365</v>
      </c>
      <c r="Z547" s="158">
        <v>476</v>
      </c>
      <c r="AA547" s="158">
        <v>725</v>
      </c>
      <c r="AB547" s="158">
        <v>972</v>
      </c>
      <c r="AC547" s="158">
        <v>1634</v>
      </c>
      <c r="AD547" s="158">
        <v>2663</v>
      </c>
      <c r="AE547" s="158">
        <v>3241</v>
      </c>
      <c r="AF547" s="158">
        <v>2971</v>
      </c>
      <c r="AG547" s="159">
        <v>77</v>
      </c>
      <c r="AH547" s="160">
        <v>2547</v>
      </c>
      <c r="AI547" s="158">
        <v>29</v>
      </c>
      <c r="AJ547" s="161">
        <v>12</v>
      </c>
    </row>
    <row r="548" spans="1:36" x14ac:dyDescent="0.2">
      <c r="A548" s="155" t="s">
        <v>3191</v>
      </c>
      <c r="B548" s="156" t="s">
        <v>3192</v>
      </c>
      <c r="C548" s="157">
        <v>16671</v>
      </c>
      <c r="D548" s="158">
        <v>2</v>
      </c>
      <c r="E548" s="158">
        <v>15710</v>
      </c>
      <c r="F548" s="158">
        <v>961</v>
      </c>
      <c r="G548" s="158">
        <v>0</v>
      </c>
      <c r="H548" s="158">
        <v>72.674999999999997</v>
      </c>
      <c r="I548" s="158">
        <v>0</v>
      </c>
      <c r="J548" s="158">
        <v>3</v>
      </c>
      <c r="K548" s="158">
        <v>1</v>
      </c>
      <c r="L548" s="158">
        <v>0</v>
      </c>
      <c r="M548" s="158">
        <v>0</v>
      </c>
      <c r="N548" s="158">
        <v>0</v>
      </c>
      <c r="O548" s="158">
        <v>0</v>
      </c>
      <c r="P548" s="158">
        <v>0</v>
      </c>
      <c r="Q548" s="158">
        <v>8</v>
      </c>
      <c r="R548" s="158">
        <v>28</v>
      </c>
      <c r="S548" s="158">
        <v>41</v>
      </c>
      <c r="T548" s="158">
        <v>38</v>
      </c>
      <c r="U548" s="158">
        <v>51</v>
      </c>
      <c r="V548" s="158">
        <v>126</v>
      </c>
      <c r="W548" s="158">
        <v>180</v>
      </c>
      <c r="X548" s="158">
        <v>324</v>
      </c>
      <c r="Y548" s="158">
        <v>716</v>
      </c>
      <c r="Z548" s="158">
        <v>1638</v>
      </c>
      <c r="AA548" s="158">
        <v>2654</v>
      </c>
      <c r="AB548" s="158">
        <v>3143</v>
      </c>
      <c r="AC548" s="158">
        <v>3202</v>
      </c>
      <c r="AD548" s="158">
        <v>2516</v>
      </c>
      <c r="AE548" s="158">
        <v>1425</v>
      </c>
      <c r="AF548" s="158">
        <v>557</v>
      </c>
      <c r="AG548" s="159">
        <v>3719</v>
      </c>
      <c r="AH548" s="160">
        <v>640</v>
      </c>
      <c r="AI548" s="158">
        <v>204</v>
      </c>
      <c r="AJ548" s="161">
        <v>9</v>
      </c>
    </row>
    <row r="549" spans="1:36" x14ac:dyDescent="0.2">
      <c r="A549" s="155" t="s">
        <v>1124</v>
      </c>
      <c r="B549" s="156" t="s">
        <v>1125</v>
      </c>
      <c r="C549" s="157">
        <v>16588</v>
      </c>
      <c r="D549" s="158">
        <v>1565</v>
      </c>
      <c r="E549" s="158">
        <v>8851</v>
      </c>
      <c r="F549" s="158">
        <v>7737</v>
      </c>
      <c r="G549" s="158">
        <v>0</v>
      </c>
      <c r="H549" s="158">
        <v>47.648000000000003</v>
      </c>
      <c r="I549" s="158">
        <v>2736</v>
      </c>
      <c r="J549" s="158">
        <v>1722</v>
      </c>
      <c r="K549" s="158">
        <v>545</v>
      </c>
      <c r="L549" s="158">
        <v>465</v>
      </c>
      <c r="M549" s="158">
        <v>117</v>
      </c>
      <c r="N549" s="158">
        <v>114</v>
      </c>
      <c r="O549" s="158">
        <v>77</v>
      </c>
      <c r="P549" s="158">
        <v>73</v>
      </c>
      <c r="Q549" s="158">
        <v>40</v>
      </c>
      <c r="R549" s="158">
        <v>238</v>
      </c>
      <c r="S549" s="158">
        <v>278</v>
      </c>
      <c r="T549" s="158">
        <v>288</v>
      </c>
      <c r="U549" s="158">
        <v>276</v>
      </c>
      <c r="V549" s="158">
        <v>360</v>
      </c>
      <c r="W549" s="158">
        <v>345</v>
      </c>
      <c r="X549" s="158">
        <v>415</v>
      </c>
      <c r="Y549" s="158">
        <v>403</v>
      </c>
      <c r="Z549" s="158">
        <v>402</v>
      </c>
      <c r="AA549" s="158">
        <v>643</v>
      </c>
      <c r="AB549" s="158">
        <v>700</v>
      </c>
      <c r="AC549" s="158">
        <v>1116</v>
      </c>
      <c r="AD549" s="158">
        <v>1572</v>
      </c>
      <c r="AE549" s="158">
        <v>1812</v>
      </c>
      <c r="AF549" s="158">
        <v>1800</v>
      </c>
      <c r="AG549" s="159">
        <v>2580</v>
      </c>
      <c r="AH549" s="160">
        <v>2113</v>
      </c>
      <c r="AI549" s="158">
        <v>114</v>
      </c>
      <c r="AJ549" s="161">
        <v>33</v>
      </c>
    </row>
    <row r="550" spans="1:36" x14ac:dyDescent="0.2">
      <c r="A550" s="155" t="s">
        <v>3123</v>
      </c>
      <c r="B550" s="156" t="s">
        <v>3124</v>
      </c>
      <c r="C550" s="157">
        <v>16458</v>
      </c>
      <c r="D550" s="158">
        <v>1</v>
      </c>
      <c r="E550" s="158">
        <v>11102</v>
      </c>
      <c r="F550" s="158">
        <v>5355</v>
      </c>
      <c r="G550" s="158">
        <v>1</v>
      </c>
      <c r="H550" s="158"/>
      <c r="I550" s="158">
        <v>0</v>
      </c>
      <c r="J550" s="158">
        <v>0</v>
      </c>
      <c r="K550" s="158">
        <v>0</v>
      </c>
      <c r="L550" s="158">
        <v>0</v>
      </c>
      <c r="M550" s="158">
        <v>0</v>
      </c>
      <c r="N550" s="158">
        <v>0</v>
      </c>
      <c r="O550" s="158">
        <v>0</v>
      </c>
      <c r="P550" s="158">
        <v>0</v>
      </c>
      <c r="Q550" s="158">
        <v>0</v>
      </c>
      <c r="R550" s="158">
        <v>0</v>
      </c>
      <c r="S550" s="158">
        <v>0</v>
      </c>
      <c r="T550" s="158">
        <v>0</v>
      </c>
      <c r="U550" s="158">
        <v>0</v>
      </c>
      <c r="V550" s="158">
        <v>0</v>
      </c>
      <c r="W550" s="158">
        <v>0</v>
      </c>
      <c r="X550" s="158">
        <v>0</v>
      </c>
      <c r="Y550" s="158">
        <v>0</v>
      </c>
      <c r="Z550" s="158">
        <v>0</v>
      </c>
      <c r="AA550" s="158">
        <v>0</v>
      </c>
      <c r="AB550" s="158">
        <v>0</v>
      </c>
      <c r="AC550" s="158">
        <v>0</v>
      </c>
      <c r="AD550" s="158">
        <v>0</v>
      </c>
      <c r="AE550" s="158">
        <v>0</v>
      </c>
      <c r="AF550" s="158">
        <v>0</v>
      </c>
      <c r="AG550" s="159">
        <v>4782</v>
      </c>
      <c r="AH550" s="160">
        <v>1545</v>
      </c>
      <c r="AI550" s="158">
        <v>302</v>
      </c>
      <c r="AJ550" s="161">
        <v>167</v>
      </c>
    </row>
    <row r="551" spans="1:36" x14ac:dyDescent="0.2">
      <c r="A551" s="155" t="s">
        <v>1449</v>
      </c>
      <c r="B551" s="156" t="s">
        <v>1450</v>
      </c>
      <c r="C551" s="157">
        <v>16449</v>
      </c>
      <c r="D551" s="158">
        <v>10332</v>
      </c>
      <c r="E551" s="158">
        <v>10675</v>
      </c>
      <c r="F551" s="158">
        <v>5774</v>
      </c>
      <c r="G551" s="158">
        <v>0</v>
      </c>
      <c r="H551" s="158">
        <v>51.280999999999999</v>
      </c>
      <c r="I551" s="158">
        <v>5</v>
      </c>
      <c r="J551" s="158">
        <v>20</v>
      </c>
      <c r="K551" s="158">
        <v>84</v>
      </c>
      <c r="L551" s="158">
        <v>200</v>
      </c>
      <c r="M551" s="158">
        <v>64</v>
      </c>
      <c r="N551" s="158">
        <v>68</v>
      </c>
      <c r="O551" s="158">
        <v>72</v>
      </c>
      <c r="P551" s="158">
        <v>64</v>
      </c>
      <c r="Q551" s="158">
        <v>88</v>
      </c>
      <c r="R551" s="158">
        <v>523</v>
      </c>
      <c r="S551" s="158">
        <v>798</v>
      </c>
      <c r="T551" s="158">
        <v>1009</v>
      </c>
      <c r="U551" s="158">
        <v>1121</v>
      </c>
      <c r="V551" s="158">
        <v>1406</v>
      </c>
      <c r="W551" s="158">
        <v>1781</v>
      </c>
      <c r="X551" s="158">
        <v>1843</v>
      </c>
      <c r="Y551" s="158">
        <v>1697</v>
      </c>
      <c r="Z551" s="158">
        <v>1560</v>
      </c>
      <c r="AA551" s="158">
        <v>1537</v>
      </c>
      <c r="AB551" s="158">
        <v>1057</v>
      </c>
      <c r="AC551" s="158">
        <v>787</v>
      </c>
      <c r="AD551" s="158">
        <v>358</v>
      </c>
      <c r="AE551" s="158">
        <v>187</v>
      </c>
      <c r="AF551" s="158">
        <v>103</v>
      </c>
      <c r="AG551" s="159">
        <v>8394</v>
      </c>
      <c r="AH551" s="160">
        <v>178</v>
      </c>
      <c r="AI551" s="158">
        <v>1172</v>
      </c>
      <c r="AJ551" s="161">
        <v>1</v>
      </c>
    </row>
    <row r="552" spans="1:36" x14ac:dyDescent="0.2">
      <c r="A552" s="155" t="s">
        <v>3997</v>
      </c>
      <c r="B552" s="156" t="s">
        <v>3998</v>
      </c>
      <c r="C552" s="157">
        <v>16415</v>
      </c>
      <c r="D552" s="158">
        <v>0</v>
      </c>
      <c r="E552" s="158">
        <v>6663</v>
      </c>
      <c r="F552" s="158">
        <v>9752</v>
      </c>
      <c r="G552" s="158">
        <v>0</v>
      </c>
      <c r="H552" s="158">
        <v>60.81</v>
      </c>
      <c r="I552" s="158">
        <v>259</v>
      </c>
      <c r="J552" s="158">
        <v>370</v>
      </c>
      <c r="K552" s="158">
        <v>197</v>
      </c>
      <c r="L552" s="158">
        <v>203</v>
      </c>
      <c r="M552" s="158">
        <v>41</v>
      </c>
      <c r="N552" s="158">
        <v>70</v>
      </c>
      <c r="O552" s="158">
        <v>82</v>
      </c>
      <c r="P552" s="158">
        <v>92</v>
      </c>
      <c r="Q552" s="158">
        <v>99</v>
      </c>
      <c r="R552" s="158">
        <v>447</v>
      </c>
      <c r="S552" s="158">
        <v>478</v>
      </c>
      <c r="T552" s="158">
        <v>466</v>
      </c>
      <c r="U552" s="158">
        <v>453</v>
      </c>
      <c r="V552" s="158">
        <v>578</v>
      </c>
      <c r="W552" s="158">
        <v>727</v>
      </c>
      <c r="X552" s="158">
        <v>841</v>
      </c>
      <c r="Y552" s="158">
        <v>963</v>
      </c>
      <c r="Z552" s="158">
        <v>1051</v>
      </c>
      <c r="AA552" s="158">
        <v>1331</v>
      </c>
      <c r="AB552" s="158">
        <v>1517</v>
      </c>
      <c r="AC552" s="158">
        <v>1696</v>
      </c>
      <c r="AD552" s="158">
        <v>1813</v>
      </c>
      <c r="AE552" s="158">
        <v>1457</v>
      </c>
      <c r="AF552" s="158">
        <v>1046</v>
      </c>
      <c r="AG552" s="159">
        <v>351</v>
      </c>
      <c r="AH552" s="160">
        <v>1596</v>
      </c>
      <c r="AI552" s="158">
        <v>32</v>
      </c>
      <c r="AJ552" s="161">
        <v>20</v>
      </c>
    </row>
    <row r="553" spans="1:36" x14ac:dyDescent="0.2">
      <c r="A553" s="155" t="s">
        <v>2250</v>
      </c>
      <c r="B553" s="156" t="s">
        <v>2251</v>
      </c>
      <c r="C553" s="157">
        <v>16314</v>
      </c>
      <c r="D553" s="158">
        <v>9232</v>
      </c>
      <c r="E553" s="158">
        <v>0</v>
      </c>
      <c r="F553" s="158">
        <v>16314</v>
      </c>
      <c r="G553" s="158">
        <v>0</v>
      </c>
      <c r="H553" s="158">
        <v>30.088999999999999</v>
      </c>
      <c r="I553" s="158">
        <v>0</v>
      </c>
      <c r="J553" s="158">
        <v>0</v>
      </c>
      <c r="K553" s="158">
        <v>0</v>
      </c>
      <c r="L553" s="158">
        <v>3</v>
      </c>
      <c r="M553" s="158">
        <v>8</v>
      </c>
      <c r="N553" s="158">
        <v>39</v>
      </c>
      <c r="O553" s="158">
        <v>75</v>
      </c>
      <c r="P553" s="158">
        <v>168</v>
      </c>
      <c r="Q553" s="158">
        <v>241</v>
      </c>
      <c r="R553" s="158">
        <v>2504</v>
      </c>
      <c r="S553" s="158">
        <v>4254</v>
      </c>
      <c r="T553" s="158">
        <v>4989</v>
      </c>
      <c r="U553" s="158">
        <v>2986</v>
      </c>
      <c r="V553" s="158">
        <v>780</v>
      </c>
      <c r="W553" s="158">
        <v>52</v>
      </c>
      <c r="X553" s="158">
        <v>8</v>
      </c>
      <c r="Y553" s="158">
        <v>0</v>
      </c>
      <c r="Z553" s="158">
        <v>0</v>
      </c>
      <c r="AA553" s="158">
        <v>0</v>
      </c>
      <c r="AB553" s="158">
        <v>0</v>
      </c>
      <c r="AC553" s="158">
        <v>0</v>
      </c>
      <c r="AD553" s="158">
        <v>0</v>
      </c>
      <c r="AE553" s="158">
        <v>0</v>
      </c>
      <c r="AF553" s="158">
        <v>0</v>
      </c>
      <c r="AG553" s="159">
        <v>146</v>
      </c>
      <c r="AH553" s="160">
        <v>421</v>
      </c>
      <c r="AI553" s="158">
        <v>31</v>
      </c>
      <c r="AJ553" s="161">
        <v>5210</v>
      </c>
    </row>
    <row r="554" spans="1:36" x14ac:dyDescent="0.2">
      <c r="A554" s="155" t="s">
        <v>964</v>
      </c>
      <c r="B554" s="156" t="s">
        <v>965</v>
      </c>
      <c r="C554" s="157">
        <v>16260</v>
      </c>
      <c r="D554" s="158">
        <v>326</v>
      </c>
      <c r="E554" s="158">
        <v>11669</v>
      </c>
      <c r="F554" s="158">
        <v>4590</v>
      </c>
      <c r="G554" s="158">
        <v>1</v>
      </c>
      <c r="H554" s="158">
        <v>18.414000000000001</v>
      </c>
      <c r="I554" s="158">
        <v>2</v>
      </c>
      <c r="J554" s="158">
        <v>243</v>
      </c>
      <c r="K554" s="158">
        <v>2302</v>
      </c>
      <c r="L554" s="158">
        <v>3637</v>
      </c>
      <c r="M554" s="158">
        <v>985</v>
      </c>
      <c r="N554" s="158">
        <v>943</v>
      </c>
      <c r="O554" s="158">
        <v>922</v>
      </c>
      <c r="P554" s="158">
        <v>775</v>
      </c>
      <c r="Q554" s="158">
        <v>758</v>
      </c>
      <c r="R554" s="158">
        <v>2632</v>
      </c>
      <c r="S554" s="158">
        <v>1270</v>
      </c>
      <c r="T554" s="158">
        <v>592</v>
      </c>
      <c r="U554" s="158">
        <v>422</v>
      </c>
      <c r="V554" s="158">
        <v>260</v>
      </c>
      <c r="W554" s="158">
        <v>181</v>
      </c>
      <c r="X554" s="158">
        <v>103</v>
      </c>
      <c r="Y554" s="158">
        <v>77</v>
      </c>
      <c r="Z554" s="158">
        <v>33</v>
      </c>
      <c r="AA554" s="158">
        <v>14</v>
      </c>
      <c r="AB554" s="158">
        <v>27</v>
      </c>
      <c r="AC554" s="158">
        <v>7</v>
      </c>
      <c r="AD554" s="158">
        <v>10</v>
      </c>
      <c r="AE554" s="158">
        <v>12</v>
      </c>
      <c r="AF554" s="158">
        <v>4</v>
      </c>
      <c r="AG554" s="159">
        <v>3650</v>
      </c>
      <c r="AH554" s="160">
        <v>3452</v>
      </c>
      <c r="AI554" s="158">
        <v>334</v>
      </c>
      <c r="AJ554" s="161">
        <v>203</v>
      </c>
    </row>
    <row r="555" spans="1:36" x14ac:dyDescent="0.2">
      <c r="A555" s="155" t="s">
        <v>2263</v>
      </c>
      <c r="B555" s="156" t="s">
        <v>2264</v>
      </c>
      <c r="C555" s="157">
        <v>16134</v>
      </c>
      <c r="D555" s="158">
        <v>113</v>
      </c>
      <c r="E555" s="158">
        <v>9016</v>
      </c>
      <c r="F555" s="158">
        <v>7112</v>
      </c>
      <c r="G555" s="158">
        <v>6</v>
      </c>
      <c r="H555" s="158">
        <v>1.6E-2</v>
      </c>
      <c r="I555" s="158">
        <v>16107</v>
      </c>
      <c r="J555" s="158">
        <v>1</v>
      </c>
      <c r="K555" s="158">
        <v>0</v>
      </c>
      <c r="L555" s="158">
        <v>0</v>
      </c>
      <c r="M555" s="158">
        <v>0</v>
      </c>
      <c r="N555" s="158">
        <v>0</v>
      </c>
      <c r="O555" s="158">
        <v>0</v>
      </c>
      <c r="P555" s="158">
        <v>0</v>
      </c>
      <c r="Q555" s="158">
        <v>0</v>
      </c>
      <c r="R555" s="158">
        <v>0</v>
      </c>
      <c r="S555" s="158">
        <v>0</v>
      </c>
      <c r="T555" s="158">
        <v>2</v>
      </c>
      <c r="U555" s="158">
        <v>1</v>
      </c>
      <c r="V555" s="158">
        <v>1</v>
      </c>
      <c r="W555" s="158">
        <v>0</v>
      </c>
      <c r="X555" s="158">
        <v>0</v>
      </c>
      <c r="Y555" s="158">
        <v>0</v>
      </c>
      <c r="Z555" s="158">
        <v>1</v>
      </c>
      <c r="AA555" s="158">
        <v>0</v>
      </c>
      <c r="AB555" s="158">
        <v>0</v>
      </c>
      <c r="AC555" s="158">
        <v>0</v>
      </c>
      <c r="AD555" s="158">
        <v>0</v>
      </c>
      <c r="AE555" s="158">
        <v>0</v>
      </c>
      <c r="AF555" s="158">
        <v>0</v>
      </c>
      <c r="AG555" s="159">
        <v>3</v>
      </c>
      <c r="AH555" s="160">
        <v>70</v>
      </c>
      <c r="AI555" s="158">
        <v>6</v>
      </c>
      <c r="AJ555" s="161">
        <v>931</v>
      </c>
    </row>
    <row r="556" spans="1:36" x14ac:dyDescent="0.2">
      <c r="A556" s="155" t="s">
        <v>2028</v>
      </c>
      <c r="B556" s="156" t="s">
        <v>2029</v>
      </c>
      <c r="C556" s="157">
        <v>16040</v>
      </c>
      <c r="D556" s="158">
        <v>5617</v>
      </c>
      <c r="E556" s="158">
        <v>6899</v>
      </c>
      <c r="F556" s="158">
        <v>9138</v>
      </c>
      <c r="G556" s="158">
        <v>3</v>
      </c>
      <c r="H556" s="158">
        <v>45.433999999999997</v>
      </c>
      <c r="I556" s="158">
        <v>184</v>
      </c>
      <c r="J556" s="158">
        <v>604</v>
      </c>
      <c r="K556" s="158">
        <v>1004</v>
      </c>
      <c r="L556" s="158">
        <v>980</v>
      </c>
      <c r="M556" s="158">
        <v>215</v>
      </c>
      <c r="N556" s="158">
        <v>148</v>
      </c>
      <c r="O556" s="158">
        <v>147</v>
      </c>
      <c r="P556" s="158">
        <v>85</v>
      </c>
      <c r="Q556" s="158">
        <v>107</v>
      </c>
      <c r="R556" s="158">
        <v>708</v>
      </c>
      <c r="S556" s="158">
        <v>644</v>
      </c>
      <c r="T556" s="158">
        <v>694</v>
      </c>
      <c r="U556" s="158">
        <v>724</v>
      </c>
      <c r="V556" s="158">
        <v>949</v>
      </c>
      <c r="W556" s="158">
        <v>1085</v>
      </c>
      <c r="X556" s="158">
        <v>1160</v>
      </c>
      <c r="Y556" s="158">
        <v>1081</v>
      </c>
      <c r="Z556" s="158">
        <v>1001</v>
      </c>
      <c r="AA556" s="158">
        <v>1172</v>
      </c>
      <c r="AB556" s="158">
        <v>995</v>
      </c>
      <c r="AC556" s="158">
        <v>997</v>
      </c>
      <c r="AD556" s="158">
        <v>691</v>
      </c>
      <c r="AE556" s="158">
        <v>392</v>
      </c>
      <c r="AF556" s="158">
        <v>210</v>
      </c>
      <c r="AG556" s="159">
        <v>6644</v>
      </c>
      <c r="AH556" s="160">
        <v>647</v>
      </c>
      <c r="AI556" s="158">
        <v>504</v>
      </c>
      <c r="AJ556" s="161">
        <v>19</v>
      </c>
    </row>
    <row r="557" spans="1:36" x14ac:dyDescent="0.2">
      <c r="A557" s="162" t="s">
        <v>2108</v>
      </c>
      <c r="B557" s="163" t="s">
        <v>2109</v>
      </c>
      <c r="C557" s="164">
        <v>16016</v>
      </c>
      <c r="D557" s="165">
        <v>4509</v>
      </c>
      <c r="E557" s="165">
        <v>4</v>
      </c>
      <c r="F557" s="165">
        <v>16012</v>
      </c>
      <c r="G557" s="165">
        <v>0</v>
      </c>
      <c r="H557" s="165">
        <v>40.121000000000002</v>
      </c>
      <c r="I557" s="165">
        <v>65</v>
      </c>
      <c r="J557" s="165">
        <v>130</v>
      </c>
      <c r="K557" s="165">
        <v>94</v>
      </c>
      <c r="L557" s="165">
        <v>181</v>
      </c>
      <c r="M557" s="165">
        <v>77</v>
      </c>
      <c r="N557" s="165">
        <v>126</v>
      </c>
      <c r="O557" s="165">
        <v>179</v>
      </c>
      <c r="P557" s="165">
        <v>245</v>
      </c>
      <c r="Q557" s="165">
        <v>308</v>
      </c>
      <c r="R557" s="165">
        <v>2196</v>
      </c>
      <c r="S557" s="165">
        <v>2568</v>
      </c>
      <c r="T557" s="165">
        <v>2190</v>
      </c>
      <c r="U557" s="165">
        <v>1357</v>
      </c>
      <c r="V557" s="165">
        <v>920</v>
      </c>
      <c r="W557" s="165">
        <v>804</v>
      </c>
      <c r="X557" s="165">
        <v>711</v>
      </c>
      <c r="Y557" s="165">
        <v>610</v>
      </c>
      <c r="Z557" s="165">
        <v>519</v>
      </c>
      <c r="AA557" s="165">
        <v>588</v>
      </c>
      <c r="AB557" s="165">
        <v>439</v>
      </c>
      <c r="AC557" s="165">
        <v>482</v>
      </c>
      <c r="AD557" s="165">
        <v>459</v>
      </c>
      <c r="AE557" s="165">
        <v>359</v>
      </c>
      <c r="AF557" s="165">
        <v>228</v>
      </c>
      <c r="AG557" s="166">
        <v>4626</v>
      </c>
      <c r="AH557" s="167">
        <v>1557</v>
      </c>
      <c r="AI557" s="165">
        <v>404</v>
      </c>
      <c r="AJ557" s="168">
        <v>3574</v>
      </c>
    </row>
    <row r="558" spans="1:36" x14ac:dyDescent="0.2">
      <c r="A558" s="155" t="s">
        <v>2774</v>
      </c>
      <c r="B558" s="156" t="s">
        <v>2775</v>
      </c>
      <c r="C558" s="157">
        <v>15998</v>
      </c>
      <c r="D558" s="158">
        <v>5252</v>
      </c>
      <c r="E558" s="158">
        <v>11228</v>
      </c>
      <c r="F558" s="158">
        <v>4765</v>
      </c>
      <c r="G558" s="158">
        <v>5</v>
      </c>
      <c r="H558" s="158">
        <v>53.515999999999998</v>
      </c>
      <c r="I558" s="158">
        <v>7</v>
      </c>
      <c r="J558" s="158">
        <v>61</v>
      </c>
      <c r="K558" s="158">
        <v>82</v>
      </c>
      <c r="L558" s="158">
        <v>106</v>
      </c>
      <c r="M558" s="158">
        <v>62</v>
      </c>
      <c r="N558" s="158">
        <v>106</v>
      </c>
      <c r="O558" s="158">
        <v>189</v>
      </c>
      <c r="P558" s="158">
        <v>200</v>
      </c>
      <c r="Q558" s="158">
        <v>238</v>
      </c>
      <c r="R558" s="158">
        <v>1186</v>
      </c>
      <c r="S558" s="158">
        <v>1058</v>
      </c>
      <c r="T558" s="158">
        <v>799</v>
      </c>
      <c r="U558" s="158">
        <v>797</v>
      </c>
      <c r="V558" s="158">
        <v>875</v>
      </c>
      <c r="W558" s="158">
        <v>1191</v>
      </c>
      <c r="X558" s="158">
        <v>1244</v>
      </c>
      <c r="Y558" s="158">
        <v>1027</v>
      </c>
      <c r="Z558" s="158">
        <v>1037</v>
      </c>
      <c r="AA558" s="158">
        <v>1107</v>
      </c>
      <c r="AB558" s="158">
        <v>873</v>
      </c>
      <c r="AC558" s="158">
        <v>1022</v>
      </c>
      <c r="AD558" s="158">
        <v>1072</v>
      </c>
      <c r="AE558" s="158">
        <v>1001</v>
      </c>
      <c r="AF558" s="158">
        <v>630</v>
      </c>
      <c r="AG558" s="159">
        <v>77</v>
      </c>
      <c r="AH558" s="160">
        <v>444</v>
      </c>
      <c r="AI558" s="158">
        <v>7</v>
      </c>
      <c r="AJ558" s="161">
        <v>2</v>
      </c>
    </row>
    <row r="559" spans="1:36" x14ac:dyDescent="0.2">
      <c r="A559" s="155" t="s">
        <v>570</v>
      </c>
      <c r="B559" s="156" t="s">
        <v>571</v>
      </c>
      <c r="C559" s="157">
        <v>15867</v>
      </c>
      <c r="D559" s="158">
        <v>13790</v>
      </c>
      <c r="E559" s="158">
        <v>7554</v>
      </c>
      <c r="F559" s="158">
        <v>8312</v>
      </c>
      <c r="G559" s="158">
        <v>1</v>
      </c>
      <c r="H559" s="158">
        <v>50.753</v>
      </c>
      <c r="I559" s="158">
        <v>98</v>
      </c>
      <c r="J559" s="158">
        <v>691</v>
      </c>
      <c r="K559" s="158">
        <v>507</v>
      </c>
      <c r="L559" s="158">
        <v>467</v>
      </c>
      <c r="M559" s="158">
        <v>106</v>
      </c>
      <c r="N559" s="158">
        <v>62</v>
      </c>
      <c r="O559" s="158">
        <v>75</v>
      </c>
      <c r="P559" s="158">
        <v>75</v>
      </c>
      <c r="Q559" s="158">
        <v>61</v>
      </c>
      <c r="R559" s="158">
        <v>423</v>
      </c>
      <c r="S559" s="158">
        <v>603</v>
      </c>
      <c r="T559" s="158">
        <v>759</v>
      </c>
      <c r="U559" s="158">
        <v>791</v>
      </c>
      <c r="V559" s="158">
        <v>955</v>
      </c>
      <c r="W559" s="158">
        <v>1141</v>
      </c>
      <c r="X559" s="158">
        <v>1290</v>
      </c>
      <c r="Y559" s="158">
        <v>1223</v>
      </c>
      <c r="Z559" s="158">
        <v>1205</v>
      </c>
      <c r="AA559" s="158">
        <v>1423</v>
      </c>
      <c r="AB559" s="158">
        <v>1190</v>
      </c>
      <c r="AC559" s="158">
        <v>1066</v>
      </c>
      <c r="AD559" s="158">
        <v>864</v>
      </c>
      <c r="AE559" s="158">
        <v>534</v>
      </c>
      <c r="AF559" s="158">
        <v>241</v>
      </c>
      <c r="AG559" s="159">
        <v>14847</v>
      </c>
      <c r="AH559" s="160">
        <v>65</v>
      </c>
      <c r="AI559" s="158">
        <v>350</v>
      </c>
      <c r="AJ559" s="161">
        <v>4</v>
      </c>
    </row>
    <row r="560" spans="1:36" x14ac:dyDescent="0.2">
      <c r="A560" s="155" t="s">
        <v>1347</v>
      </c>
      <c r="B560" s="156" t="s">
        <v>1348</v>
      </c>
      <c r="C560" s="157">
        <v>15836</v>
      </c>
      <c r="D560" s="158">
        <v>12538</v>
      </c>
      <c r="E560" s="158">
        <v>7628</v>
      </c>
      <c r="F560" s="158">
        <v>8208</v>
      </c>
      <c r="G560" s="158">
        <v>0</v>
      </c>
      <c r="H560" s="158">
        <v>75.989999999999995</v>
      </c>
      <c r="I560" s="158">
        <v>17</v>
      </c>
      <c r="J560" s="158">
        <v>13</v>
      </c>
      <c r="K560" s="158">
        <v>23</v>
      </c>
      <c r="L560" s="158">
        <v>17</v>
      </c>
      <c r="M560" s="158">
        <v>0</v>
      </c>
      <c r="N560" s="158">
        <v>3</v>
      </c>
      <c r="O560" s="158">
        <v>1</v>
      </c>
      <c r="P560" s="158">
        <v>0</v>
      </c>
      <c r="Q560" s="158">
        <v>4</v>
      </c>
      <c r="R560" s="158">
        <v>21</v>
      </c>
      <c r="S560" s="158">
        <v>43</v>
      </c>
      <c r="T560" s="158">
        <v>72</v>
      </c>
      <c r="U560" s="158">
        <v>97</v>
      </c>
      <c r="V560" s="158">
        <v>180</v>
      </c>
      <c r="W560" s="158">
        <v>334</v>
      </c>
      <c r="X560" s="158">
        <v>517</v>
      </c>
      <c r="Y560" s="158">
        <v>676</v>
      </c>
      <c r="Z560" s="158">
        <v>881</v>
      </c>
      <c r="AA560" s="158">
        <v>1247</v>
      </c>
      <c r="AB560" s="158">
        <v>1704</v>
      </c>
      <c r="AC560" s="158">
        <v>2340</v>
      </c>
      <c r="AD560" s="158">
        <v>2748</v>
      </c>
      <c r="AE560" s="158">
        <v>2599</v>
      </c>
      <c r="AF560" s="158">
        <v>2271</v>
      </c>
      <c r="AG560" s="159">
        <v>268</v>
      </c>
      <c r="AH560" s="160">
        <v>606</v>
      </c>
      <c r="AI560" s="158">
        <v>15</v>
      </c>
      <c r="AJ560" s="161">
        <v>10</v>
      </c>
    </row>
    <row r="561" spans="1:36" x14ac:dyDescent="0.2">
      <c r="A561" s="155" t="s">
        <v>2525</v>
      </c>
      <c r="B561" s="156" t="s">
        <v>2526</v>
      </c>
      <c r="C561" s="157">
        <v>15803</v>
      </c>
      <c r="D561" s="158">
        <v>1732</v>
      </c>
      <c r="E561" s="158">
        <v>8380</v>
      </c>
      <c r="F561" s="158">
        <v>7420</v>
      </c>
      <c r="G561" s="158">
        <v>3</v>
      </c>
      <c r="H561" s="158">
        <v>21.744</v>
      </c>
      <c r="I561" s="158">
        <v>1802</v>
      </c>
      <c r="J561" s="158">
        <v>3018</v>
      </c>
      <c r="K561" s="158">
        <v>1736</v>
      </c>
      <c r="L561" s="158">
        <v>1448</v>
      </c>
      <c r="M561" s="158">
        <v>263</v>
      </c>
      <c r="N561" s="158">
        <v>278</v>
      </c>
      <c r="O561" s="158">
        <v>268</v>
      </c>
      <c r="P561" s="158">
        <v>198</v>
      </c>
      <c r="Q561" s="158">
        <v>151</v>
      </c>
      <c r="R561" s="158">
        <v>767</v>
      </c>
      <c r="S561" s="158">
        <v>898</v>
      </c>
      <c r="T561" s="158">
        <v>637</v>
      </c>
      <c r="U561" s="158">
        <v>653</v>
      </c>
      <c r="V561" s="158">
        <v>723</v>
      </c>
      <c r="W561" s="158">
        <v>667</v>
      </c>
      <c r="X561" s="158">
        <v>559</v>
      </c>
      <c r="Y561" s="158">
        <v>460</v>
      </c>
      <c r="Z561" s="158">
        <v>393</v>
      </c>
      <c r="AA561" s="158">
        <v>340</v>
      </c>
      <c r="AB561" s="158">
        <v>170</v>
      </c>
      <c r="AC561" s="158">
        <v>204</v>
      </c>
      <c r="AD561" s="158">
        <v>74</v>
      </c>
      <c r="AE561" s="158">
        <v>21</v>
      </c>
      <c r="AF561" s="158">
        <v>10</v>
      </c>
      <c r="AG561" s="159">
        <v>4201</v>
      </c>
      <c r="AH561" s="160">
        <v>1489</v>
      </c>
      <c r="AI561" s="158">
        <v>576</v>
      </c>
      <c r="AJ561" s="161">
        <v>109</v>
      </c>
    </row>
    <row r="562" spans="1:36" x14ac:dyDescent="0.2">
      <c r="A562" s="155" t="s">
        <v>2904</v>
      </c>
      <c r="B562" s="156" t="s">
        <v>2905</v>
      </c>
      <c r="C562" s="157">
        <v>15654</v>
      </c>
      <c r="D562" s="158">
        <v>10025</v>
      </c>
      <c r="E562" s="158">
        <v>8327</v>
      </c>
      <c r="F562" s="158">
        <v>7327</v>
      </c>
      <c r="G562" s="158">
        <v>0</v>
      </c>
      <c r="H562" s="158">
        <v>51.621000000000002</v>
      </c>
      <c r="I562" s="158">
        <v>3</v>
      </c>
      <c r="J562" s="158">
        <v>123</v>
      </c>
      <c r="K562" s="158">
        <v>178</v>
      </c>
      <c r="L562" s="158">
        <v>349</v>
      </c>
      <c r="M562" s="158">
        <v>88</v>
      </c>
      <c r="N562" s="158">
        <v>113</v>
      </c>
      <c r="O562" s="158">
        <v>127</v>
      </c>
      <c r="P562" s="158">
        <v>156</v>
      </c>
      <c r="Q562" s="158">
        <v>208</v>
      </c>
      <c r="R562" s="158">
        <v>1070</v>
      </c>
      <c r="S562" s="158">
        <v>1005</v>
      </c>
      <c r="T562" s="158">
        <v>1049</v>
      </c>
      <c r="U562" s="158">
        <v>944</v>
      </c>
      <c r="V562" s="158">
        <v>1027</v>
      </c>
      <c r="W562" s="158">
        <v>1096</v>
      </c>
      <c r="X562" s="158">
        <v>1058</v>
      </c>
      <c r="Y562" s="158">
        <v>919</v>
      </c>
      <c r="Z562" s="158">
        <v>946</v>
      </c>
      <c r="AA562" s="158">
        <v>928</v>
      </c>
      <c r="AB562" s="158">
        <v>742</v>
      </c>
      <c r="AC562" s="158">
        <v>920</v>
      </c>
      <c r="AD562" s="158">
        <v>947</v>
      </c>
      <c r="AE562" s="158">
        <v>961</v>
      </c>
      <c r="AF562" s="158">
        <v>651</v>
      </c>
      <c r="AG562" s="159">
        <v>507</v>
      </c>
      <c r="AH562" s="160">
        <v>1863</v>
      </c>
      <c r="AI562" s="158">
        <v>203</v>
      </c>
      <c r="AJ562" s="161">
        <v>18</v>
      </c>
    </row>
    <row r="563" spans="1:36" x14ac:dyDescent="0.2">
      <c r="A563" s="155" t="s">
        <v>2852</v>
      </c>
      <c r="B563" s="156" t="s">
        <v>2853</v>
      </c>
      <c r="C563" s="157">
        <v>15524</v>
      </c>
      <c r="D563" s="158">
        <v>10717</v>
      </c>
      <c r="E563" s="158">
        <v>12309</v>
      </c>
      <c r="F563" s="158">
        <v>3215</v>
      </c>
      <c r="G563" s="158">
        <v>0</v>
      </c>
      <c r="H563" s="158">
        <v>37.168999999999997</v>
      </c>
      <c r="I563" s="158">
        <v>6</v>
      </c>
      <c r="J563" s="158">
        <v>140</v>
      </c>
      <c r="K563" s="158">
        <v>154</v>
      </c>
      <c r="L563" s="158">
        <v>320</v>
      </c>
      <c r="M563" s="158">
        <v>145</v>
      </c>
      <c r="N563" s="158">
        <v>208</v>
      </c>
      <c r="O563" s="158">
        <v>263</v>
      </c>
      <c r="P563" s="158">
        <v>338</v>
      </c>
      <c r="Q563" s="158">
        <v>411</v>
      </c>
      <c r="R563" s="158">
        <v>2232</v>
      </c>
      <c r="S563" s="158">
        <v>2020</v>
      </c>
      <c r="T563" s="158">
        <v>1686</v>
      </c>
      <c r="U563" s="158">
        <v>1281</v>
      </c>
      <c r="V563" s="158">
        <v>1330</v>
      </c>
      <c r="W563" s="158">
        <v>1294</v>
      </c>
      <c r="X563" s="158">
        <v>1082</v>
      </c>
      <c r="Y563" s="158">
        <v>812</v>
      </c>
      <c r="Z563" s="158">
        <v>568</v>
      </c>
      <c r="AA563" s="158">
        <v>517</v>
      </c>
      <c r="AB563" s="158">
        <v>283</v>
      </c>
      <c r="AC563" s="158">
        <v>217</v>
      </c>
      <c r="AD563" s="158">
        <v>119</v>
      </c>
      <c r="AE563" s="158">
        <v>59</v>
      </c>
      <c r="AF563" s="158">
        <v>21</v>
      </c>
      <c r="AG563" s="159">
        <v>4812</v>
      </c>
      <c r="AH563" s="160">
        <v>4267</v>
      </c>
      <c r="AI563" s="158">
        <v>1022</v>
      </c>
      <c r="AJ563" s="161">
        <v>62</v>
      </c>
    </row>
    <row r="564" spans="1:36" x14ac:dyDescent="0.2">
      <c r="A564" s="155" t="s">
        <v>906</v>
      </c>
      <c r="B564" s="156" t="s">
        <v>907</v>
      </c>
      <c r="C564" s="157">
        <v>15439</v>
      </c>
      <c r="D564" s="158">
        <v>3752</v>
      </c>
      <c r="E564" s="158">
        <v>1384</v>
      </c>
      <c r="F564" s="158">
        <v>14055</v>
      </c>
      <c r="G564" s="158">
        <v>0</v>
      </c>
      <c r="H564" s="158">
        <v>30.861999999999998</v>
      </c>
      <c r="I564" s="158">
        <v>2</v>
      </c>
      <c r="J564" s="158">
        <v>36</v>
      </c>
      <c r="K564" s="158">
        <v>47</v>
      </c>
      <c r="L564" s="158">
        <v>1118</v>
      </c>
      <c r="M564" s="158">
        <v>834</v>
      </c>
      <c r="N564" s="158">
        <v>642</v>
      </c>
      <c r="O564" s="158">
        <v>633</v>
      </c>
      <c r="P564" s="158">
        <v>559</v>
      </c>
      <c r="Q564" s="158">
        <v>597</v>
      </c>
      <c r="R564" s="158">
        <v>2377</v>
      </c>
      <c r="S564" s="158">
        <v>1942</v>
      </c>
      <c r="T564" s="158">
        <v>1671</v>
      </c>
      <c r="U564" s="158">
        <v>1001</v>
      </c>
      <c r="V564" s="158">
        <v>1060</v>
      </c>
      <c r="W564" s="158">
        <v>879</v>
      </c>
      <c r="X564" s="158">
        <v>564</v>
      </c>
      <c r="Y564" s="158">
        <v>432</v>
      </c>
      <c r="Z564" s="158">
        <v>319</v>
      </c>
      <c r="AA564" s="158">
        <v>187</v>
      </c>
      <c r="AB564" s="158">
        <v>149</v>
      </c>
      <c r="AC564" s="158">
        <v>102</v>
      </c>
      <c r="AD564" s="158">
        <v>102</v>
      </c>
      <c r="AE564" s="158">
        <v>86</v>
      </c>
      <c r="AF564" s="158">
        <v>42</v>
      </c>
      <c r="AG564" s="159">
        <v>1184</v>
      </c>
      <c r="AH564" s="160">
        <v>2042</v>
      </c>
      <c r="AI564" s="158">
        <v>78</v>
      </c>
      <c r="AJ564" s="161">
        <v>194</v>
      </c>
    </row>
    <row r="565" spans="1:36" x14ac:dyDescent="0.2">
      <c r="A565" s="155" t="s">
        <v>1826</v>
      </c>
      <c r="B565" s="156" t="s">
        <v>1827</v>
      </c>
      <c r="C565" s="157">
        <v>15434</v>
      </c>
      <c r="D565" s="158">
        <v>12001</v>
      </c>
      <c r="E565" s="158">
        <v>4418</v>
      </c>
      <c r="F565" s="158">
        <v>11015</v>
      </c>
      <c r="G565" s="158">
        <v>1</v>
      </c>
      <c r="H565" s="158">
        <v>17.547999999999998</v>
      </c>
      <c r="I565" s="158">
        <v>3</v>
      </c>
      <c r="J565" s="158">
        <v>1479</v>
      </c>
      <c r="K565" s="158">
        <v>2941</v>
      </c>
      <c r="L565" s="158">
        <v>3649</v>
      </c>
      <c r="M565" s="158">
        <v>870</v>
      </c>
      <c r="N565" s="158">
        <v>734</v>
      </c>
      <c r="O565" s="158">
        <v>627</v>
      </c>
      <c r="P565" s="158">
        <v>395</v>
      </c>
      <c r="Q565" s="158">
        <v>307</v>
      </c>
      <c r="R565" s="158">
        <v>1293</v>
      </c>
      <c r="S565" s="158">
        <v>762</v>
      </c>
      <c r="T565" s="158">
        <v>577</v>
      </c>
      <c r="U565" s="158">
        <v>521</v>
      </c>
      <c r="V565" s="158">
        <v>359</v>
      </c>
      <c r="W565" s="158">
        <v>250</v>
      </c>
      <c r="X565" s="158">
        <v>183</v>
      </c>
      <c r="Y565" s="158">
        <v>169</v>
      </c>
      <c r="Z565" s="158">
        <v>73</v>
      </c>
      <c r="AA565" s="158">
        <v>48</v>
      </c>
      <c r="AB565" s="158">
        <v>62</v>
      </c>
      <c r="AC565" s="158">
        <v>40</v>
      </c>
      <c r="AD565" s="158">
        <v>50</v>
      </c>
      <c r="AE565" s="158">
        <v>11</v>
      </c>
      <c r="AF565" s="158">
        <v>6</v>
      </c>
      <c r="AG565" s="159">
        <v>11035</v>
      </c>
      <c r="AH565" s="160">
        <v>592</v>
      </c>
      <c r="AI565" s="158">
        <v>1353</v>
      </c>
      <c r="AJ565" s="161">
        <v>34</v>
      </c>
    </row>
    <row r="566" spans="1:36" x14ac:dyDescent="0.2">
      <c r="A566" s="155" t="s">
        <v>1876</v>
      </c>
      <c r="B566" s="156" t="s">
        <v>1877</v>
      </c>
      <c r="C566" s="157">
        <v>15428</v>
      </c>
      <c r="D566" s="158">
        <v>947</v>
      </c>
      <c r="E566" s="158">
        <v>4568</v>
      </c>
      <c r="F566" s="158">
        <v>10857</v>
      </c>
      <c r="G566" s="158">
        <v>3</v>
      </c>
      <c r="H566" s="158">
        <v>72.861999999999995</v>
      </c>
      <c r="I566" s="158">
        <v>17</v>
      </c>
      <c r="J566" s="158">
        <v>151</v>
      </c>
      <c r="K566" s="158">
        <v>170</v>
      </c>
      <c r="L566" s="158">
        <v>204</v>
      </c>
      <c r="M566" s="158">
        <v>61</v>
      </c>
      <c r="N566" s="158">
        <v>43</v>
      </c>
      <c r="O566" s="158">
        <v>61</v>
      </c>
      <c r="P566" s="158">
        <v>41</v>
      </c>
      <c r="Q566" s="158">
        <v>32</v>
      </c>
      <c r="R566" s="158">
        <v>154</v>
      </c>
      <c r="S566" s="158">
        <v>147</v>
      </c>
      <c r="T566" s="158">
        <v>159</v>
      </c>
      <c r="U566" s="158">
        <v>191</v>
      </c>
      <c r="V566" s="158">
        <v>232</v>
      </c>
      <c r="W566" s="158">
        <v>276</v>
      </c>
      <c r="X566" s="158">
        <v>388</v>
      </c>
      <c r="Y566" s="158">
        <v>405</v>
      </c>
      <c r="Z566" s="158">
        <v>660</v>
      </c>
      <c r="AA566" s="158">
        <v>1056</v>
      </c>
      <c r="AB566" s="158">
        <v>1333</v>
      </c>
      <c r="AC566" s="158">
        <v>1847</v>
      </c>
      <c r="AD566" s="158">
        <v>2512</v>
      </c>
      <c r="AE566" s="158">
        <v>2857</v>
      </c>
      <c r="AF566" s="158">
        <v>2405</v>
      </c>
      <c r="AG566" s="159">
        <v>2125</v>
      </c>
      <c r="AH566" s="160">
        <v>436</v>
      </c>
      <c r="AI566" s="158">
        <v>157</v>
      </c>
      <c r="AJ566" s="161">
        <v>16</v>
      </c>
    </row>
    <row r="567" spans="1:36" x14ac:dyDescent="0.2">
      <c r="A567" s="155" t="s">
        <v>1429</v>
      </c>
      <c r="B567" s="156" t="s">
        <v>1430</v>
      </c>
      <c r="C567" s="157">
        <v>15426</v>
      </c>
      <c r="D567" s="158">
        <v>9604</v>
      </c>
      <c r="E567" s="158">
        <v>9021</v>
      </c>
      <c r="F567" s="158">
        <v>6405</v>
      </c>
      <c r="G567" s="158">
        <v>0</v>
      </c>
      <c r="H567" s="158">
        <v>64.915000000000006</v>
      </c>
      <c r="I567" s="158">
        <v>143</v>
      </c>
      <c r="J567" s="158">
        <v>264</v>
      </c>
      <c r="K567" s="158">
        <v>129</v>
      </c>
      <c r="L567" s="158">
        <v>101</v>
      </c>
      <c r="M567" s="158">
        <v>28</v>
      </c>
      <c r="N567" s="158">
        <v>30</v>
      </c>
      <c r="O567" s="158">
        <v>31</v>
      </c>
      <c r="P567" s="158">
        <v>29</v>
      </c>
      <c r="Q567" s="158">
        <v>36</v>
      </c>
      <c r="R567" s="158">
        <v>183</v>
      </c>
      <c r="S567" s="158">
        <v>267</v>
      </c>
      <c r="T567" s="158">
        <v>290</v>
      </c>
      <c r="U567" s="158">
        <v>305</v>
      </c>
      <c r="V567" s="158">
        <v>481</v>
      </c>
      <c r="W567" s="158">
        <v>614</v>
      </c>
      <c r="X567" s="158">
        <v>721</v>
      </c>
      <c r="Y567" s="158">
        <v>914</v>
      </c>
      <c r="Z567" s="158">
        <v>1123</v>
      </c>
      <c r="AA567" s="158">
        <v>1715</v>
      </c>
      <c r="AB567" s="158">
        <v>1857</v>
      </c>
      <c r="AC567" s="158">
        <v>2104</v>
      </c>
      <c r="AD567" s="158">
        <v>1809</v>
      </c>
      <c r="AE567" s="158">
        <v>1341</v>
      </c>
      <c r="AF567" s="158">
        <v>759</v>
      </c>
      <c r="AG567" s="159">
        <v>188</v>
      </c>
      <c r="AH567" s="160">
        <v>160</v>
      </c>
      <c r="AI567" s="158">
        <v>5</v>
      </c>
      <c r="AJ567" s="161">
        <v>3</v>
      </c>
    </row>
    <row r="568" spans="1:36" x14ac:dyDescent="0.2">
      <c r="A568" s="155" t="s">
        <v>756</v>
      </c>
      <c r="B568" s="156" t="s">
        <v>757</v>
      </c>
      <c r="C568" s="157">
        <v>15261</v>
      </c>
      <c r="D568" s="158">
        <v>1344</v>
      </c>
      <c r="E568" s="158">
        <v>7635</v>
      </c>
      <c r="F568" s="158">
        <v>7626</v>
      </c>
      <c r="G568" s="158">
        <v>0</v>
      </c>
      <c r="H568" s="158">
        <v>64.424999999999997</v>
      </c>
      <c r="I568" s="158">
        <v>20</v>
      </c>
      <c r="J568" s="158">
        <v>53</v>
      </c>
      <c r="K568" s="158">
        <v>39</v>
      </c>
      <c r="L568" s="158">
        <v>66</v>
      </c>
      <c r="M568" s="158">
        <v>8</v>
      </c>
      <c r="N568" s="158">
        <v>32</v>
      </c>
      <c r="O568" s="158">
        <v>34</v>
      </c>
      <c r="P568" s="158">
        <v>57</v>
      </c>
      <c r="Q568" s="158">
        <v>45</v>
      </c>
      <c r="R568" s="158">
        <v>254</v>
      </c>
      <c r="S568" s="158">
        <v>358</v>
      </c>
      <c r="T568" s="158">
        <v>336</v>
      </c>
      <c r="U568" s="158">
        <v>380</v>
      </c>
      <c r="V568" s="158">
        <v>593</v>
      </c>
      <c r="W568" s="158">
        <v>939</v>
      </c>
      <c r="X568" s="158">
        <v>1111</v>
      </c>
      <c r="Y568" s="158">
        <v>1201</v>
      </c>
      <c r="Z568" s="158">
        <v>1363</v>
      </c>
      <c r="AA568" s="158">
        <v>1490</v>
      </c>
      <c r="AB568" s="158">
        <v>1390</v>
      </c>
      <c r="AC568" s="158">
        <v>1463</v>
      </c>
      <c r="AD568" s="158">
        <v>1432</v>
      </c>
      <c r="AE568" s="158">
        <v>1397</v>
      </c>
      <c r="AF568" s="158">
        <v>1052</v>
      </c>
      <c r="AG568" s="159">
        <v>340</v>
      </c>
      <c r="AH568" s="160">
        <v>196</v>
      </c>
      <c r="AI568" s="158">
        <v>27</v>
      </c>
      <c r="AJ568" s="161">
        <v>16</v>
      </c>
    </row>
    <row r="569" spans="1:36" x14ac:dyDescent="0.2">
      <c r="A569" s="155" t="s">
        <v>598</v>
      </c>
      <c r="B569" s="156" t="s">
        <v>599</v>
      </c>
      <c r="C569" s="157">
        <v>15116</v>
      </c>
      <c r="D569" s="158">
        <v>9902</v>
      </c>
      <c r="E569" s="158">
        <v>8284</v>
      </c>
      <c r="F569" s="158">
        <v>6829</v>
      </c>
      <c r="G569" s="158">
        <v>3</v>
      </c>
      <c r="H569" s="158">
        <v>68.784999999999997</v>
      </c>
      <c r="I569" s="158">
        <v>36</v>
      </c>
      <c r="J569" s="158">
        <v>13</v>
      </c>
      <c r="K569" s="158">
        <v>18</v>
      </c>
      <c r="L569" s="158">
        <v>42</v>
      </c>
      <c r="M569" s="158">
        <v>10</v>
      </c>
      <c r="N569" s="158">
        <v>12</v>
      </c>
      <c r="O569" s="158">
        <v>16</v>
      </c>
      <c r="P569" s="158">
        <v>12</v>
      </c>
      <c r="Q569" s="158">
        <v>12</v>
      </c>
      <c r="R569" s="158">
        <v>83</v>
      </c>
      <c r="S569" s="158">
        <v>100</v>
      </c>
      <c r="T569" s="158">
        <v>151</v>
      </c>
      <c r="U569" s="158">
        <v>206</v>
      </c>
      <c r="V569" s="158">
        <v>282</v>
      </c>
      <c r="W569" s="158">
        <v>533</v>
      </c>
      <c r="X569" s="158">
        <v>830</v>
      </c>
      <c r="Y569" s="158">
        <v>1023</v>
      </c>
      <c r="Z569" s="158">
        <v>1496</v>
      </c>
      <c r="AA569" s="158">
        <v>2006</v>
      </c>
      <c r="AB569" s="158">
        <v>2166</v>
      </c>
      <c r="AC569" s="158">
        <v>2221</v>
      </c>
      <c r="AD569" s="158">
        <v>1910</v>
      </c>
      <c r="AE569" s="158">
        <v>1287</v>
      </c>
      <c r="AF569" s="158">
        <v>631</v>
      </c>
      <c r="AG569" s="159">
        <v>6531</v>
      </c>
      <c r="AH569" s="160">
        <v>183</v>
      </c>
      <c r="AI569" s="158">
        <v>268</v>
      </c>
      <c r="AJ569" s="161">
        <v>3</v>
      </c>
    </row>
    <row r="570" spans="1:36" x14ac:dyDescent="0.2">
      <c r="A570" s="155" t="s">
        <v>1136</v>
      </c>
      <c r="B570" s="156" t="s">
        <v>1137</v>
      </c>
      <c r="C570" s="157">
        <v>14773</v>
      </c>
      <c r="D570" s="158">
        <v>6980</v>
      </c>
      <c r="E570" s="158">
        <v>7578</v>
      </c>
      <c r="F570" s="158">
        <v>7194</v>
      </c>
      <c r="G570" s="158">
        <v>1</v>
      </c>
      <c r="H570" s="158">
        <v>59.000999999999998</v>
      </c>
      <c r="I570" s="158">
        <v>43</v>
      </c>
      <c r="J570" s="158">
        <v>66</v>
      </c>
      <c r="K570" s="158">
        <v>86</v>
      </c>
      <c r="L570" s="158">
        <v>136</v>
      </c>
      <c r="M570" s="158">
        <v>87</v>
      </c>
      <c r="N570" s="158">
        <v>99</v>
      </c>
      <c r="O570" s="158">
        <v>110</v>
      </c>
      <c r="P570" s="158">
        <v>165</v>
      </c>
      <c r="Q570" s="158">
        <v>139</v>
      </c>
      <c r="R570" s="158">
        <v>875</v>
      </c>
      <c r="S570" s="158">
        <v>933</v>
      </c>
      <c r="T570" s="158">
        <v>730</v>
      </c>
      <c r="U570" s="158">
        <v>507</v>
      </c>
      <c r="V570" s="158">
        <v>486</v>
      </c>
      <c r="W570" s="158">
        <v>512</v>
      </c>
      <c r="X570" s="158">
        <v>563</v>
      </c>
      <c r="Y570" s="158">
        <v>557</v>
      </c>
      <c r="Z570" s="158">
        <v>788</v>
      </c>
      <c r="AA570" s="158">
        <v>1150</v>
      </c>
      <c r="AB570" s="158">
        <v>1461</v>
      </c>
      <c r="AC570" s="158">
        <v>1735</v>
      </c>
      <c r="AD570" s="158">
        <v>1790</v>
      </c>
      <c r="AE570" s="158">
        <v>1182</v>
      </c>
      <c r="AF570" s="158">
        <v>559</v>
      </c>
      <c r="AG570" s="159">
        <v>11546</v>
      </c>
      <c r="AH570" s="160">
        <v>280</v>
      </c>
      <c r="AI570" s="158">
        <v>212</v>
      </c>
      <c r="AJ570" s="161">
        <v>6</v>
      </c>
    </row>
    <row r="571" spans="1:36" x14ac:dyDescent="0.2">
      <c r="A571" s="155" t="s">
        <v>4025</v>
      </c>
      <c r="B571" s="156" t="s">
        <v>4026</v>
      </c>
      <c r="C571" s="157">
        <v>14646</v>
      </c>
      <c r="D571" s="158">
        <v>0</v>
      </c>
      <c r="E571" s="158">
        <v>5762</v>
      </c>
      <c r="F571" s="158">
        <v>8884</v>
      </c>
      <c r="G571" s="158">
        <v>0</v>
      </c>
      <c r="H571" s="158">
        <v>77.962000000000003</v>
      </c>
      <c r="I571" s="158">
        <v>34</v>
      </c>
      <c r="J571" s="158">
        <v>4</v>
      </c>
      <c r="K571" s="158">
        <v>3</v>
      </c>
      <c r="L571" s="158">
        <v>11</v>
      </c>
      <c r="M571" s="158">
        <v>2</v>
      </c>
      <c r="N571" s="158">
        <v>1</v>
      </c>
      <c r="O571" s="158">
        <v>2</v>
      </c>
      <c r="P571" s="158">
        <v>1</v>
      </c>
      <c r="Q571" s="158">
        <v>2</v>
      </c>
      <c r="R571" s="158">
        <v>19</v>
      </c>
      <c r="S571" s="158">
        <v>39</v>
      </c>
      <c r="T571" s="158">
        <v>29</v>
      </c>
      <c r="U571" s="158">
        <v>45</v>
      </c>
      <c r="V571" s="158">
        <v>161</v>
      </c>
      <c r="W571" s="158">
        <v>181</v>
      </c>
      <c r="X571" s="158">
        <v>267</v>
      </c>
      <c r="Y571" s="158">
        <v>424</v>
      </c>
      <c r="Z571" s="158">
        <v>677</v>
      </c>
      <c r="AA571" s="158">
        <v>1064</v>
      </c>
      <c r="AB571" s="158">
        <v>1437</v>
      </c>
      <c r="AC571" s="158">
        <v>2259</v>
      </c>
      <c r="AD571" s="158">
        <v>2921</v>
      </c>
      <c r="AE571" s="158">
        <v>2864</v>
      </c>
      <c r="AF571" s="158">
        <v>2179</v>
      </c>
      <c r="AG571" s="159">
        <v>113</v>
      </c>
      <c r="AH571" s="160">
        <v>745</v>
      </c>
      <c r="AI571" s="158">
        <v>8</v>
      </c>
      <c r="AJ571" s="161">
        <v>2</v>
      </c>
    </row>
    <row r="572" spans="1:36" x14ac:dyDescent="0.2">
      <c r="A572" s="162" t="s">
        <v>2110</v>
      </c>
      <c r="B572" s="163" t="s">
        <v>2111</v>
      </c>
      <c r="C572" s="164">
        <v>14600</v>
      </c>
      <c r="D572" s="165">
        <v>8050</v>
      </c>
      <c r="E572" s="165">
        <v>1</v>
      </c>
      <c r="F572" s="165">
        <v>14596</v>
      </c>
      <c r="G572" s="165">
        <v>3</v>
      </c>
      <c r="H572" s="165">
        <v>49.612000000000002</v>
      </c>
      <c r="I572" s="165">
        <v>81</v>
      </c>
      <c r="J572" s="165">
        <v>74</v>
      </c>
      <c r="K572" s="165">
        <v>59</v>
      </c>
      <c r="L572" s="165">
        <v>98</v>
      </c>
      <c r="M572" s="165">
        <v>44</v>
      </c>
      <c r="N572" s="165">
        <v>62</v>
      </c>
      <c r="O572" s="165">
        <v>71</v>
      </c>
      <c r="P572" s="165">
        <v>71</v>
      </c>
      <c r="Q572" s="165">
        <v>119</v>
      </c>
      <c r="R572" s="165">
        <v>869</v>
      </c>
      <c r="S572" s="165">
        <v>1331</v>
      </c>
      <c r="T572" s="165">
        <v>1473</v>
      </c>
      <c r="U572" s="165">
        <v>1031</v>
      </c>
      <c r="V572" s="165">
        <v>924</v>
      </c>
      <c r="W572" s="165">
        <v>1024</v>
      </c>
      <c r="X572" s="165">
        <v>990</v>
      </c>
      <c r="Y572" s="165">
        <v>1064</v>
      </c>
      <c r="Z572" s="165">
        <v>995</v>
      </c>
      <c r="AA572" s="165">
        <v>1081</v>
      </c>
      <c r="AB572" s="165">
        <v>875</v>
      </c>
      <c r="AC572" s="165">
        <v>817</v>
      </c>
      <c r="AD572" s="165">
        <v>644</v>
      </c>
      <c r="AE572" s="165">
        <v>386</v>
      </c>
      <c r="AF572" s="165">
        <v>229</v>
      </c>
      <c r="AG572" s="166">
        <v>8867</v>
      </c>
      <c r="AH572" s="167">
        <v>450</v>
      </c>
      <c r="AI572" s="165">
        <v>796</v>
      </c>
      <c r="AJ572" s="168">
        <v>301</v>
      </c>
    </row>
    <row r="573" spans="1:36" x14ac:dyDescent="0.2">
      <c r="A573" s="155" t="s">
        <v>588</v>
      </c>
      <c r="B573" s="156" t="s">
        <v>589</v>
      </c>
      <c r="C573" s="157">
        <v>14589</v>
      </c>
      <c r="D573" s="158">
        <v>4903</v>
      </c>
      <c r="E573" s="158">
        <v>4121</v>
      </c>
      <c r="F573" s="158">
        <v>10465</v>
      </c>
      <c r="G573" s="158">
        <v>3</v>
      </c>
      <c r="H573" s="158">
        <v>71.191000000000003</v>
      </c>
      <c r="I573" s="158">
        <v>4</v>
      </c>
      <c r="J573" s="158">
        <v>8</v>
      </c>
      <c r="K573" s="158">
        <v>2</v>
      </c>
      <c r="L573" s="158">
        <v>22</v>
      </c>
      <c r="M573" s="158">
        <v>5</v>
      </c>
      <c r="N573" s="158">
        <v>4</v>
      </c>
      <c r="O573" s="158">
        <v>8</v>
      </c>
      <c r="P573" s="158">
        <v>3</v>
      </c>
      <c r="Q573" s="158">
        <v>7</v>
      </c>
      <c r="R573" s="158">
        <v>49</v>
      </c>
      <c r="S573" s="158">
        <v>80</v>
      </c>
      <c r="T573" s="158">
        <v>161</v>
      </c>
      <c r="U573" s="158">
        <v>293</v>
      </c>
      <c r="V573" s="158">
        <v>438</v>
      </c>
      <c r="W573" s="158">
        <v>709</v>
      </c>
      <c r="X573" s="158">
        <v>729</v>
      </c>
      <c r="Y573" s="158">
        <v>853</v>
      </c>
      <c r="Z573" s="158">
        <v>1028</v>
      </c>
      <c r="AA573" s="158">
        <v>1380</v>
      </c>
      <c r="AB573" s="158">
        <v>1479</v>
      </c>
      <c r="AC573" s="158">
        <v>1835</v>
      </c>
      <c r="AD573" s="158">
        <v>2058</v>
      </c>
      <c r="AE573" s="158">
        <v>1995</v>
      </c>
      <c r="AF573" s="158">
        <v>1420</v>
      </c>
      <c r="AG573" s="159">
        <v>1069</v>
      </c>
      <c r="AH573" s="160">
        <v>532</v>
      </c>
      <c r="AI573" s="158">
        <v>167</v>
      </c>
      <c r="AJ573" s="161">
        <v>13</v>
      </c>
    </row>
    <row r="574" spans="1:36" x14ac:dyDescent="0.2">
      <c r="A574" s="155" t="s">
        <v>2187</v>
      </c>
      <c r="B574" s="156" t="s">
        <v>2188</v>
      </c>
      <c r="C574" s="157">
        <v>14531</v>
      </c>
      <c r="D574" s="158">
        <v>4068</v>
      </c>
      <c r="E574" s="158">
        <v>0</v>
      </c>
      <c r="F574" s="158">
        <v>14531</v>
      </c>
      <c r="G574" s="158">
        <v>0</v>
      </c>
      <c r="H574" s="158">
        <v>29.047000000000001</v>
      </c>
      <c r="I574" s="158">
        <v>3</v>
      </c>
      <c r="J574" s="158">
        <v>1</v>
      </c>
      <c r="K574" s="158">
        <v>0</v>
      </c>
      <c r="L574" s="158">
        <v>5</v>
      </c>
      <c r="M574" s="158">
        <v>12</v>
      </c>
      <c r="N574" s="158">
        <v>54</v>
      </c>
      <c r="O574" s="158">
        <v>130</v>
      </c>
      <c r="P574" s="158">
        <v>211</v>
      </c>
      <c r="Q574" s="158">
        <v>335</v>
      </c>
      <c r="R574" s="158">
        <v>2680</v>
      </c>
      <c r="S574" s="158">
        <v>4115</v>
      </c>
      <c r="T574" s="158">
        <v>3987</v>
      </c>
      <c r="U574" s="158">
        <v>2087</v>
      </c>
      <c r="V574" s="158">
        <v>567</v>
      </c>
      <c r="W574" s="158">
        <v>25</v>
      </c>
      <c r="X574" s="158">
        <v>1</v>
      </c>
      <c r="Y574" s="158">
        <v>3</v>
      </c>
      <c r="Z574" s="158">
        <v>0</v>
      </c>
      <c r="AA574" s="158">
        <v>0</v>
      </c>
      <c r="AB574" s="158">
        <v>0</v>
      </c>
      <c r="AC574" s="158">
        <v>0</v>
      </c>
      <c r="AD574" s="158">
        <v>0</v>
      </c>
      <c r="AE574" s="158">
        <v>0</v>
      </c>
      <c r="AF574" s="158">
        <v>0</v>
      </c>
      <c r="AG574" s="159">
        <v>14</v>
      </c>
      <c r="AH574" s="160">
        <v>75</v>
      </c>
      <c r="AI574" s="158">
        <v>4</v>
      </c>
      <c r="AJ574" s="161">
        <v>2291</v>
      </c>
    </row>
    <row r="575" spans="1:36" x14ac:dyDescent="0.2">
      <c r="A575" s="155" t="s">
        <v>1363</v>
      </c>
      <c r="B575" s="156" t="s">
        <v>1364</v>
      </c>
      <c r="C575" s="157">
        <v>14427</v>
      </c>
      <c r="D575" s="158">
        <v>4915</v>
      </c>
      <c r="E575" s="158">
        <v>9795</v>
      </c>
      <c r="F575" s="158">
        <v>4631</v>
      </c>
      <c r="G575" s="158">
        <v>1</v>
      </c>
      <c r="H575" s="158">
        <v>68.406999999999996</v>
      </c>
      <c r="I575" s="158">
        <v>11</v>
      </c>
      <c r="J575" s="158">
        <v>32</v>
      </c>
      <c r="K575" s="158">
        <v>29</v>
      </c>
      <c r="L575" s="158">
        <v>51</v>
      </c>
      <c r="M575" s="158">
        <v>3</v>
      </c>
      <c r="N575" s="158">
        <v>10</v>
      </c>
      <c r="O575" s="158">
        <v>11</v>
      </c>
      <c r="P575" s="158">
        <v>2</v>
      </c>
      <c r="Q575" s="158">
        <v>10</v>
      </c>
      <c r="R575" s="158">
        <v>131</v>
      </c>
      <c r="S575" s="158">
        <v>127</v>
      </c>
      <c r="T575" s="158">
        <v>203</v>
      </c>
      <c r="U575" s="158">
        <v>260</v>
      </c>
      <c r="V575" s="158">
        <v>513</v>
      </c>
      <c r="W575" s="158">
        <v>737</v>
      </c>
      <c r="X575" s="158">
        <v>697</v>
      </c>
      <c r="Y575" s="158">
        <v>768</v>
      </c>
      <c r="Z575" s="158">
        <v>966</v>
      </c>
      <c r="AA575" s="158">
        <v>1686</v>
      </c>
      <c r="AB575" s="158">
        <v>1778</v>
      </c>
      <c r="AC575" s="158">
        <v>2332</v>
      </c>
      <c r="AD575" s="158">
        <v>2099</v>
      </c>
      <c r="AE575" s="158">
        <v>1352</v>
      </c>
      <c r="AF575" s="158">
        <v>586</v>
      </c>
      <c r="AG575" s="159">
        <v>1003</v>
      </c>
      <c r="AH575" s="160">
        <v>409</v>
      </c>
      <c r="AI575" s="158">
        <v>248</v>
      </c>
      <c r="AJ575" s="161">
        <v>20</v>
      </c>
    </row>
    <row r="576" spans="1:36" x14ac:dyDescent="0.2">
      <c r="A576" s="155" t="s">
        <v>210</v>
      </c>
      <c r="B576" s="156" t="s">
        <v>211</v>
      </c>
      <c r="C576" s="157">
        <v>14375</v>
      </c>
      <c r="D576" s="158">
        <v>4778</v>
      </c>
      <c r="E576" s="158">
        <v>6079</v>
      </c>
      <c r="F576" s="158">
        <v>8296</v>
      </c>
      <c r="G576" s="158">
        <v>0</v>
      </c>
      <c r="H576" s="158">
        <v>71.638000000000005</v>
      </c>
      <c r="I576" s="158">
        <v>30</v>
      </c>
      <c r="J576" s="158">
        <v>126</v>
      </c>
      <c r="K576" s="158">
        <v>187</v>
      </c>
      <c r="L576" s="158">
        <v>159</v>
      </c>
      <c r="M576" s="158">
        <v>17</v>
      </c>
      <c r="N576" s="158">
        <v>24</v>
      </c>
      <c r="O576" s="158">
        <v>17</v>
      </c>
      <c r="P576" s="158">
        <v>25</v>
      </c>
      <c r="Q576" s="158">
        <v>22</v>
      </c>
      <c r="R576" s="158">
        <v>136</v>
      </c>
      <c r="S576" s="158">
        <v>155</v>
      </c>
      <c r="T576" s="158">
        <v>164</v>
      </c>
      <c r="U576" s="158">
        <v>147</v>
      </c>
      <c r="V576" s="158">
        <v>179</v>
      </c>
      <c r="W576" s="158">
        <v>279</v>
      </c>
      <c r="X576" s="158">
        <v>452</v>
      </c>
      <c r="Y576" s="158">
        <v>545</v>
      </c>
      <c r="Z576" s="158">
        <v>762</v>
      </c>
      <c r="AA576" s="158">
        <v>1234</v>
      </c>
      <c r="AB576" s="158">
        <v>1373</v>
      </c>
      <c r="AC576" s="158">
        <v>1935</v>
      </c>
      <c r="AD576" s="158">
        <v>2223</v>
      </c>
      <c r="AE576" s="158">
        <v>2258</v>
      </c>
      <c r="AF576" s="158">
        <v>1715</v>
      </c>
      <c r="AG576" s="159">
        <v>1080</v>
      </c>
      <c r="AH576" s="160">
        <v>943</v>
      </c>
      <c r="AI576" s="158">
        <v>62</v>
      </c>
      <c r="AJ576" s="161">
        <v>29</v>
      </c>
    </row>
    <row r="577" spans="1:36" x14ac:dyDescent="0.2">
      <c r="A577" s="155" t="s">
        <v>3601</v>
      </c>
      <c r="B577" s="156" t="s">
        <v>3602</v>
      </c>
      <c r="C577" s="157">
        <v>14358</v>
      </c>
      <c r="D577" s="158">
        <v>0</v>
      </c>
      <c r="E577" s="158">
        <v>9189</v>
      </c>
      <c r="F577" s="158">
        <v>5168</v>
      </c>
      <c r="G577" s="158">
        <v>1</v>
      </c>
      <c r="H577" s="158">
        <v>30.683</v>
      </c>
      <c r="I577" s="158">
        <v>130</v>
      </c>
      <c r="J577" s="158">
        <v>2689</v>
      </c>
      <c r="K577" s="158">
        <v>1685</v>
      </c>
      <c r="L577" s="158">
        <v>828</v>
      </c>
      <c r="M577" s="158">
        <v>110</v>
      </c>
      <c r="N577" s="158">
        <v>92</v>
      </c>
      <c r="O577" s="158">
        <v>112</v>
      </c>
      <c r="P577" s="158">
        <v>152</v>
      </c>
      <c r="Q577" s="158">
        <v>146</v>
      </c>
      <c r="R577" s="158">
        <v>954</v>
      </c>
      <c r="S577" s="158">
        <v>891</v>
      </c>
      <c r="T577" s="158">
        <v>754</v>
      </c>
      <c r="U577" s="158">
        <v>651</v>
      </c>
      <c r="V577" s="158">
        <v>767</v>
      </c>
      <c r="W577" s="158">
        <v>858</v>
      </c>
      <c r="X577" s="158">
        <v>773</v>
      </c>
      <c r="Y577" s="158">
        <v>602</v>
      </c>
      <c r="Z577" s="158">
        <v>461</v>
      </c>
      <c r="AA577" s="158">
        <v>353</v>
      </c>
      <c r="AB577" s="158">
        <v>280</v>
      </c>
      <c r="AC577" s="158">
        <v>284</v>
      </c>
      <c r="AD577" s="158">
        <v>258</v>
      </c>
      <c r="AE577" s="158">
        <v>240</v>
      </c>
      <c r="AF577" s="158">
        <v>276</v>
      </c>
      <c r="AG577" s="159">
        <v>2875</v>
      </c>
      <c r="AH577" s="160">
        <v>5969</v>
      </c>
      <c r="AI577" s="158">
        <v>725</v>
      </c>
      <c r="AJ577" s="161">
        <v>216</v>
      </c>
    </row>
    <row r="578" spans="1:36" x14ac:dyDescent="0.2">
      <c r="A578" s="162" t="s">
        <v>2054</v>
      </c>
      <c r="B578" s="163" t="s">
        <v>2055</v>
      </c>
      <c r="C578" s="164">
        <v>14339</v>
      </c>
      <c r="D578" s="165">
        <v>11344</v>
      </c>
      <c r="E578" s="165">
        <v>14338</v>
      </c>
      <c r="F578" s="165">
        <v>1</v>
      </c>
      <c r="G578" s="165">
        <v>0</v>
      </c>
      <c r="H578" s="165">
        <v>46.515000000000001</v>
      </c>
      <c r="I578" s="165">
        <v>116</v>
      </c>
      <c r="J578" s="165">
        <v>112</v>
      </c>
      <c r="K578" s="165">
        <v>320</v>
      </c>
      <c r="L578" s="165">
        <v>697</v>
      </c>
      <c r="M578" s="165">
        <v>84</v>
      </c>
      <c r="N578" s="165">
        <v>118</v>
      </c>
      <c r="O578" s="165">
        <v>149</v>
      </c>
      <c r="P578" s="165">
        <v>182</v>
      </c>
      <c r="Q578" s="165">
        <v>171</v>
      </c>
      <c r="R578" s="165">
        <v>1104</v>
      </c>
      <c r="S578" s="165">
        <v>986</v>
      </c>
      <c r="T578" s="165">
        <v>966</v>
      </c>
      <c r="U578" s="165">
        <v>779</v>
      </c>
      <c r="V578" s="165">
        <v>937</v>
      </c>
      <c r="W578" s="165">
        <v>1084</v>
      </c>
      <c r="X578" s="165">
        <v>960</v>
      </c>
      <c r="Y578" s="165">
        <v>874</v>
      </c>
      <c r="Z578" s="165">
        <v>770</v>
      </c>
      <c r="AA578" s="165">
        <v>892</v>
      </c>
      <c r="AB578" s="165">
        <v>800</v>
      </c>
      <c r="AC578" s="165">
        <v>873</v>
      </c>
      <c r="AD578" s="165">
        <v>671</v>
      </c>
      <c r="AE578" s="165">
        <v>362</v>
      </c>
      <c r="AF578" s="165">
        <v>194</v>
      </c>
      <c r="AG578" s="166">
        <v>535</v>
      </c>
      <c r="AH578" s="167">
        <v>4311</v>
      </c>
      <c r="AI578" s="165">
        <v>84</v>
      </c>
      <c r="AJ578" s="168">
        <v>34</v>
      </c>
    </row>
    <row r="579" spans="1:36" x14ac:dyDescent="0.2">
      <c r="A579" s="155" t="s">
        <v>1205</v>
      </c>
      <c r="B579" s="156" t="s">
        <v>1206</v>
      </c>
      <c r="C579" s="157">
        <v>14320</v>
      </c>
      <c r="D579" s="158">
        <v>5943</v>
      </c>
      <c r="E579" s="158">
        <v>7306</v>
      </c>
      <c r="F579" s="158">
        <v>7012</v>
      </c>
      <c r="G579" s="158">
        <v>2</v>
      </c>
      <c r="H579" s="158">
        <v>43.320999999999998</v>
      </c>
      <c r="I579" s="158">
        <v>286</v>
      </c>
      <c r="J579" s="158">
        <v>2176</v>
      </c>
      <c r="K579" s="158">
        <v>1854</v>
      </c>
      <c r="L579" s="158">
        <v>568</v>
      </c>
      <c r="M579" s="158">
        <v>97</v>
      </c>
      <c r="N579" s="158">
        <v>75</v>
      </c>
      <c r="O579" s="158">
        <v>69</v>
      </c>
      <c r="P579" s="158">
        <v>76</v>
      </c>
      <c r="Q579" s="158">
        <v>74</v>
      </c>
      <c r="R579" s="158">
        <v>333</v>
      </c>
      <c r="S579" s="158">
        <v>340</v>
      </c>
      <c r="T579" s="158">
        <v>287</v>
      </c>
      <c r="U579" s="158">
        <v>309</v>
      </c>
      <c r="V579" s="158">
        <v>397</v>
      </c>
      <c r="W579" s="158">
        <v>467</v>
      </c>
      <c r="X579" s="158">
        <v>567</v>
      </c>
      <c r="Y579" s="158">
        <v>568</v>
      </c>
      <c r="Z579" s="158">
        <v>622</v>
      </c>
      <c r="AA579" s="158">
        <v>762</v>
      </c>
      <c r="AB579" s="158">
        <v>787</v>
      </c>
      <c r="AC579" s="158">
        <v>848</v>
      </c>
      <c r="AD579" s="158">
        <v>942</v>
      </c>
      <c r="AE579" s="158">
        <v>906</v>
      </c>
      <c r="AF579" s="158">
        <v>886</v>
      </c>
      <c r="AG579" s="159">
        <v>7195</v>
      </c>
      <c r="AH579" s="160">
        <v>1054</v>
      </c>
      <c r="AI579" s="158">
        <v>353</v>
      </c>
      <c r="AJ579" s="161">
        <v>12</v>
      </c>
    </row>
    <row r="580" spans="1:36" x14ac:dyDescent="0.2">
      <c r="A580" s="155" t="s">
        <v>3219</v>
      </c>
      <c r="B580" s="156" t="s">
        <v>3220</v>
      </c>
      <c r="C580" s="157">
        <v>14286</v>
      </c>
      <c r="D580" s="158">
        <v>11030</v>
      </c>
      <c r="E580" s="158">
        <v>5939</v>
      </c>
      <c r="F580" s="158">
        <v>8345</v>
      </c>
      <c r="G580" s="158">
        <v>2</v>
      </c>
      <c r="H580" s="158">
        <v>15.811</v>
      </c>
      <c r="I580" s="158">
        <v>9264</v>
      </c>
      <c r="J580" s="158">
        <v>151</v>
      </c>
      <c r="K580" s="158">
        <v>80</v>
      </c>
      <c r="L580" s="158">
        <v>109</v>
      </c>
      <c r="M580" s="158">
        <v>38</v>
      </c>
      <c r="N580" s="158">
        <v>15</v>
      </c>
      <c r="O580" s="158">
        <v>46</v>
      </c>
      <c r="P580" s="158">
        <v>31</v>
      </c>
      <c r="Q580" s="158">
        <v>48</v>
      </c>
      <c r="R580" s="158">
        <v>533</v>
      </c>
      <c r="S580" s="158">
        <v>760</v>
      </c>
      <c r="T580" s="158">
        <v>842</v>
      </c>
      <c r="U580" s="158">
        <v>470</v>
      </c>
      <c r="V580" s="158">
        <v>180</v>
      </c>
      <c r="W580" s="158">
        <v>53</v>
      </c>
      <c r="X580" s="158">
        <v>50</v>
      </c>
      <c r="Y580" s="158">
        <v>43</v>
      </c>
      <c r="Z580" s="158">
        <v>64</v>
      </c>
      <c r="AA580" s="158">
        <v>85</v>
      </c>
      <c r="AB580" s="158">
        <v>149</v>
      </c>
      <c r="AC580" s="158">
        <v>184</v>
      </c>
      <c r="AD580" s="158">
        <v>335</v>
      </c>
      <c r="AE580" s="158">
        <v>397</v>
      </c>
      <c r="AF580" s="158">
        <v>344</v>
      </c>
      <c r="AG580" s="159">
        <v>252</v>
      </c>
      <c r="AH580" s="160">
        <v>566</v>
      </c>
      <c r="AI580" s="158">
        <v>23</v>
      </c>
      <c r="AJ580" s="161">
        <v>856</v>
      </c>
    </row>
    <row r="581" spans="1:36" x14ac:dyDescent="0.2">
      <c r="A581" s="155" t="s">
        <v>962</v>
      </c>
      <c r="B581" s="156" t="s">
        <v>963</v>
      </c>
      <c r="C581" s="157">
        <v>14251</v>
      </c>
      <c r="D581" s="158">
        <v>679</v>
      </c>
      <c r="E581" s="158">
        <v>8205</v>
      </c>
      <c r="F581" s="158">
        <v>6045</v>
      </c>
      <c r="G581" s="158">
        <v>1</v>
      </c>
      <c r="H581" s="158">
        <v>6.71</v>
      </c>
      <c r="I581" s="158">
        <v>503</v>
      </c>
      <c r="J581" s="158">
        <v>6516</v>
      </c>
      <c r="K581" s="158">
        <v>4147</v>
      </c>
      <c r="L581" s="158">
        <v>1947</v>
      </c>
      <c r="M581" s="158">
        <v>231</v>
      </c>
      <c r="N581" s="158">
        <v>162</v>
      </c>
      <c r="O581" s="158">
        <v>146</v>
      </c>
      <c r="P581" s="158">
        <v>80</v>
      </c>
      <c r="Q581" s="158">
        <v>50</v>
      </c>
      <c r="R581" s="158">
        <v>171</v>
      </c>
      <c r="S581" s="158">
        <v>53</v>
      </c>
      <c r="T581" s="158">
        <v>33</v>
      </c>
      <c r="U581" s="158">
        <v>15</v>
      </c>
      <c r="V581" s="158">
        <v>20</v>
      </c>
      <c r="W581" s="158">
        <v>21</v>
      </c>
      <c r="X581" s="158">
        <v>16</v>
      </c>
      <c r="Y581" s="158">
        <v>44</v>
      </c>
      <c r="Z581" s="158">
        <v>20</v>
      </c>
      <c r="AA581" s="158">
        <v>19</v>
      </c>
      <c r="AB581" s="158">
        <v>20</v>
      </c>
      <c r="AC581" s="158">
        <v>14</v>
      </c>
      <c r="AD581" s="158">
        <v>5</v>
      </c>
      <c r="AE581" s="158">
        <v>5</v>
      </c>
      <c r="AF581" s="158">
        <v>2</v>
      </c>
      <c r="AG581" s="159">
        <v>3136</v>
      </c>
      <c r="AH581" s="160">
        <v>2778</v>
      </c>
      <c r="AI581" s="158">
        <v>404</v>
      </c>
      <c r="AJ581" s="161">
        <v>31</v>
      </c>
    </row>
    <row r="582" spans="1:36" x14ac:dyDescent="0.2">
      <c r="A582" s="155" t="s">
        <v>3643</v>
      </c>
      <c r="B582" s="156" t="s">
        <v>3644</v>
      </c>
      <c r="C582" s="157">
        <v>14169</v>
      </c>
      <c r="D582" s="158">
        <v>0</v>
      </c>
      <c r="E582" s="158">
        <v>7784</v>
      </c>
      <c r="F582" s="158">
        <v>6385</v>
      </c>
      <c r="G582" s="158">
        <v>0</v>
      </c>
      <c r="H582" s="158">
        <v>30.321999999999999</v>
      </c>
      <c r="I582" s="158">
        <v>158</v>
      </c>
      <c r="J582" s="158">
        <v>3490</v>
      </c>
      <c r="K582" s="158">
        <v>1891</v>
      </c>
      <c r="L582" s="158">
        <v>536</v>
      </c>
      <c r="M582" s="158">
        <v>94</v>
      </c>
      <c r="N582" s="158">
        <v>127</v>
      </c>
      <c r="O582" s="158">
        <v>118</v>
      </c>
      <c r="P582" s="158">
        <v>127</v>
      </c>
      <c r="Q582" s="158">
        <v>140</v>
      </c>
      <c r="R582" s="158">
        <v>744</v>
      </c>
      <c r="S582" s="158">
        <v>599</v>
      </c>
      <c r="T582" s="158">
        <v>575</v>
      </c>
      <c r="U582" s="158">
        <v>474</v>
      </c>
      <c r="V582" s="158">
        <v>531</v>
      </c>
      <c r="W582" s="158">
        <v>561</v>
      </c>
      <c r="X582" s="158">
        <v>598</v>
      </c>
      <c r="Y582" s="158">
        <v>500</v>
      </c>
      <c r="Z582" s="158">
        <v>489</v>
      </c>
      <c r="AA582" s="158">
        <v>551</v>
      </c>
      <c r="AB582" s="158">
        <v>464</v>
      </c>
      <c r="AC582" s="158">
        <v>415</v>
      </c>
      <c r="AD582" s="158">
        <v>396</v>
      </c>
      <c r="AE582" s="158">
        <v>298</v>
      </c>
      <c r="AF582" s="158">
        <v>240</v>
      </c>
      <c r="AG582" s="159">
        <v>2990</v>
      </c>
      <c r="AH582" s="160">
        <v>4600</v>
      </c>
      <c r="AI582" s="158">
        <v>150</v>
      </c>
      <c r="AJ582" s="161">
        <v>62</v>
      </c>
    </row>
    <row r="583" spans="1:36" x14ac:dyDescent="0.2">
      <c r="A583" s="155" t="s">
        <v>1780</v>
      </c>
      <c r="B583" s="156" t="s">
        <v>1781</v>
      </c>
      <c r="C583" s="157">
        <v>14164</v>
      </c>
      <c r="D583" s="158">
        <v>9087</v>
      </c>
      <c r="E583" s="158">
        <v>7322</v>
      </c>
      <c r="F583" s="158">
        <v>6840</v>
      </c>
      <c r="G583" s="158">
        <v>2</v>
      </c>
      <c r="H583" s="158">
        <v>67.974999999999994</v>
      </c>
      <c r="I583" s="158">
        <v>0</v>
      </c>
      <c r="J583" s="158">
        <v>0</v>
      </c>
      <c r="K583" s="158">
        <v>4</v>
      </c>
      <c r="L583" s="158">
        <v>20</v>
      </c>
      <c r="M583" s="158">
        <v>1</v>
      </c>
      <c r="N583" s="158">
        <v>7</v>
      </c>
      <c r="O583" s="158">
        <v>3</v>
      </c>
      <c r="P583" s="158">
        <v>7</v>
      </c>
      <c r="Q583" s="158">
        <v>1</v>
      </c>
      <c r="R583" s="158">
        <v>45</v>
      </c>
      <c r="S583" s="158">
        <v>110</v>
      </c>
      <c r="T583" s="158">
        <v>173</v>
      </c>
      <c r="U583" s="158">
        <v>246</v>
      </c>
      <c r="V583" s="158">
        <v>443</v>
      </c>
      <c r="W583" s="158">
        <v>698</v>
      </c>
      <c r="X583" s="158">
        <v>929</v>
      </c>
      <c r="Y583" s="158">
        <v>1037</v>
      </c>
      <c r="Z583" s="158">
        <v>1279</v>
      </c>
      <c r="AA583" s="158">
        <v>1954</v>
      </c>
      <c r="AB583" s="158">
        <v>1869</v>
      </c>
      <c r="AC583" s="158">
        <v>1902</v>
      </c>
      <c r="AD583" s="158">
        <v>1673</v>
      </c>
      <c r="AE583" s="158">
        <v>1101</v>
      </c>
      <c r="AF583" s="158">
        <v>630</v>
      </c>
      <c r="AG583" s="159">
        <v>12812</v>
      </c>
      <c r="AH583" s="160">
        <v>77</v>
      </c>
      <c r="AI583" s="158">
        <v>183</v>
      </c>
      <c r="AJ583" s="161">
        <v>2</v>
      </c>
    </row>
    <row r="584" spans="1:36" x14ac:dyDescent="0.2">
      <c r="A584" s="162" t="s">
        <v>3333</v>
      </c>
      <c r="B584" s="163" t="s">
        <v>2182</v>
      </c>
      <c r="C584" s="164">
        <v>14097</v>
      </c>
      <c r="D584" s="165">
        <v>6268</v>
      </c>
      <c r="E584" s="165">
        <v>1</v>
      </c>
      <c r="F584" s="165">
        <v>14096</v>
      </c>
      <c r="G584" s="165">
        <v>0</v>
      </c>
      <c r="H584" s="165">
        <v>30.643999999999998</v>
      </c>
      <c r="I584" s="165">
        <v>0</v>
      </c>
      <c r="J584" s="165">
        <v>0</v>
      </c>
      <c r="K584" s="165">
        <v>0</v>
      </c>
      <c r="L584" s="165">
        <v>7</v>
      </c>
      <c r="M584" s="165">
        <v>10</v>
      </c>
      <c r="N584" s="165">
        <v>45</v>
      </c>
      <c r="O584" s="165">
        <v>67</v>
      </c>
      <c r="P584" s="165">
        <v>152</v>
      </c>
      <c r="Q584" s="165">
        <v>235</v>
      </c>
      <c r="R584" s="165">
        <v>2088</v>
      </c>
      <c r="S584" s="165">
        <v>3266</v>
      </c>
      <c r="T584" s="165">
        <v>3865</v>
      </c>
      <c r="U584" s="165">
        <v>2761</v>
      </c>
      <c r="V584" s="165">
        <v>1098</v>
      </c>
      <c r="W584" s="165">
        <v>101</v>
      </c>
      <c r="X584" s="165">
        <v>3</v>
      </c>
      <c r="Y584" s="165">
        <v>3</v>
      </c>
      <c r="Z584" s="165">
        <v>0</v>
      </c>
      <c r="AA584" s="165">
        <v>0</v>
      </c>
      <c r="AB584" s="165">
        <v>0</v>
      </c>
      <c r="AC584" s="165">
        <v>1</v>
      </c>
      <c r="AD584" s="165">
        <v>0</v>
      </c>
      <c r="AE584" s="165">
        <v>1</v>
      </c>
      <c r="AF584" s="165">
        <v>0</v>
      </c>
      <c r="AG584" s="166">
        <v>2918</v>
      </c>
      <c r="AH584" s="167">
        <v>392</v>
      </c>
      <c r="AI584" s="165">
        <v>170</v>
      </c>
      <c r="AJ584" s="168">
        <v>3340</v>
      </c>
    </row>
    <row r="585" spans="1:36" x14ac:dyDescent="0.2">
      <c r="A585" s="155" t="s">
        <v>2384</v>
      </c>
      <c r="B585" s="156" t="s">
        <v>2385</v>
      </c>
      <c r="C585" s="157">
        <v>14029</v>
      </c>
      <c r="D585" s="158">
        <v>1010</v>
      </c>
      <c r="E585" s="158">
        <v>5930</v>
      </c>
      <c r="F585" s="158">
        <v>8093</v>
      </c>
      <c r="G585" s="158">
        <v>6</v>
      </c>
      <c r="H585" s="158">
        <v>37.326999999999998</v>
      </c>
      <c r="I585" s="158">
        <v>864</v>
      </c>
      <c r="J585" s="158">
        <v>910</v>
      </c>
      <c r="K585" s="158">
        <v>638</v>
      </c>
      <c r="L585" s="158">
        <v>636</v>
      </c>
      <c r="M585" s="158">
        <v>115</v>
      </c>
      <c r="N585" s="158">
        <v>103</v>
      </c>
      <c r="O585" s="158">
        <v>83</v>
      </c>
      <c r="P585" s="158">
        <v>45</v>
      </c>
      <c r="Q585" s="158">
        <v>60</v>
      </c>
      <c r="R585" s="158">
        <v>550</v>
      </c>
      <c r="S585" s="158">
        <v>748</v>
      </c>
      <c r="T585" s="158">
        <v>820</v>
      </c>
      <c r="U585" s="158">
        <v>894</v>
      </c>
      <c r="V585" s="158">
        <v>1544</v>
      </c>
      <c r="W585" s="158">
        <v>1831</v>
      </c>
      <c r="X585" s="158">
        <v>1343</v>
      </c>
      <c r="Y585" s="158">
        <v>762</v>
      </c>
      <c r="Z585" s="158">
        <v>470</v>
      </c>
      <c r="AA585" s="158">
        <v>490</v>
      </c>
      <c r="AB585" s="158">
        <v>459</v>
      </c>
      <c r="AC585" s="158">
        <v>302</v>
      </c>
      <c r="AD585" s="158">
        <v>237</v>
      </c>
      <c r="AE585" s="158">
        <v>70</v>
      </c>
      <c r="AF585" s="158">
        <v>19</v>
      </c>
      <c r="AG585" s="159">
        <v>3427</v>
      </c>
      <c r="AH585" s="160">
        <v>1065</v>
      </c>
      <c r="AI585" s="158">
        <v>335</v>
      </c>
      <c r="AJ585" s="161">
        <v>134</v>
      </c>
    </row>
    <row r="586" spans="1:36" x14ac:dyDescent="0.2">
      <c r="A586" s="155" t="s">
        <v>1714</v>
      </c>
      <c r="B586" s="156" t="s">
        <v>1715</v>
      </c>
      <c r="C586" s="157">
        <v>13997</v>
      </c>
      <c r="D586" s="158">
        <v>1402</v>
      </c>
      <c r="E586" s="158">
        <v>3802</v>
      </c>
      <c r="F586" s="158">
        <v>10194</v>
      </c>
      <c r="G586" s="158">
        <v>1</v>
      </c>
      <c r="H586" s="158">
        <v>46.877000000000002</v>
      </c>
      <c r="I586" s="158">
        <v>27</v>
      </c>
      <c r="J586" s="158">
        <v>184</v>
      </c>
      <c r="K586" s="158">
        <v>185</v>
      </c>
      <c r="L586" s="158">
        <v>149</v>
      </c>
      <c r="M586" s="158">
        <v>46</v>
      </c>
      <c r="N586" s="158">
        <v>63</v>
      </c>
      <c r="O586" s="158">
        <v>84</v>
      </c>
      <c r="P586" s="158">
        <v>110</v>
      </c>
      <c r="Q586" s="158">
        <v>176</v>
      </c>
      <c r="R586" s="158">
        <v>1228</v>
      </c>
      <c r="S586" s="158">
        <v>1782</v>
      </c>
      <c r="T586" s="158">
        <v>1726</v>
      </c>
      <c r="U586" s="158">
        <v>1083</v>
      </c>
      <c r="V586" s="158">
        <v>611</v>
      </c>
      <c r="W586" s="158">
        <v>644</v>
      </c>
      <c r="X586" s="158">
        <v>639</v>
      </c>
      <c r="Y586" s="158">
        <v>622</v>
      </c>
      <c r="Z586" s="158">
        <v>613</v>
      </c>
      <c r="AA586" s="158">
        <v>713</v>
      </c>
      <c r="AB586" s="158">
        <v>680</v>
      </c>
      <c r="AC586" s="158">
        <v>800</v>
      </c>
      <c r="AD586" s="158">
        <v>687</v>
      </c>
      <c r="AE586" s="158">
        <v>576</v>
      </c>
      <c r="AF586" s="158">
        <v>431</v>
      </c>
      <c r="AG586" s="159">
        <v>2215</v>
      </c>
      <c r="AH586" s="160">
        <v>890</v>
      </c>
      <c r="AI586" s="158">
        <v>118</v>
      </c>
      <c r="AJ586" s="161">
        <v>3417</v>
      </c>
    </row>
    <row r="587" spans="1:36" x14ac:dyDescent="0.2">
      <c r="A587" s="155" t="s">
        <v>1530</v>
      </c>
      <c r="B587" s="156" t="s">
        <v>1531</v>
      </c>
      <c r="C587" s="157">
        <v>13894</v>
      </c>
      <c r="D587" s="158">
        <v>7891</v>
      </c>
      <c r="E587" s="158">
        <v>6259</v>
      </c>
      <c r="F587" s="158">
        <v>7632</v>
      </c>
      <c r="G587" s="158">
        <v>3</v>
      </c>
      <c r="H587" s="158">
        <v>18.225999999999999</v>
      </c>
      <c r="I587" s="158">
        <v>470</v>
      </c>
      <c r="J587" s="158">
        <v>479</v>
      </c>
      <c r="K587" s="158">
        <v>2293</v>
      </c>
      <c r="L587" s="158">
        <v>3888</v>
      </c>
      <c r="M587" s="158">
        <v>932</v>
      </c>
      <c r="N587" s="158">
        <v>671</v>
      </c>
      <c r="O587" s="158">
        <v>394</v>
      </c>
      <c r="P587" s="158">
        <v>270</v>
      </c>
      <c r="Q587" s="158">
        <v>209</v>
      </c>
      <c r="R587" s="158">
        <v>1098</v>
      </c>
      <c r="S587" s="158">
        <v>1049</v>
      </c>
      <c r="T587" s="158">
        <v>672</v>
      </c>
      <c r="U587" s="158">
        <v>396</v>
      </c>
      <c r="V587" s="158">
        <v>294</v>
      </c>
      <c r="W587" s="158">
        <v>201</v>
      </c>
      <c r="X587" s="158">
        <v>131</v>
      </c>
      <c r="Y587" s="158">
        <v>99</v>
      </c>
      <c r="Z587" s="158">
        <v>82</v>
      </c>
      <c r="AA587" s="158">
        <v>90</v>
      </c>
      <c r="AB587" s="158">
        <v>53</v>
      </c>
      <c r="AC587" s="158">
        <v>49</v>
      </c>
      <c r="AD587" s="158">
        <v>23</v>
      </c>
      <c r="AE587" s="158">
        <v>19</v>
      </c>
      <c r="AF587" s="158">
        <v>7</v>
      </c>
      <c r="AG587" s="159">
        <v>12506</v>
      </c>
      <c r="AH587" s="160">
        <v>223</v>
      </c>
      <c r="AI587" s="158">
        <v>202</v>
      </c>
      <c r="AJ587" s="161">
        <v>23</v>
      </c>
    </row>
    <row r="588" spans="1:36" x14ac:dyDescent="0.2">
      <c r="A588" s="155" t="s">
        <v>428</v>
      </c>
      <c r="B588" s="156" t="s">
        <v>429</v>
      </c>
      <c r="C588" s="157">
        <v>13862</v>
      </c>
      <c r="D588" s="158">
        <v>8941</v>
      </c>
      <c r="E588" s="158">
        <v>11349</v>
      </c>
      <c r="F588" s="158">
        <v>2513</v>
      </c>
      <c r="G588" s="158">
        <v>0</v>
      </c>
      <c r="H588" s="158">
        <v>71.552000000000007</v>
      </c>
      <c r="I588" s="158">
        <v>0</v>
      </c>
      <c r="J588" s="158">
        <v>0</v>
      </c>
      <c r="K588" s="158">
        <v>0</v>
      </c>
      <c r="L588" s="158">
        <v>0</v>
      </c>
      <c r="M588" s="158">
        <v>0</v>
      </c>
      <c r="N588" s="158">
        <v>1</v>
      </c>
      <c r="O588" s="158">
        <v>1</v>
      </c>
      <c r="P588" s="158">
        <v>0</v>
      </c>
      <c r="Q588" s="158">
        <v>0</v>
      </c>
      <c r="R588" s="158">
        <v>0</v>
      </c>
      <c r="S588" s="158">
        <v>3</v>
      </c>
      <c r="T588" s="158">
        <v>7</v>
      </c>
      <c r="U588" s="158">
        <v>26</v>
      </c>
      <c r="V588" s="158">
        <v>37</v>
      </c>
      <c r="W588" s="158">
        <v>111</v>
      </c>
      <c r="X588" s="158">
        <v>288</v>
      </c>
      <c r="Y588" s="158">
        <v>687</v>
      </c>
      <c r="Z588" s="158">
        <v>1552</v>
      </c>
      <c r="AA588" s="158">
        <v>2928</v>
      </c>
      <c r="AB588" s="158">
        <v>3108</v>
      </c>
      <c r="AC588" s="158">
        <v>2528</v>
      </c>
      <c r="AD588" s="158">
        <v>1593</v>
      </c>
      <c r="AE588" s="158">
        <v>715</v>
      </c>
      <c r="AF588" s="158">
        <v>276</v>
      </c>
      <c r="AG588" s="159">
        <v>5307</v>
      </c>
      <c r="AH588" s="160">
        <v>545</v>
      </c>
      <c r="AI588" s="158">
        <v>326</v>
      </c>
      <c r="AJ588" s="161">
        <v>8</v>
      </c>
    </row>
    <row r="589" spans="1:36" x14ac:dyDescent="0.2">
      <c r="A589" s="162" t="s">
        <v>2463</v>
      </c>
      <c r="B589" s="163" t="s">
        <v>2464</v>
      </c>
      <c r="C589" s="164">
        <v>13859</v>
      </c>
      <c r="D589" s="165">
        <v>7628</v>
      </c>
      <c r="E589" s="165">
        <v>13854</v>
      </c>
      <c r="F589" s="165">
        <v>3</v>
      </c>
      <c r="G589" s="165">
        <v>2</v>
      </c>
      <c r="H589" s="165">
        <v>4.4119999999999999</v>
      </c>
      <c r="I589" s="165">
        <v>5757</v>
      </c>
      <c r="J589" s="165">
        <v>4342</v>
      </c>
      <c r="K589" s="165">
        <v>1765</v>
      </c>
      <c r="L589" s="165">
        <v>1194</v>
      </c>
      <c r="M589" s="165">
        <v>60</v>
      </c>
      <c r="N589" s="165">
        <v>55</v>
      </c>
      <c r="O589" s="165">
        <v>54</v>
      </c>
      <c r="P589" s="165">
        <v>27</v>
      </c>
      <c r="Q589" s="165">
        <v>30</v>
      </c>
      <c r="R589" s="165">
        <v>105</v>
      </c>
      <c r="S589" s="165">
        <v>75</v>
      </c>
      <c r="T589" s="165">
        <v>59</v>
      </c>
      <c r="U589" s="165">
        <v>51</v>
      </c>
      <c r="V589" s="165">
        <v>52</v>
      </c>
      <c r="W589" s="165">
        <v>49</v>
      </c>
      <c r="X589" s="165">
        <v>37</v>
      </c>
      <c r="Y589" s="165">
        <v>20</v>
      </c>
      <c r="Z589" s="165">
        <v>18</v>
      </c>
      <c r="AA589" s="165">
        <v>26</v>
      </c>
      <c r="AB589" s="165">
        <v>12</v>
      </c>
      <c r="AC589" s="165">
        <v>9</v>
      </c>
      <c r="AD589" s="165">
        <v>14</v>
      </c>
      <c r="AE589" s="165">
        <v>9</v>
      </c>
      <c r="AF589" s="165">
        <v>1</v>
      </c>
      <c r="AG589" s="166">
        <v>6565</v>
      </c>
      <c r="AH589" s="167">
        <v>365</v>
      </c>
      <c r="AI589" s="165">
        <v>387</v>
      </c>
      <c r="AJ589" s="168">
        <v>557</v>
      </c>
    </row>
    <row r="590" spans="1:36" x14ac:dyDescent="0.2">
      <c r="A590" s="155" t="s">
        <v>2678</v>
      </c>
      <c r="B590" s="156" t="s">
        <v>2679</v>
      </c>
      <c r="C590" s="157">
        <v>13848</v>
      </c>
      <c r="D590" s="158">
        <v>2235</v>
      </c>
      <c r="E590" s="158">
        <v>7186</v>
      </c>
      <c r="F590" s="158">
        <v>6658</v>
      </c>
      <c r="G590" s="158">
        <v>4</v>
      </c>
      <c r="H590" s="158">
        <v>56.658999999999999</v>
      </c>
      <c r="I590" s="158">
        <v>941</v>
      </c>
      <c r="J590" s="158">
        <v>202</v>
      </c>
      <c r="K590" s="158">
        <v>180</v>
      </c>
      <c r="L590" s="158">
        <v>239</v>
      </c>
      <c r="M590" s="158">
        <v>60</v>
      </c>
      <c r="N590" s="158">
        <v>93</v>
      </c>
      <c r="O590" s="158">
        <v>68</v>
      </c>
      <c r="P590" s="158">
        <v>49</v>
      </c>
      <c r="Q590" s="158">
        <v>65</v>
      </c>
      <c r="R590" s="158">
        <v>306</v>
      </c>
      <c r="S590" s="158">
        <v>325</v>
      </c>
      <c r="T590" s="158">
        <v>331</v>
      </c>
      <c r="U590" s="158">
        <v>325</v>
      </c>
      <c r="V590" s="158">
        <v>518</v>
      </c>
      <c r="W590" s="158">
        <v>592</v>
      </c>
      <c r="X590" s="158">
        <v>820</v>
      </c>
      <c r="Y590" s="158">
        <v>902</v>
      </c>
      <c r="Z590" s="158">
        <v>1005</v>
      </c>
      <c r="AA590" s="158">
        <v>1207</v>
      </c>
      <c r="AB590" s="158">
        <v>1302</v>
      </c>
      <c r="AC590" s="158">
        <v>1454</v>
      </c>
      <c r="AD590" s="158">
        <v>1314</v>
      </c>
      <c r="AE590" s="158">
        <v>962</v>
      </c>
      <c r="AF590" s="158">
        <v>531</v>
      </c>
      <c r="AG590" s="159">
        <v>1321</v>
      </c>
      <c r="AH590" s="160">
        <v>1195</v>
      </c>
      <c r="AI590" s="158">
        <v>105</v>
      </c>
      <c r="AJ590" s="161">
        <v>68</v>
      </c>
    </row>
    <row r="591" spans="1:36" x14ac:dyDescent="0.2">
      <c r="A591" s="155" t="s">
        <v>2840</v>
      </c>
      <c r="B591" s="156" t="s">
        <v>2841</v>
      </c>
      <c r="C591" s="157">
        <v>13806</v>
      </c>
      <c r="D591" s="158">
        <v>2951</v>
      </c>
      <c r="E591" s="158">
        <v>7115</v>
      </c>
      <c r="F591" s="158">
        <v>6689</v>
      </c>
      <c r="G591" s="158">
        <v>2</v>
      </c>
      <c r="H591" s="158">
        <v>58.962000000000003</v>
      </c>
      <c r="I591" s="158">
        <v>87</v>
      </c>
      <c r="J591" s="158">
        <v>313</v>
      </c>
      <c r="K591" s="158">
        <v>295</v>
      </c>
      <c r="L591" s="158">
        <v>451</v>
      </c>
      <c r="M591" s="158">
        <v>142</v>
      </c>
      <c r="N591" s="158">
        <v>148</v>
      </c>
      <c r="O591" s="158">
        <v>128</v>
      </c>
      <c r="P591" s="158">
        <v>159</v>
      </c>
      <c r="Q591" s="158">
        <v>129</v>
      </c>
      <c r="R591" s="158">
        <v>694</v>
      </c>
      <c r="S591" s="158">
        <v>585</v>
      </c>
      <c r="T591" s="158">
        <v>532</v>
      </c>
      <c r="U591" s="158">
        <v>463</v>
      </c>
      <c r="V591" s="158">
        <v>447</v>
      </c>
      <c r="W591" s="158">
        <v>570</v>
      </c>
      <c r="X591" s="158">
        <v>523</v>
      </c>
      <c r="Y591" s="158">
        <v>417</v>
      </c>
      <c r="Z591" s="158">
        <v>459</v>
      </c>
      <c r="AA591" s="158">
        <v>537</v>
      </c>
      <c r="AB591" s="158">
        <v>640</v>
      </c>
      <c r="AC591" s="158">
        <v>1006</v>
      </c>
      <c r="AD591" s="158">
        <v>1603</v>
      </c>
      <c r="AE591" s="158">
        <v>1755</v>
      </c>
      <c r="AF591" s="158">
        <v>1699</v>
      </c>
      <c r="AG591" s="159">
        <v>815</v>
      </c>
      <c r="AH591" s="160">
        <v>3610</v>
      </c>
      <c r="AI591" s="158">
        <v>103</v>
      </c>
      <c r="AJ591" s="161">
        <v>31</v>
      </c>
    </row>
    <row r="592" spans="1:36" x14ac:dyDescent="0.2">
      <c r="A592" s="155" t="s">
        <v>3879</v>
      </c>
      <c r="B592" s="156" t="s">
        <v>3880</v>
      </c>
      <c r="C592" s="157">
        <v>13785</v>
      </c>
      <c r="D592" s="158">
        <v>0</v>
      </c>
      <c r="E592" s="158">
        <v>5061</v>
      </c>
      <c r="F592" s="158">
        <v>8720</v>
      </c>
      <c r="G592" s="158">
        <v>4</v>
      </c>
      <c r="H592" s="158">
        <v>29.338999999999999</v>
      </c>
      <c r="I592" s="158">
        <v>0</v>
      </c>
      <c r="J592" s="158">
        <v>0</v>
      </c>
      <c r="K592" s="158">
        <v>5</v>
      </c>
      <c r="L592" s="158">
        <v>1618</v>
      </c>
      <c r="M592" s="158">
        <v>1131</v>
      </c>
      <c r="N592" s="158">
        <v>710</v>
      </c>
      <c r="O592" s="158">
        <v>532</v>
      </c>
      <c r="P592" s="158">
        <v>432</v>
      </c>
      <c r="Q592" s="158">
        <v>467</v>
      </c>
      <c r="R592" s="158">
        <v>1858</v>
      </c>
      <c r="S592" s="158">
        <v>1480</v>
      </c>
      <c r="T592" s="158">
        <v>1214</v>
      </c>
      <c r="U592" s="158">
        <v>964</v>
      </c>
      <c r="V592" s="158">
        <v>948</v>
      </c>
      <c r="W592" s="158">
        <v>853</v>
      </c>
      <c r="X592" s="158">
        <v>646</v>
      </c>
      <c r="Y592" s="158">
        <v>296</v>
      </c>
      <c r="Z592" s="158">
        <v>168</v>
      </c>
      <c r="AA592" s="158">
        <v>127</v>
      </c>
      <c r="AB592" s="158">
        <v>97</v>
      </c>
      <c r="AC592" s="158">
        <v>61</v>
      </c>
      <c r="AD592" s="158">
        <v>57</v>
      </c>
      <c r="AE592" s="158">
        <v>45</v>
      </c>
      <c r="AF592" s="158">
        <v>35</v>
      </c>
      <c r="AG592" s="159">
        <v>234</v>
      </c>
      <c r="AH592" s="160">
        <v>5836</v>
      </c>
      <c r="AI592" s="158">
        <v>58</v>
      </c>
      <c r="AJ592" s="161">
        <v>13</v>
      </c>
    </row>
    <row r="593" spans="1:36" x14ac:dyDescent="0.2">
      <c r="A593" s="155" t="s">
        <v>2199</v>
      </c>
      <c r="B593" s="156" t="s">
        <v>2200</v>
      </c>
      <c r="C593" s="157">
        <v>13607</v>
      </c>
      <c r="D593" s="158">
        <v>11595</v>
      </c>
      <c r="E593" s="158">
        <v>0</v>
      </c>
      <c r="F593" s="158">
        <v>13607</v>
      </c>
      <c r="G593" s="158">
        <v>0</v>
      </c>
      <c r="H593" s="158">
        <v>27.954000000000001</v>
      </c>
      <c r="I593" s="158">
        <v>0</v>
      </c>
      <c r="J593" s="158">
        <v>0</v>
      </c>
      <c r="K593" s="158">
        <v>0</v>
      </c>
      <c r="L593" s="158">
        <v>4</v>
      </c>
      <c r="M593" s="158">
        <v>32</v>
      </c>
      <c r="N593" s="158">
        <v>81</v>
      </c>
      <c r="O593" s="158">
        <v>165</v>
      </c>
      <c r="P593" s="158">
        <v>241</v>
      </c>
      <c r="Q593" s="158">
        <v>403</v>
      </c>
      <c r="R593" s="158">
        <v>3197</v>
      </c>
      <c r="S593" s="158">
        <v>4010</v>
      </c>
      <c r="T593" s="158">
        <v>3459</v>
      </c>
      <c r="U593" s="158">
        <v>1547</v>
      </c>
      <c r="V593" s="158">
        <v>326</v>
      </c>
      <c r="W593" s="158">
        <v>13</v>
      </c>
      <c r="X593" s="158">
        <v>2</v>
      </c>
      <c r="Y593" s="158">
        <v>0</v>
      </c>
      <c r="Z593" s="158">
        <v>0</v>
      </c>
      <c r="AA593" s="158">
        <v>0</v>
      </c>
      <c r="AB593" s="158">
        <v>0</v>
      </c>
      <c r="AC593" s="158">
        <v>0</v>
      </c>
      <c r="AD593" s="158">
        <v>0</v>
      </c>
      <c r="AE593" s="158">
        <v>0</v>
      </c>
      <c r="AF593" s="158">
        <v>0</v>
      </c>
      <c r="AG593" s="159">
        <v>1</v>
      </c>
      <c r="AH593" s="160">
        <v>64</v>
      </c>
      <c r="AI593" s="158">
        <v>5</v>
      </c>
      <c r="AJ593" s="161">
        <v>6522</v>
      </c>
    </row>
    <row r="594" spans="1:36" x14ac:dyDescent="0.2">
      <c r="A594" s="155" t="s">
        <v>1978</v>
      </c>
      <c r="B594" s="156" t="s">
        <v>1979</v>
      </c>
      <c r="C594" s="157">
        <v>13577</v>
      </c>
      <c r="D594" s="158">
        <v>4456</v>
      </c>
      <c r="E594" s="158">
        <v>7877</v>
      </c>
      <c r="F594" s="158">
        <v>5700</v>
      </c>
      <c r="G594" s="158">
        <v>0</v>
      </c>
      <c r="H594" s="158">
        <v>45.975999999999999</v>
      </c>
      <c r="I594" s="158">
        <v>111</v>
      </c>
      <c r="J594" s="158">
        <v>990</v>
      </c>
      <c r="K594" s="158">
        <v>969</v>
      </c>
      <c r="L594" s="158">
        <v>785</v>
      </c>
      <c r="M594" s="158">
        <v>86</v>
      </c>
      <c r="N594" s="158">
        <v>103</v>
      </c>
      <c r="O594" s="158">
        <v>93</v>
      </c>
      <c r="P594" s="158">
        <v>98</v>
      </c>
      <c r="Q594" s="158">
        <v>117</v>
      </c>
      <c r="R594" s="158">
        <v>441</v>
      </c>
      <c r="S594" s="158">
        <v>310</v>
      </c>
      <c r="T594" s="158">
        <v>460</v>
      </c>
      <c r="U594" s="158">
        <v>477</v>
      </c>
      <c r="V594" s="158">
        <v>573</v>
      </c>
      <c r="W594" s="158">
        <v>772</v>
      </c>
      <c r="X594" s="158">
        <v>1045</v>
      </c>
      <c r="Y594" s="158">
        <v>897</v>
      </c>
      <c r="Z594" s="158">
        <v>814</v>
      </c>
      <c r="AA594" s="158">
        <v>1251</v>
      </c>
      <c r="AB594" s="158">
        <v>1003</v>
      </c>
      <c r="AC594" s="158">
        <v>836</v>
      </c>
      <c r="AD594" s="158">
        <v>725</v>
      </c>
      <c r="AE594" s="158">
        <v>432</v>
      </c>
      <c r="AF594" s="158">
        <v>109</v>
      </c>
      <c r="AG594" s="159">
        <v>3384</v>
      </c>
      <c r="AH594" s="160">
        <v>1139</v>
      </c>
      <c r="AI594" s="158">
        <v>350</v>
      </c>
      <c r="AJ594" s="161">
        <v>29</v>
      </c>
    </row>
    <row r="595" spans="1:36" x14ac:dyDescent="0.2">
      <c r="A595" s="155" t="s">
        <v>2242</v>
      </c>
      <c r="B595" s="156" t="s">
        <v>2243</v>
      </c>
      <c r="C595" s="157">
        <v>13515</v>
      </c>
      <c r="D595" s="158">
        <v>6388</v>
      </c>
      <c r="E595" s="158">
        <v>0</v>
      </c>
      <c r="F595" s="158">
        <v>13515</v>
      </c>
      <c r="G595" s="158">
        <v>0</v>
      </c>
      <c r="H595" s="158">
        <v>29.457000000000001</v>
      </c>
      <c r="I595" s="158">
        <v>0</v>
      </c>
      <c r="J595" s="158">
        <v>0</v>
      </c>
      <c r="K595" s="158">
        <v>0</v>
      </c>
      <c r="L595" s="158">
        <v>3</v>
      </c>
      <c r="M595" s="158">
        <v>17</v>
      </c>
      <c r="N595" s="158">
        <v>40</v>
      </c>
      <c r="O595" s="158">
        <v>87</v>
      </c>
      <c r="P595" s="158">
        <v>189</v>
      </c>
      <c r="Q595" s="158">
        <v>266</v>
      </c>
      <c r="R595" s="158">
        <v>2281</v>
      </c>
      <c r="S595" s="158">
        <v>3707</v>
      </c>
      <c r="T595" s="158">
        <v>3997</v>
      </c>
      <c r="U595" s="158">
        <v>2154</v>
      </c>
      <c r="V595" s="158">
        <v>516</v>
      </c>
      <c r="W595" s="158">
        <v>46</v>
      </c>
      <c r="X595" s="158">
        <v>4</v>
      </c>
      <c r="Y595" s="158">
        <v>1</v>
      </c>
      <c r="Z595" s="158">
        <v>0</v>
      </c>
      <c r="AA595" s="158">
        <v>0</v>
      </c>
      <c r="AB595" s="158">
        <v>0</v>
      </c>
      <c r="AC595" s="158">
        <v>0</v>
      </c>
      <c r="AD595" s="158">
        <v>0</v>
      </c>
      <c r="AE595" s="158">
        <v>0</v>
      </c>
      <c r="AF595" s="158">
        <v>0</v>
      </c>
      <c r="AG595" s="159">
        <v>20</v>
      </c>
      <c r="AH595" s="160">
        <v>245</v>
      </c>
      <c r="AI595" s="158">
        <v>2</v>
      </c>
      <c r="AJ595" s="161">
        <v>2431</v>
      </c>
    </row>
    <row r="596" spans="1:36" x14ac:dyDescent="0.2">
      <c r="A596" s="155" t="s">
        <v>2283</v>
      </c>
      <c r="B596" s="156" t="s">
        <v>2284</v>
      </c>
      <c r="C596" s="157">
        <v>13481</v>
      </c>
      <c r="D596" s="158">
        <v>4370</v>
      </c>
      <c r="E596" s="158">
        <v>7752</v>
      </c>
      <c r="F596" s="158">
        <v>5728</v>
      </c>
      <c r="G596" s="158">
        <v>1</v>
      </c>
      <c r="H596" s="158">
        <v>8.0000000000000002E-3</v>
      </c>
      <c r="I596" s="158">
        <v>13460</v>
      </c>
      <c r="J596" s="158">
        <v>0</v>
      </c>
      <c r="K596" s="158">
        <v>1</v>
      </c>
      <c r="L596" s="158">
        <v>0</v>
      </c>
      <c r="M596" s="158">
        <v>0</v>
      </c>
      <c r="N596" s="158">
        <v>0</v>
      </c>
      <c r="O596" s="158">
        <v>0</v>
      </c>
      <c r="P596" s="158">
        <v>0</v>
      </c>
      <c r="Q596" s="158">
        <v>0</v>
      </c>
      <c r="R596" s="158">
        <v>0</v>
      </c>
      <c r="S596" s="158">
        <v>0</v>
      </c>
      <c r="T596" s="158">
        <v>1</v>
      </c>
      <c r="U596" s="158">
        <v>1</v>
      </c>
      <c r="V596" s="158">
        <v>0</v>
      </c>
      <c r="W596" s="158">
        <v>0</v>
      </c>
      <c r="X596" s="158">
        <v>0</v>
      </c>
      <c r="Y596" s="158">
        <v>0</v>
      </c>
      <c r="Z596" s="158">
        <v>0</v>
      </c>
      <c r="AA596" s="158">
        <v>0</v>
      </c>
      <c r="AB596" s="158">
        <v>0</v>
      </c>
      <c r="AC596" s="158">
        <v>0</v>
      </c>
      <c r="AD596" s="158">
        <v>0</v>
      </c>
      <c r="AE596" s="158">
        <v>0</v>
      </c>
      <c r="AF596" s="158">
        <v>0</v>
      </c>
      <c r="AG596" s="159">
        <v>5</v>
      </c>
      <c r="AH596" s="160">
        <v>82</v>
      </c>
      <c r="AI596" s="158">
        <v>1</v>
      </c>
      <c r="AJ596" s="161">
        <v>1436</v>
      </c>
    </row>
    <row r="597" spans="1:36" x14ac:dyDescent="0.2">
      <c r="A597" s="155" t="s">
        <v>4113</v>
      </c>
      <c r="B597" s="156" t="s">
        <v>4114</v>
      </c>
      <c r="C597" s="157">
        <v>13469</v>
      </c>
      <c r="D597" s="158">
        <v>0</v>
      </c>
      <c r="E597" s="158">
        <v>6359</v>
      </c>
      <c r="F597" s="158">
        <v>7108</v>
      </c>
      <c r="G597" s="158">
        <v>2</v>
      </c>
      <c r="H597" s="158">
        <v>12.144</v>
      </c>
      <c r="I597" s="158">
        <v>6208</v>
      </c>
      <c r="J597" s="158">
        <v>1896</v>
      </c>
      <c r="K597" s="158">
        <v>918</v>
      </c>
      <c r="L597" s="158">
        <v>578</v>
      </c>
      <c r="M597" s="158">
        <v>124</v>
      </c>
      <c r="N597" s="158">
        <v>132</v>
      </c>
      <c r="O597" s="158">
        <v>106</v>
      </c>
      <c r="P597" s="158">
        <v>65</v>
      </c>
      <c r="Q597" s="158">
        <v>73</v>
      </c>
      <c r="R597" s="158">
        <v>448</v>
      </c>
      <c r="S597" s="158">
        <v>532</v>
      </c>
      <c r="T597" s="158">
        <v>537</v>
      </c>
      <c r="U597" s="158">
        <v>295</v>
      </c>
      <c r="V597" s="158">
        <v>245</v>
      </c>
      <c r="W597" s="158">
        <v>263</v>
      </c>
      <c r="X597" s="158">
        <v>268</v>
      </c>
      <c r="Y597" s="158">
        <v>175</v>
      </c>
      <c r="Z597" s="158">
        <v>142</v>
      </c>
      <c r="AA597" s="158">
        <v>118</v>
      </c>
      <c r="AB597" s="158">
        <v>70</v>
      </c>
      <c r="AC597" s="158">
        <v>80</v>
      </c>
      <c r="AD597" s="158">
        <v>60</v>
      </c>
      <c r="AE597" s="158">
        <v>32</v>
      </c>
      <c r="AF597" s="158">
        <v>25</v>
      </c>
      <c r="AG597" s="159">
        <v>2284</v>
      </c>
      <c r="AH597" s="160">
        <v>1304</v>
      </c>
      <c r="AI597" s="158">
        <v>164</v>
      </c>
      <c r="AJ597" s="161">
        <v>596</v>
      </c>
    </row>
    <row r="598" spans="1:36" x14ac:dyDescent="0.2">
      <c r="A598" s="155" t="s">
        <v>884</v>
      </c>
      <c r="B598" s="156" t="s">
        <v>885</v>
      </c>
      <c r="C598" s="157">
        <v>13408</v>
      </c>
      <c r="D598" s="158">
        <v>5190</v>
      </c>
      <c r="E598" s="158">
        <v>4885</v>
      </c>
      <c r="F598" s="158">
        <v>8523</v>
      </c>
      <c r="G598" s="158">
        <v>0</v>
      </c>
      <c r="H598" s="158">
        <v>55.652000000000001</v>
      </c>
      <c r="I598" s="158">
        <v>0</v>
      </c>
      <c r="J598" s="158">
        <v>0</v>
      </c>
      <c r="K598" s="158">
        <v>0</v>
      </c>
      <c r="L598" s="158">
        <v>18</v>
      </c>
      <c r="M598" s="158">
        <v>32</v>
      </c>
      <c r="N598" s="158">
        <v>29</v>
      </c>
      <c r="O598" s="158">
        <v>52</v>
      </c>
      <c r="P598" s="158">
        <v>74</v>
      </c>
      <c r="Q598" s="158">
        <v>83</v>
      </c>
      <c r="R598" s="158">
        <v>439</v>
      </c>
      <c r="S598" s="158">
        <v>550</v>
      </c>
      <c r="T598" s="158">
        <v>709</v>
      </c>
      <c r="U598" s="158">
        <v>749</v>
      </c>
      <c r="V598" s="158">
        <v>1115</v>
      </c>
      <c r="W598" s="158">
        <v>1264</v>
      </c>
      <c r="X598" s="158">
        <v>1343</v>
      </c>
      <c r="Y598" s="158">
        <v>1152</v>
      </c>
      <c r="Z598" s="158">
        <v>1025</v>
      </c>
      <c r="AA598" s="158">
        <v>1195</v>
      </c>
      <c r="AB598" s="158">
        <v>1090</v>
      </c>
      <c r="AC598" s="158">
        <v>900</v>
      </c>
      <c r="AD598" s="158">
        <v>758</v>
      </c>
      <c r="AE598" s="158">
        <v>499</v>
      </c>
      <c r="AF598" s="158">
        <v>252</v>
      </c>
      <c r="AG598" s="159">
        <v>1109</v>
      </c>
      <c r="AH598" s="160">
        <v>900</v>
      </c>
      <c r="AI598" s="158">
        <v>148</v>
      </c>
      <c r="AJ598" s="161">
        <v>46</v>
      </c>
    </row>
    <row r="599" spans="1:36" x14ac:dyDescent="0.2">
      <c r="A599" s="155" t="s">
        <v>712</v>
      </c>
      <c r="B599" s="156" t="s">
        <v>713</v>
      </c>
      <c r="C599" s="157">
        <v>13385</v>
      </c>
      <c r="D599" s="158">
        <v>581</v>
      </c>
      <c r="E599" s="158">
        <v>6764</v>
      </c>
      <c r="F599" s="158">
        <v>6621</v>
      </c>
      <c r="G599" s="158">
        <v>0</v>
      </c>
      <c r="H599" s="158">
        <v>46.652000000000001</v>
      </c>
      <c r="I599" s="158">
        <v>0</v>
      </c>
      <c r="J599" s="158">
        <v>50</v>
      </c>
      <c r="K599" s="158">
        <v>128</v>
      </c>
      <c r="L599" s="158">
        <v>306</v>
      </c>
      <c r="M599" s="158">
        <v>123</v>
      </c>
      <c r="N599" s="158">
        <v>118</v>
      </c>
      <c r="O599" s="158">
        <v>176</v>
      </c>
      <c r="P599" s="158">
        <v>229</v>
      </c>
      <c r="Q599" s="158">
        <v>207</v>
      </c>
      <c r="R599" s="158">
        <v>1151</v>
      </c>
      <c r="S599" s="158">
        <v>1108</v>
      </c>
      <c r="T599" s="158">
        <v>1040</v>
      </c>
      <c r="U599" s="158">
        <v>789</v>
      </c>
      <c r="V599" s="158">
        <v>918</v>
      </c>
      <c r="W599" s="158">
        <v>807</v>
      </c>
      <c r="X599" s="158">
        <v>1084</v>
      </c>
      <c r="Y599" s="158">
        <v>898</v>
      </c>
      <c r="Z599" s="158">
        <v>946</v>
      </c>
      <c r="AA599" s="158">
        <v>1093</v>
      </c>
      <c r="AB599" s="158">
        <v>766</v>
      </c>
      <c r="AC599" s="158">
        <v>637</v>
      </c>
      <c r="AD599" s="158">
        <v>439</v>
      </c>
      <c r="AE599" s="158">
        <v>248</v>
      </c>
      <c r="AF599" s="158">
        <v>78</v>
      </c>
      <c r="AG599" s="159">
        <v>3683</v>
      </c>
      <c r="AH599" s="160">
        <v>563</v>
      </c>
      <c r="AI599" s="158">
        <v>250</v>
      </c>
      <c r="AJ599" s="161">
        <v>10</v>
      </c>
    </row>
    <row r="600" spans="1:36" x14ac:dyDescent="0.2">
      <c r="A600" s="155" t="s">
        <v>442</v>
      </c>
      <c r="B600" s="156" t="s">
        <v>443</v>
      </c>
      <c r="C600" s="157">
        <v>13336</v>
      </c>
      <c r="D600" s="158">
        <v>9138</v>
      </c>
      <c r="E600" s="158">
        <v>0</v>
      </c>
      <c r="F600" s="158">
        <v>13334</v>
      </c>
      <c r="G600" s="158">
        <v>2</v>
      </c>
      <c r="H600" s="158">
        <v>50.561999999999998</v>
      </c>
      <c r="I600" s="158">
        <v>0</v>
      </c>
      <c r="J600" s="158">
        <v>0</v>
      </c>
      <c r="K600" s="158">
        <v>0</v>
      </c>
      <c r="L600" s="158">
        <v>12</v>
      </c>
      <c r="M600" s="158">
        <v>15</v>
      </c>
      <c r="N600" s="158">
        <v>0</v>
      </c>
      <c r="O600" s="158">
        <v>0</v>
      </c>
      <c r="P600" s="158">
        <v>0</v>
      </c>
      <c r="Q600" s="158">
        <v>2</v>
      </c>
      <c r="R600" s="158">
        <v>237</v>
      </c>
      <c r="S600" s="158">
        <v>1118</v>
      </c>
      <c r="T600" s="158">
        <v>1266</v>
      </c>
      <c r="U600" s="158">
        <v>1379</v>
      </c>
      <c r="V600" s="158">
        <v>1320</v>
      </c>
      <c r="W600" s="158">
        <v>1575</v>
      </c>
      <c r="X600" s="158">
        <v>1243</v>
      </c>
      <c r="Y600" s="158">
        <v>1086</v>
      </c>
      <c r="Z600" s="158">
        <v>995</v>
      </c>
      <c r="AA600" s="158">
        <v>952</v>
      </c>
      <c r="AB600" s="158">
        <v>604</v>
      </c>
      <c r="AC600" s="158">
        <v>676</v>
      </c>
      <c r="AD600" s="158">
        <v>447</v>
      </c>
      <c r="AE600" s="158">
        <v>245</v>
      </c>
      <c r="AF600" s="158">
        <v>84</v>
      </c>
      <c r="AG600" s="159">
        <v>5959</v>
      </c>
      <c r="AH600" s="160">
        <v>504</v>
      </c>
      <c r="AI600" s="158">
        <v>618</v>
      </c>
      <c r="AJ600" s="161">
        <v>12</v>
      </c>
    </row>
    <row r="601" spans="1:36" x14ac:dyDescent="0.2">
      <c r="A601" s="155" t="s">
        <v>43</v>
      </c>
      <c r="B601" s="156" t="s">
        <v>3068</v>
      </c>
      <c r="C601" s="157">
        <v>13307</v>
      </c>
      <c r="D601" s="158">
        <v>4495</v>
      </c>
      <c r="E601" s="158">
        <v>8040</v>
      </c>
      <c r="F601" s="158">
        <v>5263</v>
      </c>
      <c r="G601" s="158">
        <v>4</v>
      </c>
      <c r="H601" s="158">
        <v>63.274999999999999</v>
      </c>
      <c r="I601" s="158">
        <v>27</v>
      </c>
      <c r="J601" s="158">
        <v>92</v>
      </c>
      <c r="K601" s="158">
        <v>80</v>
      </c>
      <c r="L601" s="158">
        <v>97</v>
      </c>
      <c r="M601" s="158">
        <v>39</v>
      </c>
      <c r="N601" s="158">
        <v>46</v>
      </c>
      <c r="O601" s="158">
        <v>81</v>
      </c>
      <c r="P601" s="158">
        <v>73</v>
      </c>
      <c r="Q601" s="158">
        <v>104</v>
      </c>
      <c r="R601" s="158">
        <v>603</v>
      </c>
      <c r="S601" s="158">
        <v>575</v>
      </c>
      <c r="T601" s="158">
        <v>516</v>
      </c>
      <c r="U601" s="158">
        <v>512</v>
      </c>
      <c r="V601" s="158">
        <v>547</v>
      </c>
      <c r="W601" s="158">
        <v>650</v>
      </c>
      <c r="X601" s="158">
        <v>566</v>
      </c>
      <c r="Y601" s="158">
        <v>549</v>
      </c>
      <c r="Z601" s="158">
        <v>566</v>
      </c>
      <c r="AA601" s="158">
        <v>771</v>
      </c>
      <c r="AB601" s="158">
        <v>839</v>
      </c>
      <c r="AC601" s="158">
        <v>1104</v>
      </c>
      <c r="AD601" s="158">
        <v>1624</v>
      </c>
      <c r="AE601" s="158">
        <v>1675</v>
      </c>
      <c r="AF601" s="158">
        <v>1521</v>
      </c>
      <c r="AG601" s="159">
        <v>164</v>
      </c>
      <c r="AH601" s="160">
        <v>497</v>
      </c>
      <c r="AI601" s="158">
        <v>42</v>
      </c>
      <c r="AJ601" s="161">
        <v>5</v>
      </c>
    </row>
    <row r="602" spans="1:36" x14ac:dyDescent="0.2">
      <c r="A602" s="155" t="s">
        <v>1171</v>
      </c>
      <c r="B602" s="156" t="s">
        <v>1172</v>
      </c>
      <c r="C602" s="157">
        <v>13270</v>
      </c>
      <c r="D602" s="158">
        <v>4871</v>
      </c>
      <c r="E602" s="158">
        <v>6700</v>
      </c>
      <c r="F602" s="158">
        <v>6570</v>
      </c>
      <c r="G602" s="158">
        <v>0</v>
      </c>
      <c r="H602" s="158">
        <v>66.558000000000007</v>
      </c>
      <c r="I602" s="158">
        <v>30</v>
      </c>
      <c r="J602" s="158">
        <v>24</v>
      </c>
      <c r="K602" s="158">
        <v>30</v>
      </c>
      <c r="L602" s="158">
        <v>19</v>
      </c>
      <c r="M602" s="158">
        <v>14</v>
      </c>
      <c r="N602" s="158">
        <v>5</v>
      </c>
      <c r="O602" s="158">
        <v>12</v>
      </c>
      <c r="P602" s="158">
        <v>9</v>
      </c>
      <c r="Q602" s="158">
        <v>5</v>
      </c>
      <c r="R602" s="158">
        <v>87</v>
      </c>
      <c r="S602" s="158">
        <v>180</v>
      </c>
      <c r="T602" s="158">
        <v>242</v>
      </c>
      <c r="U602" s="158">
        <v>223</v>
      </c>
      <c r="V602" s="158">
        <v>384</v>
      </c>
      <c r="W602" s="158">
        <v>565</v>
      </c>
      <c r="X602" s="158">
        <v>743</v>
      </c>
      <c r="Y602" s="158">
        <v>1069</v>
      </c>
      <c r="Z602" s="158">
        <v>1326</v>
      </c>
      <c r="AA602" s="158">
        <v>1680</v>
      </c>
      <c r="AB602" s="158">
        <v>1910</v>
      </c>
      <c r="AC602" s="158">
        <v>1896</v>
      </c>
      <c r="AD602" s="158">
        <v>1587</v>
      </c>
      <c r="AE602" s="158">
        <v>915</v>
      </c>
      <c r="AF602" s="158">
        <v>303</v>
      </c>
      <c r="AG602" s="159">
        <v>10017</v>
      </c>
      <c r="AH602" s="160">
        <v>611</v>
      </c>
      <c r="AI602" s="158">
        <v>235</v>
      </c>
      <c r="AJ602" s="161">
        <v>21</v>
      </c>
    </row>
    <row r="603" spans="1:36" x14ac:dyDescent="0.2">
      <c r="A603" s="155" t="s">
        <v>1269</v>
      </c>
      <c r="B603" s="156" t="s">
        <v>1270</v>
      </c>
      <c r="C603" s="157">
        <v>13201</v>
      </c>
      <c r="D603" s="158">
        <v>709</v>
      </c>
      <c r="E603" s="158">
        <v>8204</v>
      </c>
      <c r="F603" s="158">
        <v>4997</v>
      </c>
      <c r="G603" s="158">
        <v>0</v>
      </c>
      <c r="H603" s="158">
        <v>67.510999999999996</v>
      </c>
      <c r="I603" s="158">
        <v>11</v>
      </c>
      <c r="J603" s="158">
        <v>71</v>
      </c>
      <c r="K603" s="158">
        <v>51</v>
      </c>
      <c r="L603" s="158">
        <v>33</v>
      </c>
      <c r="M603" s="158">
        <v>7</v>
      </c>
      <c r="N603" s="158">
        <v>4</v>
      </c>
      <c r="O603" s="158">
        <v>2</v>
      </c>
      <c r="P603" s="158">
        <v>11</v>
      </c>
      <c r="Q603" s="158">
        <v>1</v>
      </c>
      <c r="R603" s="158">
        <v>71</v>
      </c>
      <c r="S603" s="158">
        <v>127</v>
      </c>
      <c r="T603" s="158">
        <v>219</v>
      </c>
      <c r="U603" s="158">
        <v>284</v>
      </c>
      <c r="V603" s="158">
        <v>440</v>
      </c>
      <c r="W603" s="158">
        <v>666</v>
      </c>
      <c r="X603" s="158">
        <v>762</v>
      </c>
      <c r="Y603" s="158">
        <v>801</v>
      </c>
      <c r="Z603" s="158">
        <v>1076</v>
      </c>
      <c r="AA603" s="158">
        <v>1283</v>
      </c>
      <c r="AB603" s="158">
        <v>1738</v>
      </c>
      <c r="AC603" s="158">
        <v>2053</v>
      </c>
      <c r="AD603" s="158">
        <v>1767</v>
      </c>
      <c r="AE603" s="158">
        <v>1121</v>
      </c>
      <c r="AF603" s="158">
        <v>527</v>
      </c>
      <c r="AG603" s="159">
        <v>3396</v>
      </c>
      <c r="AH603" s="160">
        <v>671</v>
      </c>
      <c r="AI603" s="158">
        <v>241</v>
      </c>
      <c r="AJ603" s="161">
        <v>8</v>
      </c>
    </row>
    <row r="604" spans="1:36" x14ac:dyDescent="0.2">
      <c r="A604" s="155" t="s">
        <v>2010</v>
      </c>
      <c r="B604" s="156" t="s">
        <v>2011</v>
      </c>
      <c r="C604" s="157">
        <v>13152</v>
      </c>
      <c r="D604" s="158">
        <v>6857</v>
      </c>
      <c r="E604" s="158">
        <v>11109</v>
      </c>
      <c r="F604" s="158">
        <v>2043</v>
      </c>
      <c r="G604" s="158">
        <v>0</v>
      </c>
      <c r="H604" s="158">
        <v>66.837999999999994</v>
      </c>
      <c r="I604" s="158">
        <v>0</v>
      </c>
      <c r="J604" s="158">
        <v>16</v>
      </c>
      <c r="K604" s="158">
        <v>21</v>
      </c>
      <c r="L604" s="158">
        <v>32</v>
      </c>
      <c r="M604" s="158">
        <v>6</v>
      </c>
      <c r="N604" s="158">
        <v>14</v>
      </c>
      <c r="O604" s="158">
        <v>8</v>
      </c>
      <c r="P604" s="158">
        <v>16</v>
      </c>
      <c r="Q604" s="158">
        <v>30</v>
      </c>
      <c r="R604" s="158">
        <v>185</v>
      </c>
      <c r="S604" s="158">
        <v>243</v>
      </c>
      <c r="T604" s="158">
        <v>319</v>
      </c>
      <c r="U604" s="158">
        <v>336</v>
      </c>
      <c r="V604" s="158">
        <v>410</v>
      </c>
      <c r="W604" s="158">
        <v>498</v>
      </c>
      <c r="X604" s="158">
        <v>654</v>
      </c>
      <c r="Y604" s="158">
        <v>692</v>
      </c>
      <c r="Z604" s="158">
        <v>1063</v>
      </c>
      <c r="AA604" s="158">
        <v>1711</v>
      </c>
      <c r="AB604" s="158">
        <v>1668</v>
      </c>
      <c r="AC604" s="158">
        <v>1945</v>
      </c>
      <c r="AD604" s="158">
        <v>1723</v>
      </c>
      <c r="AE604" s="158">
        <v>1049</v>
      </c>
      <c r="AF604" s="158">
        <v>494</v>
      </c>
      <c r="AG604" s="159">
        <v>2881</v>
      </c>
      <c r="AH604" s="160">
        <v>810</v>
      </c>
      <c r="AI604" s="158">
        <v>683</v>
      </c>
      <c r="AJ604" s="161">
        <v>4</v>
      </c>
    </row>
    <row r="605" spans="1:36" x14ac:dyDescent="0.2">
      <c r="A605" s="155" t="s">
        <v>828</v>
      </c>
      <c r="B605" s="156" t="s">
        <v>829</v>
      </c>
      <c r="C605" s="157">
        <v>13148</v>
      </c>
      <c r="D605" s="158">
        <v>400</v>
      </c>
      <c r="E605" s="158">
        <v>8264</v>
      </c>
      <c r="F605" s="158">
        <v>4884</v>
      </c>
      <c r="G605" s="158">
        <v>0</v>
      </c>
      <c r="H605" s="158">
        <v>77.477000000000004</v>
      </c>
      <c r="I605" s="158">
        <v>1</v>
      </c>
      <c r="J605" s="158">
        <v>0</v>
      </c>
      <c r="K605" s="158">
        <v>1</v>
      </c>
      <c r="L605" s="158">
        <v>2</v>
      </c>
      <c r="M605" s="158">
        <v>0</v>
      </c>
      <c r="N605" s="158">
        <v>0</v>
      </c>
      <c r="O605" s="158">
        <v>1</v>
      </c>
      <c r="P605" s="158">
        <v>1</v>
      </c>
      <c r="Q605" s="158">
        <v>1</v>
      </c>
      <c r="R605" s="158">
        <v>1</v>
      </c>
      <c r="S605" s="158">
        <v>26</v>
      </c>
      <c r="T605" s="158">
        <v>16</v>
      </c>
      <c r="U605" s="158">
        <v>29</v>
      </c>
      <c r="V605" s="158">
        <v>27</v>
      </c>
      <c r="W605" s="158">
        <v>61</v>
      </c>
      <c r="X605" s="158">
        <v>136</v>
      </c>
      <c r="Y605" s="158">
        <v>307</v>
      </c>
      <c r="Z605" s="158">
        <v>521</v>
      </c>
      <c r="AA605" s="158">
        <v>1063</v>
      </c>
      <c r="AB605" s="158">
        <v>1785</v>
      </c>
      <c r="AC605" s="158">
        <v>2986</v>
      </c>
      <c r="AD605" s="158">
        <v>3127</v>
      </c>
      <c r="AE605" s="158">
        <v>2082</v>
      </c>
      <c r="AF605" s="158">
        <v>840</v>
      </c>
      <c r="AG605" s="159">
        <v>625</v>
      </c>
      <c r="AH605" s="160">
        <v>662</v>
      </c>
      <c r="AI605" s="158">
        <v>27</v>
      </c>
      <c r="AJ605" s="161">
        <v>2</v>
      </c>
    </row>
    <row r="606" spans="1:36" x14ac:dyDescent="0.2">
      <c r="A606" s="155" t="s">
        <v>1002</v>
      </c>
      <c r="B606" s="156" t="s">
        <v>1003</v>
      </c>
      <c r="C606" s="157">
        <v>13103</v>
      </c>
      <c r="D606" s="158">
        <v>4566</v>
      </c>
      <c r="E606" s="158">
        <v>7723</v>
      </c>
      <c r="F606" s="158">
        <v>5380</v>
      </c>
      <c r="G606" s="158">
        <v>0</v>
      </c>
      <c r="H606" s="158">
        <v>61.307000000000002</v>
      </c>
      <c r="I606" s="158">
        <v>237</v>
      </c>
      <c r="J606" s="158">
        <v>530</v>
      </c>
      <c r="K606" s="158">
        <v>319</v>
      </c>
      <c r="L606" s="158">
        <v>251</v>
      </c>
      <c r="M606" s="158">
        <v>37</v>
      </c>
      <c r="N606" s="158">
        <v>24</v>
      </c>
      <c r="O606" s="158">
        <v>30</v>
      </c>
      <c r="P606" s="158">
        <v>22</v>
      </c>
      <c r="Q606" s="158">
        <v>8</v>
      </c>
      <c r="R606" s="158">
        <v>78</v>
      </c>
      <c r="S606" s="158">
        <v>102</v>
      </c>
      <c r="T606" s="158">
        <v>150</v>
      </c>
      <c r="U606" s="158">
        <v>160</v>
      </c>
      <c r="V606" s="158">
        <v>202</v>
      </c>
      <c r="W606" s="158">
        <v>378</v>
      </c>
      <c r="X606" s="158">
        <v>570</v>
      </c>
      <c r="Y606" s="158">
        <v>860</v>
      </c>
      <c r="Z606" s="158">
        <v>1224</v>
      </c>
      <c r="AA606" s="158">
        <v>1782</v>
      </c>
      <c r="AB606" s="158">
        <v>1960</v>
      </c>
      <c r="AC606" s="158">
        <v>1853</v>
      </c>
      <c r="AD606" s="158">
        <v>1399</v>
      </c>
      <c r="AE606" s="158">
        <v>710</v>
      </c>
      <c r="AF606" s="158">
        <v>196</v>
      </c>
      <c r="AG606" s="159">
        <v>1684</v>
      </c>
      <c r="AH606" s="160">
        <v>618</v>
      </c>
      <c r="AI606" s="158">
        <v>106</v>
      </c>
      <c r="AJ606" s="161">
        <v>15</v>
      </c>
    </row>
    <row r="607" spans="1:36" x14ac:dyDescent="0.2">
      <c r="A607" s="155" t="s">
        <v>3569</v>
      </c>
      <c r="B607" s="156" t="s">
        <v>3570</v>
      </c>
      <c r="C607" s="157">
        <v>13030</v>
      </c>
      <c r="D607" s="158">
        <v>0</v>
      </c>
      <c r="E607" s="158">
        <v>4917</v>
      </c>
      <c r="F607" s="158">
        <v>8112</v>
      </c>
      <c r="G607" s="158">
        <v>1</v>
      </c>
      <c r="H607" s="158">
        <v>65.275999999999996</v>
      </c>
      <c r="I607" s="158">
        <v>489</v>
      </c>
      <c r="J607" s="158">
        <v>1260</v>
      </c>
      <c r="K607" s="158">
        <v>402</v>
      </c>
      <c r="L607" s="158">
        <v>99</v>
      </c>
      <c r="M607" s="158">
        <v>15</v>
      </c>
      <c r="N607" s="158">
        <v>8</v>
      </c>
      <c r="O607" s="158">
        <v>8</v>
      </c>
      <c r="P607" s="158">
        <v>11</v>
      </c>
      <c r="Q607" s="158">
        <v>12</v>
      </c>
      <c r="R607" s="158">
        <v>67</v>
      </c>
      <c r="S607" s="158">
        <v>75</v>
      </c>
      <c r="T607" s="158">
        <v>80</v>
      </c>
      <c r="U607" s="158">
        <v>92</v>
      </c>
      <c r="V607" s="158">
        <v>150</v>
      </c>
      <c r="W607" s="158">
        <v>199</v>
      </c>
      <c r="X607" s="158">
        <v>236</v>
      </c>
      <c r="Y607" s="158">
        <v>298</v>
      </c>
      <c r="Z607" s="158">
        <v>382</v>
      </c>
      <c r="AA607" s="158">
        <v>563</v>
      </c>
      <c r="AB607" s="158">
        <v>800</v>
      </c>
      <c r="AC607" s="158">
        <v>1275</v>
      </c>
      <c r="AD607" s="158">
        <v>1946</v>
      </c>
      <c r="AE607" s="158">
        <v>2258</v>
      </c>
      <c r="AF607" s="158">
        <v>2296</v>
      </c>
      <c r="AG607" s="159">
        <v>162</v>
      </c>
      <c r="AH607" s="160">
        <v>2993</v>
      </c>
      <c r="AI607" s="158">
        <v>70</v>
      </c>
      <c r="AJ607" s="161">
        <v>26</v>
      </c>
    </row>
    <row r="608" spans="1:36" x14ac:dyDescent="0.2">
      <c r="A608" s="155" t="s">
        <v>1734</v>
      </c>
      <c r="B608" s="156" t="s">
        <v>1735</v>
      </c>
      <c r="C608" s="157">
        <v>12860</v>
      </c>
      <c r="D608" s="158">
        <v>1829</v>
      </c>
      <c r="E608" s="158">
        <v>6062</v>
      </c>
      <c r="F608" s="158">
        <v>6798</v>
      </c>
      <c r="G608" s="158">
        <v>0</v>
      </c>
      <c r="H608" s="158">
        <v>58.329000000000001</v>
      </c>
      <c r="I608" s="158">
        <v>486</v>
      </c>
      <c r="J608" s="158">
        <v>522</v>
      </c>
      <c r="K608" s="158">
        <v>230</v>
      </c>
      <c r="L608" s="158">
        <v>181</v>
      </c>
      <c r="M608" s="158">
        <v>31</v>
      </c>
      <c r="N608" s="158">
        <v>31</v>
      </c>
      <c r="O608" s="158">
        <v>30</v>
      </c>
      <c r="P608" s="158">
        <v>42</v>
      </c>
      <c r="Q608" s="158">
        <v>46</v>
      </c>
      <c r="R608" s="158">
        <v>249</v>
      </c>
      <c r="S608" s="158">
        <v>300</v>
      </c>
      <c r="T608" s="158">
        <v>341</v>
      </c>
      <c r="U608" s="158">
        <v>370</v>
      </c>
      <c r="V608" s="158">
        <v>479</v>
      </c>
      <c r="W608" s="158">
        <v>567</v>
      </c>
      <c r="X608" s="158">
        <v>752</v>
      </c>
      <c r="Y608" s="158">
        <v>783</v>
      </c>
      <c r="Z608" s="158">
        <v>796</v>
      </c>
      <c r="AA608" s="158">
        <v>1097</v>
      </c>
      <c r="AB608" s="158">
        <v>1018</v>
      </c>
      <c r="AC608" s="158">
        <v>1256</v>
      </c>
      <c r="AD608" s="158">
        <v>1297</v>
      </c>
      <c r="AE608" s="158">
        <v>1089</v>
      </c>
      <c r="AF608" s="158">
        <v>825</v>
      </c>
      <c r="AG608" s="159">
        <v>1223</v>
      </c>
      <c r="AH608" s="160">
        <v>1676</v>
      </c>
      <c r="AI608" s="158">
        <v>89</v>
      </c>
      <c r="AJ608" s="161">
        <v>28</v>
      </c>
    </row>
    <row r="609" spans="1:36" x14ac:dyDescent="0.2">
      <c r="A609" s="155" t="s">
        <v>1870</v>
      </c>
      <c r="B609" s="156" t="s">
        <v>1871</v>
      </c>
      <c r="C609" s="157">
        <v>12846</v>
      </c>
      <c r="D609" s="158">
        <v>3699</v>
      </c>
      <c r="E609" s="158">
        <v>2382</v>
      </c>
      <c r="F609" s="158">
        <v>10464</v>
      </c>
      <c r="G609" s="158">
        <v>0</v>
      </c>
      <c r="H609" s="158">
        <v>60.978000000000002</v>
      </c>
      <c r="I609" s="158">
        <v>0</v>
      </c>
      <c r="J609" s="158">
        <v>0</v>
      </c>
      <c r="K609" s="158">
        <v>33</v>
      </c>
      <c r="L609" s="158">
        <v>222</v>
      </c>
      <c r="M609" s="158">
        <v>27</v>
      </c>
      <c r="N609" s="158">
        <v>2</v>
      </c>
      <c r="O609" s="158">
        <v>8</v>
      </c>
      <c r="P609" s="158">
        <v>6</v>
      </c>
      <c r="Q609" s="158">
        <v>3</v>
      </c>
      <c r="R609" s="158">
        <v>88</v>
      </c>
      <c r="S609" s="158">
        <v>152</v>
      </c>
      <c r="T609" s="158">
        <v>204</v>
      </c>
      <c r="U609" s="158">
        <v>424</v>
      </c>
      <c r="V609" s="158">
        <v>474</v>
      </c>
      <c r="W609" s="158">
        <v>986</v>
      </c>
      <c r="X609" s="158">
        <v>1248</v>
      </c>
      <c r="Y609" s="158">
        <v>1425</v>
      </c>
      <c r="Z609" s="158">
        <v>1556</v>
      </c>
      <c r="AA609" s="158">
        <v>1773</v>
      </c>
      <c r="AB609" s="158">
        <v>1779</v>
      </c>
      <c r="AC609" s="158">
        <v>1306</v>
      </c>
      <c r="AD609" s="158">
        <v>701</v>
      </c>
      <c r="AE609" s="158">
        <v>330</v>
      </c>
      <c r="AF609" s="158">
        <v>81</v>
      </c>
      <c r="AG609" s="159">
        <v>6374</v>
      </c>
      <c r="AH609" s="160">
        <v>415</v>
      </c>
      <c r="AI609" s="158">
        <v>242</v>
      </c>
      <c r="AJ609" s="161">
        <v>26</v>
      </c>
    </row>
    <row r="610" spans="1:36" x14ac:dyDescent="0.2">
      <c r="A610" s="155" t="s">
        <v>3087</v>
      </c>
      <c r="B610" s="156" t="s">
        <v>3088</v>
      </c>
      <c r="C610" s="157">
        <v>12770</v>
      </c>
      <c r="D610" s="158">
        <v>1</v>
      </c>
      <c r="E610" s="158">
        <v>9316</v>
      </c>
      <c r="F610" s="158">
        <v>3453</v>
      </c>
      <c r="G610" s="158">
        <v>1</v>
      </c>
      <c r="H610" s="158">
        <v>45.298999999999999</v>
      </c>
      <c r="I610" s="158">
        <v>18</v>
      </c>
      <c r="J610" s="158">
        <v>137</v>
      </c>
      <c r="K610" s="158">
        <v>174</v>
      </c>
      <c r="L610" s="158">
        <v>213</v>
      </c>
      <c r="M610" s="158">
        <v>92</v>
      </c>
      <c r="N610" s="158">
        <v>101</v>
      </c>
      <c r="O610" s="158">
        <v>166</v>
      </c>
      <c r="P610" s="158">
        <v>165</v>
      </c>
      <c r="Q610" s="158">
        <v>170</v>
      </c>
      <c r="R610" s="158">
        <v>968</v>
      </c>
      <c r="S610" s="158">
        <v>1099</v>
      </c>
      <c r="T610" s="158">
        <v>957</v>
      </c>
      <c r="U610" s="158">
        <v>872</v>
      </c>
      <c r="V610" s="158">
        <v>1048</v>
      </c>
      <c r="W610" s="158">
        <v>1180</v>
      </c>
      <c r="X610" s="158">
        <v>1144</v>
      </c>
      <c r="Y610" s="158">
        <v>898</v>
      </c>
      <c r="Z610" s="158">
        <v>837</v>
      </c>
      <c r="AA610" s="158">
        <v>890</v>
      </c>
      <c r="AB610" s="158">
        <v>563</v>
      </c>
      <c r="AC610" s="158">
        <v>420</v>
      </c>
      <c r="AD610" s="158">
        <v>340</v>
      </c>
      <c r="AE610" s="158">
        <v>166</v>
      </c>
      <c r="AF610" s="158">
        <v>103</v>
      </c>
      <c r="AG610" s="159">
        <v>3741</v>
      </c>
      <c r="AH610" s="160">
        <v>899</v>
      </c>
      <c r="AI610" s="158">
        <v>429</v>
      </c>
      <c r="AJ610" s="161">
        <v>15</v>
      </c>
    </row>
    <row r="611" spans="1:36" x14ac:dyDescent="0.2">
      <c r="A611" s="155" t="s">
        <v>1044</v>
      </c>
      <c r="B611" s="156" t="s">
        <v>1045</v>
      </c>
      <c r="C611" s="157">
        <v>12767</v>
      </c>
      <c r="D611" s="158">
        <v>3159</v>
      </c>
      <c r="E611" s="158">
        <v>4206</v>
      </c>
      <c r="F611" s="158">
        <v>8560</v>
      </c>
      <c r="G611" s="158">
        <v>1</v>
      </c>
      <c r="H611" s="158">
        <v>67.644999999999996</v>
      </c>
      <c r="I611" s="158">
        <v>0</v>
      </c>
      <c r="J611" s="158">
        <v>5</v>
      </c>
      <c r="K611" s="158">
        <v>16</v>
      </c>
      <c r="L611" s="158">
        <v>30</v>
      </c>
      <c r="M611" s="158">
        <v>6</v>
      </c>
      <c r="N611" s="158">
        <v>5</v>
      </c>
      <c r="O611" s="158">
        <v>1</v>
      </c>
      <c r="P611" s="158">
        <v>3</v>
      </c>
      <c r="Q611" s="158">
        <v>6</v>
      </c>
      <c r="R611" s="158">
        <v>82</v>
      </c>
      <c r="S611" s="158">
        <v>209</v>
      </c>
      <c r="T611" s="158">
        <v>281</v>
      </c>
      <c r="U611" s="158">
        <v>367</v>
      </c>
      <c r="V611" s="158">
        <v>426</v>
      </c>
      <c r="W611" s="158">
        <v>681</v>
      </c>
      <c r="X611" s="158">
        <v>722</v>
      </c>
      <c r="Y611" s="158">
        <v>837</v>
      </c>
      <c r="Z611" s="158">
        <v>987</v>
      </c>
      <c r="AA611" s="158">
        <v>1344</v>
      </c>
      <c r="AB611" s="158">
        <v>1351</v>
      </c>
      <c r="AC611" s="158">
        <v>1664</v>
      </c>
      <c r="AD611" s="158">
        <v>1691</v>
      </c>
      <c r="AE611" s="158">
        <v>1250</v>
      </c>
      <c r="AF611" s="158">
        <v>776</v>
      </c>
      <c r="AG611" s="159">
        <v>2671</v>
      </c>
      <c r="AH611" s="160">
        <v>915</v>
      </c>
      <c r="AI611" s="158">
        <v>238</v>
      </c>
      <c r="AJ611" s="161">
        <v>31</v>
      </c>
    </row>
    <row r="612" spans="1:36" x14ac:dyDescent="0.2">
      <c r="A612" s="155" t="s">
        <v>3109</v>
      </c>
      <c r="B612" s="156" t="s">
        <v>3110</v>
      </c>
      <c r="C612" s="157">
        <v>12719</v>
      </c>
      <c r="D612" s="158">
        <v>6882</v>
      </c>
      <c r="E612" s="158">
        <v>4755</v>
      </c>
      <c r="F612" s="158">
        <v>7962</v>
      </c>
      <c r="G612" s="158">
        <v>2</v>
      </c>
      <c r="H612" s="158">
        <v>31.186</v>
      </c>
      <c r="I612" s="158">
        <v>1971</v>
      </c>
      <c r="J612" s="158">
        <v>1251</v>
      </c>
      <c r="K612" s="158">
        <v>668</v>
      </c>
      <c r="L612" s="158">
        <v>454</v>
      </c>
      <c r="M612" s="158">
        <v>106</v>
      </c>
      <c r="N612" s="158">
        <v>87</v>
      </c>
      <c r="O612" s="158">
        <v>106</v>
      </c>
      <c r="P612" s="158">
        <v>125</v>
      </c>
      <c r="Q612" s="158">
        <v>175</v>
      </c>
      <c r="R612" s="158">
        <v>988</v>
      </c>
      <c r="S612" s="158">
        <v>1224</v>
      </c>
      <c r="T612" s="158">
        <v>1121</v>
      </c>
      <c r="U612" s="158">
        <v>585</v>
      </c>
      <c r="V612" s="158">
        <v>311</v>
      </c>
      <c r="W612" s="158">
        <v>306</v>
      </c>
      <c r="X612" s="158">
        <v>298</v>
      </c>
      <c r="Y612" s="158">
        <v>265</v>
      </c>
      <c r="Z612" s="158">
        <v>304</v>
      </c>
      <c r="AA612" s="158">
        <v>341</v>
      </c>
      <c r="AB612" s="158">
        <v>404</v>
      </c>
      <c r="AC612" s="158">
        <v>435</v>
      </c>
      <c r="AD612" s="158">
        <v>433</v>
      </c>
      <c r="AE612" s="158">
        <v>369</v>
      </c>
      <c r="AF612" s="158">
        <v>308</v>
      </c>
      <c r="AG612" s="159">
        <v>1569</v>
      </c>
      <c r="AH612" s="160">
        <v>3704</v>
      </c>
      <c r="AI612" s="158">
        <v>118</v>
      </c>
      <c r="AJ612" s="161">
        <v>2725</v>
      </c>
    </row>
    <row r="613" spans="1:36" x14ac:dyDescent="0.2">
      <c r="A613" s="155" t="s">
        <v>2185</v>
      </c>
      <c r="B613" s="156" t="s">
        <v>2186</v>
      </c>
      <c r="C613" s="157">
        <v>12557</v>
      </c>
      <c r="D613" s="158">
        <v>3589</v>
      </c>
      <c r="E613" s="158">
        <v>0</v>
      </c>
      <c r="F613" s="158">
        <v>12557</v>
      </c>
      <c r="G613" s="158">
        <v>0</v>
      </c>
      <c r="H613" s="158">
        <v>30.446999999999999</v>
      </c>
      <c r="I613" s="158">
        <v>1</v>
      </c>
      <c r="J613" s="158">
        <v>0</v>
      </c>
      <c r="K613" s="158">
        <v>0</v>
      </c>
      <c r="L613" s="158">
        <v>0</v>
      </c>
      <c r="M613" s="158">
        <v>8</v>
      </c>
      <c r="N613" s="158">
        <v>32</v>
      </c>
      <c r="O613" s="158">
        <v>58</v>
      </c>
      <c r="P613" s="158">
        <v>106</v>
      </c>
      <c r="Q613" s="158">
        <v>159</v>
      </c>
      <c r="R613" s="158">
        <v>1826</v>
      </c>
      <c r="S613" s="158">
        <v>3069</v>
      </c>
      <c r="T613" s="158">
        <v>3875</v>
      </c>
      <c r="U613" s="158">
        <v>2368</v>
      </c>
      <c r="V613" s="158">
        <v>736</v>
      </c>
      <c r="W613" s="158">
        <v>48</v>
      </c>
      <c r="X613" s="158">
        <v>3</v>
      </c>
      <c r="Y613" s="158">
        <v>0</v>
      </c>
      <c r="Z613" s="158">
        <v>0</v>
      </c>
      <c r="AA613" s="158">
        <v>0</v>
      </c>
      <c r="AB613" s="158">
        <v>0</v>
      </c>
      <c r="AC613" s="158">
        <v>0</v>
      </c>
      <c r="AD613" s="158">
        <v>0</v>
      </c>
      <c r="AE613" s="158">
        <v>0</v>
      </c>
      <c r="AF613" s="158">
        <v>0</v>
      </c>
      <c r="AG613" s="159">
        <v>10</v>
      </c>
      <c r="AH613" s="160">
        <v>20</v>
      </c>
      <c r="AI613" s="158">
        <v>7</v>
      </c>
      <c r="AJ613" s="161">
        <v>2467</v>
      </c>
    </row>
    <row r="614" spans="1:36" x14ac:dyDescent="0.2">
      <c r="A614" s="155" t="s">
        <v>1074</v>
      </c>
      <c r="B614" s="156" t="s">
        <v>1075</v>
      </c>
      <c r="C614" s="157">
        <v>12500</v>
      </c>
      <c r="D614" s="158">
        <v>3874</v>
      </c>
      <c r="E614" s="158">
        <v>6164</v>
      </c>
      <c r="F614" s="158">
        <v>6336</v>
      </c>
      <c r="G614" s="158">
        <v>0</v>
      </c>
      <c r="H614" s="158">
        <v>63.872</v>
      </c>
      <c r="I614" s="158">
        <v>57</v>
      </c>
      <c r="J614" s="158">
        <v>171</v>
      </c>
      <c r="K614" s="158">
        <v>147</v>
      </c>
      <c r="L614" s="158">
        <v>140</v>
      </c>
      <c r="M614" s="158">
        <v>36</v>
      </c>
      <c r="N614" s="158">
        <v>14</v>
      </c>
      <c r="O614" s="158">
        <v>23</v>
      </c>
      <c r="P614" s="158">
        <v>14</v>
      </c>
      <c r="Q614" s="158">
        <v>17</v>
      </c>
      <c r="R614" s="158">
        <v>160</v>
      </c>
      <c r="S614" s="158">
        <v>247</v>
      </c>
      <c r="T614" s="158">
        <v>250</v>
      </c>
      <c r="U614" s="158">
        <v>360</v>
      </c>
      <c r="V614" s="158">
        <v>455</v>
      </c>
      <c r="W614" s="158">
        <v>587</v>
      </c>
      <c r="X614" s="158">
        <v>675</v>
      </c>
      <c r="Y614" s="158">
        <v>624</v>
      </c>
      <c r="Z614" s="158">
        <v>1012</v>
      </c>
      <c r="AA614" s="158">
        <v>1364</v>
      </c>
      <c r="AB614" s="158">
        <v>1373</v>
      </c>
      <c r="AC614" s="158">
        <v>1708</v>
      </c>
      <c r="AD614" s="158">
        <v>1507</v>
      </c>
      <c r="AE614" s="158">
        <v>1069</v>
      </c>
      <c r="AF614" s="158">
        <v>450</v>
      </c>
      <c r="AG614" s="159">
        <v>3864</v>
      </c>
      <c r="AH614" s="160">
        <v>540</v>
      </c>
      <c r="AI614" s="158">
        <v>161</v>
      </c>
      <c r="AJ614" s="161">
        <v>25</v>
      </c>
    </row>
    <row r="615" spans="1:36" x14ac:dyDescent="0.2">
      <c r="A615" s="155" t="s">
        <v>1339</v>
      </c>
      <c r="B615" s="156" t="s">
        <v>1340</v>
      </c>
      <c r="C615" s="157">
        <v>12481</v>
      </c>
      <c r="D615" s="158">
        <v>10082</v>
      </c>
      <c r="E615" s="158">
        <v>4975</v>
      </c>
      <c r="F615" s="158">
        <v>7506</v>
      </c>
      <c r="G615" s="158">
        <v>0</v>
      </c>
      <c r="H615" s="158">
        <v>60.276000000000003</v>
      </c>
      <c r="I615" s="158">
        <v>20</v>
      </c>
      <c r="J615" s="158">
        <v>11</v>
      </c>
      <c r="K615" s="158">
        <v>29</v>
      </c>
      <c r="L615" s="158">
        <v>29</v>
      </c>
      <c r="M615" s="158">
        <v>4</v>
      </c>
      <c r="N615" s="158">
        <v>5</v>
      </c>
      <c r="O615" s="158">
        <v>27</v>
      </c>
      <c r="P615" s="158">
        <v>39</v>
      </c>
      <c r="Q615" s="158">
        <v>21</v>
      </c>
      <c r="R615" s="158">
        <v>155</v>
      </c>
      <c r="S615" s="158">
        <v>209</v>
      </c>
      <c r="T615" s="158">
        <v>293</v>
      </c>
      <c r="U615" s="158">
        <v>424</v>
      </c>
      <c r="V615" s="158">
        <v>742</v>
      </c>
      <c r="W615" s="158">
        <v>1232</v>
      </c>
      <c r="X615" s="158">
        <v>1430</v>
      </c>
      <c r="Y615" s="158">
        <v>1341</v>
      </c>
      <c r="Z615" s="158">
        <v>1287</v>
      </c>
      <c r="AA615" s="158">
        <v>1280</v>
      </c>
      <c r="AB615" s="158">
        <v>1178</v>
      </c>
      <c r="AC615" s="158">
        <v>926</v>
      </c>
      <c r="AD615" s="158">
        <v>776</v>
      </c>
      <c r="AE615" s="158">
        <v>598</v>
      </c>
      <c r="AF615" s="158">
        <v>395</v>
      </c>
      <c r="AG615" s="159">
        <v>90</v>
      </c>
      <c r="AH615" s="160">
        <v>568</v>
      </c>
      <c r="AI615" s="158">
        <v>18</v>
      </c>
      <c r="AJ615" s="161">
        <v>7</v>
      </c>
    </row>
    <row r="616" spans="1:36" x14ac:dyDescent="0.2">
      <c r="A616" s="155" t="s">
        <v>638</v>
      </c>
      <c r="B616" s="156" t="s">
        <v>639</v>
      </c>
      <c r="C616" s="157">
        <v>12431</v>
      </c>
      <c r="D616" s="158">
        <v>5734</v>
      </c>
      <c r="E616" s="158">
        <v>5635</v>
      </c>
      <c r="F616" s="158">
        <v>6796</v>
      </c>
      <c r="G616" s="158">
        <v>0</v>
      </c>
      <c r="H616" s="158">
        <v>59.308</v>
      </c>
      <c r="I616" s="158">
        <v>66</v>
      </c>
      <c r="J616" s="158">
        <v>656</v>
      </c>
      <c r="K616" s="158">
        <v>410</v>
      </c>
      <c r="L616" s="158">
        <v>209</v>
      </c>
      <c r="M616" s="158">
        <v>55</v>
      </c>
      <c r="N616" s="158">
        <v>12</v>
      </c>
      <c r="O616" s="158">
        <v>25</v>
      </c>
      <c r="P616" s="158">
        <v>50</v>
      </c>
      <c r="Q616" s="158">
        <v>39</v>
      </c>
      <c r="R616" s="158">
        <v>212</v>
      </c>
      <c r="S616" s="158">
        <v>341</v>
      </c>
      <c r="T616" s="158">
        <v>416</v>
      </c>
      <c r="U616" s="158">
        <v>257</v>
      </c>
      <c r="V616" s="158">
        <v>402</v>
      </c>
      <c r="W616" s="158">
        <v>408</v>
      </c>
      <c r="X616" s="158">
        <v>415</v>
      </c>
      <c r="Y616" s="158">
        <v>586</v>
      </c>
      <c r="Z616" s="158">
        <v>813</v>
      </c>
      <c r="AA616" s="158">
        <v>1246</v>
      </c>
      <c r="AB616" s="158">
        <v>1303</v>
      </c>
      <c r="AC616" s="158">
        <v>1494</v>
      </c>
      <c r="AD616" s="158">
        <v>1410</v>
      </c>
      <c r="AE616" s="158">
        <v>1135</v>
      </c>
      <c r="AF616" s="158">
        <v>437</v>
      </c>
      <c r="AG616" s="159">
        <v>5979</v>
      </c>
      <c r="AH616" s="160">
        <v>428</v>
      </c>
      <c r="AI616" s="158">
        <v>206</v>
      </c>
      <c r="AJ616" s="161">
        <v>16</v>
      </c>
    </row>
    <row r="617" spans="1:36" x14ac:dyDescent="0.2">
      <c r="A617" s="155" t="s">
        <v>1110</v>
      </c>
      <c r="B617" s="156" t="s">
        <v>1111</v>
      </c>
      <c r="C617" s="157">
        <v>12387</v>
      </c>
      <c r="D617" s="158">
        <v>11099</v>
      </c>
      <c r="E617" s="158">
        <v>6504</v>
      </c>
      <c r="F617" s="158">
        <v>5882</v>
      </c>
      <c r="G617" s="158">
        <v>1</v>
      </c>
      <c r="H617" s="158">
        <v>37.85</v>
      </c>
      <c r="I617" s="158">
        <v>182</v>
      </c>
      <c r="J617" s="158">
        <v>972</v>
      </c>
      <c r="K617" s="158">
        <v>678</v>
      </c>
      <c r="L617" s="158">
        <v>633</v>
      </c>
      <c r="M617" s="158">
        <v>197</v>
      </c>
      <c r="N617" s="158">
        <v>176</v>
      </c>
      <c r="O617" s="158">
        <v>146</v>
      </c>
      <c r="P617" s="158">
        <v>153</v>
      </c>
      <c r="Q617" s="158">
        <v>116</v>
      </c>
      <c r="R617" s="158">
        <v>740</v>
      </c>
      <c r="S617" s="158">
        <v>857</v>
      </c>
      <c r="T617" s="158">
        <v>913</v>
      </c>
      <c r="U617" s="158">
        <v>808</v>
      </c>
      <c r="V617" s="158">
        <v>875</v>
      </c>
      <c r="W617" s="158">
        <v>962</v>
      </c>
      <c r="X617" s="158">
        <v>845</v>
      </c>
      <c r="Y617" s="158">
        <v>642</v>
      </c>
      <c r="Z617" s="158">
        <v>495</v>
      </c>
      <c r="AA617" s="158">
        <v>569</v>
      </c>
      <c r="AB617" s="158">
        <v>434</v>
      </c>
      <c r="AC617" s="158">
        <v>408</v>
      </c>
      <c r="AD617" s="158">
        <v>262</v>
      </c>
      <c r="AE617" s="158">
        <v>193</v>
      </c>
      <c r="AF617" s="158">
        <v>99</v>
      </c>
      <c r="AG617" s="159">
        <v>10041</v>
      </c>
      <c r="AH617" s="160">
        <v>398</v>
      </c>
      <c r="AI617" s="158">
        <v>170</v>
      </c>
      <c r="AJ617" s="161">
        <v>0</v>
      </c>
    </row>
    <row r="618" spans="1:36" x14ac:dyDescent="0.2">
      <c r="A618" s="155" t="s">
        <v>1930</v>
      </c>
      <c r="B618" s="156" t="s">
        <v>1931</v>
      </c>
      <c r="C618" s="157">
        <v>12346</v>
      </c>
      <c r="D618" s="158">
        <v>7638</v>
      </c>
      <c r="E618" s="158">
        <v>4994</v>
      </c>
      <c r="F618" s="158">
        <v>7352</v>
      </c>
      <c r="G618" s="158">
        <v>0</v>
      </c>
      <c r="H618" s="158">
        <v>51.8</v>
      </c>
      <c r="I618" s="158">
        <v>2</v>
      </c>
      <c r="J618" s="158">
        <v>2</v>
      </c>
      <c r="K618" s="158">
        <v>9</v>
      </c>
      <c r="L618" s="158">
        <v>50</v>
      </c>
      <c r="M618" s="158">
        <v>22</v>
      </c>
      <c r="N618" s="158">
        <v>19</v>
      </c>
      <c r="O618" s="158">
        <v>32</v>
      </c>
      <c r="P618" s="158">
        <v>20</v>
      </c>
      <c r="Q618" s="158">
        <v>23</v>
      </c>
      <c r="R618" s="158">
        <v>183</v>
      </c>
      <c r="S618" s="158">
        <v>291</v>
      </c>
      <c r="T618" s="158">
        <v>421</v>
      </c>
      <c r="U618" s="158">
        <v>796</v>
      </c>
      <c r="V618" s="158">
        <v>1499</v>
      </c>
      <c r="W618" s="158">
        <v>2122</v>
      </c>
      <c r="X618" s="158">
        <v>2099</v>
      </c>
      <c r="Y618" s="158">
        <v>1449</v>
      </c>
      <c r="Z618" s="158">
        <v>1142</v>
      </c>
      <c r="AA618" s="158">
        <v>880</v>
      </c>
      <c r="AB618" s="158">
        <v>616</v>
      </c>
      <c r="AC618" s="158">
        <v>331</v>
      </c>
      <c r="AD618" s="158">
        <v>184</v>
      </c>
      <c r="AE618" s="158">
        <v>88</v>
      </c>
      <c r="AF618" s="158">
        <v>48</v>
      </c>
      <c r="AG618" s="159">
        <v>8881</v>
      </c>
      <c r="AH618" s="160">
        <v>227</v>
      </c>
      <c r="AI618" s="158">
        <v>935</v>
      </c>
      <c r="AJ618" s="161">
        <v>2</v>
      </c>
    </row>
    <row r="619" spans="1:36" x14ac:dyDescent="0.2">
      <c r="A619" s="155" t="s">
        <v>3827</v>
      </c>
      <c r="B619" s="156" t="s">
        <v>3828</v>
      </c>
      <c r="C619" s="157">
        <v>12345</v>
      </c>
      <c r="D619" s="158">
        <v>0</v>
      </c>
      <c r="E619" s="158">
        <v>7647</v>
      </c>
      <c r="F619" s="158">
        <v>4697</v>
      </c>
      <c r="G619" s="158">
        <v>1</v>
      </c>
      <c r="H619" s="158">
        <v>44.942</v>
      </c>
      <c r="I619" s="158">
        <v>25</v>
      </c>
      <c r="J619" s="158">
        <v>96</v>
      </c>
      <c r="K619" s="158">
        <v>189</v>
      </c>
      <c r="L619" s="158">
        <v>542</v>
      </c>
      <c r="M619" s="158">
        <v>153</v>
      </c>
      <c r="N619" s="158">
        <v>150</v>
      </c>
      <c r="O619" s="158">
        <v>157</v>
      </c>
      <c r="P619" s="158">
        <v>171</v>
      </c>
      <c r="Q619" s="158">
        <v>191</v>
      </c>
      <c r="R619" s="158">
        <v>983</v>
      </c>
      <c r="S619" s="158">
        <v>1081</v>
      </c>
      <c r="T619" s="158">
        <v>950</v>
      </c>
      <c r="U619" s="158">
        <v>850</v>
      </c>
      <c r="V619" s="158">
        <v>1022</v>
      </c>
      <c r="W619" s="158">
        <v>1060</v>
      </c>
      <c r="X619" s="158">
        <v>790</v>
      </c>
      <c r="Y619" s="158">
        <v>592</v>
      </c>
      <c r="Z619" s="158">
        <v>502</v>
      </c>
      <c r="AA619" s="158">
        <v>552</v>
      </c>
      <c r="AB619" s="158">
        <v>503</v>
      </c>
      <c r="AC619" s="158">
        <v>530</v>
      </c>
      <c r="AD619" s="158">
        <v>531</v>
      </c>
      <c r="AE619" s="158">
        <v>440</v>
      </c>
      <c r="AF619" s="158">
        <v>262</v>
      </c>
      <c r="AG619" s="159">
        <v>1664</v>
      </c>
      <c r="AH619" s="160">
        <v>2890</v>
      </c>
      <c r="AI619" s="158">
        <v>363</v>
      </c>
      <c r="AJ619" s="161">
        <v>25</v>
      </c>
    </row>
    <row r="620" spans="1:36" x14ac:dyDescent="0.2">
      <c r="A620" s="162" t="s">
        <v>3151</v>
      </c>
      <c r="B620" s="163" t="s">
        <v>3152</v>
      </c>
      <c r="C620" s="164">
        <v>12285</v>
      </c>
      <c r="D620" s="165">
        <v>11416</v>
      </c>
      <c r="E620" s="165">
        <v>1</v>
      </c>
      <c r="F620" s="165">
        <v>12284</v>
      </c>
      <c r="G620" s="165">
        <v>0</v>
      </c>
      <c r="H620" s="165">
        <v>30.169</v>
      </c>
      <c r="I620" s="165">
        <v>2</v>
      </c>
      <c r="J620" s="165">
        <v>0</v>
      </c>
      <c r="K620" s="165">
        <v>0</v>
      </c>
      <c r="L620" s="165">
        <v>1</v>
      </c>
      <c r="M620" s="165">
        <v>10</v>
      </c>
      <c r="N620" s="165">
        <v>33</v>
      </c>
      <c r="O620" s="165">
        <v>91</v>
      </c>
      <c r="P620" s="165">
        <v>136</v>
      </c>
      <c r="Q620" s="165">
        <v>174</v>
      </c>
      <c r="R620" s="165">
        <v>1737</v>
      </c>
      <c r="S620" s="165">
        <v>3289</v>
      </c>
      <c r="T620" s="165">
        <v>3838</v>
      </c>
      <c r="U620" s="165">
        <v>2229</v>
      </c>
      <c r="V620" s="165">
        <v>616</v>
      </c>
      <c r="W620" s="165">
        <v>65</v>
      </c>
      <c r="X620" s="165">
        <v>1</v>
      </c>
      <c r="Y620" s="165">
        <v>0</v>
      </c>
      <c r="Z620" s="165">
        <v>0</v>
      </c>
      <c r="AA620" s="165">
        <v>0</v>
      </c>
      <c r="AB620" s="165">
        <v>0</v>
      </c>
      <c r="AC620" s="165">
        <v>0</v>
      </c>
      <c r="AD620" s="165">
        <v>1</v>
      </c>
      <c r="AE620" s="165">
        <v>0</v>
      </c>
      <c r="AF620" s="165">
        <v>0</v>
      </c>
      <c r="AG620" s="166">
        <v>98</v>
      </c>
      <c r="AH620" s="167">
        <v>221</v>
      </c>
      <c r="AI620" s="165">
        <v>9</v>
      </c>
      <c r="AJ620" s="168">
        <v>10905</v>
      </c>
    </row>
    <row r="621" spans="1:36" x14ac:dyDescent="0.2">
      <c r="A621" s="162" t="s">
        <v>3323</v>
      </c>
      <c r="B621" s="163" t="s">
        <v>2091</v>
      </c>
      <c r="C621" s="164">
        <v>12271</v>
      </c>
      <c r="D621" s="165">
        <v>35</v>
      </c>
      <c r="E621" s="165">
        <v>2</v>
      </c>
      <c r="F621" s="165">
        <v>12269</v>
      </c>
      <c r="G621" s="165">
        <v>0</v>
      </c>
      <c r="H621" s="165">
        <v>40.793999999999997</v>
      </c>
      <c r="I621" s="165">
        <v>39</v>
      </c>
      <c r="J621" s="165">
        <v>111</v>
      </c>
      <c r="K621" s="165">
        <v>45</v>
      </c>
      <c r="L621" s="165">
        <v>64</v>
      </c>
      <c r="M621" s="165">
        <v>54</v>
      </c>
      <c r="N621" s="165">
        <v>90</v>
      </c>
      <c r="O621" s="165">
        <v>159</v>
      </c>
      <c r="P621" s="165">
        <v>259</v>
      </c>
      <c r="Q621" s="165">
        <v>331</v>
      </c>
      <c r="R621" s="165">
        <v>1988</v>
      </c>
      <c r="S621" s="165">
        <v>2004</v>
      </c>
      <c r="T621" s="165">
        <v>1471</v>
      </c>
      <c r="U621" s="165">
        <v>735</v>
      </c>
      <c r="V621" s="165">
        <v>331</v>
      </c>
      <c r="W621" s="165">
        <v>327</v>
      </c>
      <c r="X621" s="165">
        <v>275</v>
      </c>
      <c r="Y621" s="165">
        <v>214</v>
      </c>
      <c r="Z621" s="165">
        <v>251</v>
      </c>
      <c r="AA621" s="165">
        <v>332</v>
      </c>
      <c r="AB621" s="165">
        <v>325</v>
      </c>
      <c r="AC621" s="165">
        <v>418</v>
      </c>
      <c r="AD621" s="165">
        <v>529</v>
      </c>
      <c r="AE621" s="165">
        <v>433</v>
      </c>
      <c r="AF621" s="165">
        <v>402</v>
      </c>
      <c r="AG621" s="166">
        <v>445</v>
      </c>
      <c r="AH621" s="167">
        <v>692</v>
      </c>
      <c r="AI621" s="165">
        <v>35</v>
      </c>
      <c r="AJ621" s="168">
        <v>3551</v>
      </c>
    </row>
    <row r="622" spans="1:36" x14ac:dyDescent="0.2">
      <c r="A622" s="155" t="s">
        <v>872</v>
      </c>
      <c r="B622" s="156" t="s">
        <v>873</v>
      </c>
      <c r="C622" s="157">
        <v>12205</v>
      </c>
      <c r="D622" s="158">
        <v>6852</v>
      </c>
      <c r="E622" s="158">
        <v>5442</v>
      </c>
      <c r="F622" s="158">
        <v>6763</v>
      </c>
      <c r="G622" s="158">
        <v>0</v>
      </c>
      <c r="H622" s="158">
        <v>47.954999999999998</v>
      </c>
      <c r="I622" s="158">
        <v>0</v>
      </c>
      <c r="J622" s="158">
        <v>0</v>
      </c>
      <c r="K622" s="158">
        <v>0</v>
      </c>
      <c r="L622" s="158">
        <v>3</v>
      </c>
      <c r="M622" s="158">
        <v>6</v>
      </c>
      <c r="N622" s="158">
        <v>15</v>
      </c>
      <c r="O622" s="158">
        <v>14</v>
      </c>
      <c r="P622" s="158">
        <v>43</v>
      </c>
      <c r="Q622" s="158">
        <v>40</v>
      </c>
      <c r="R622" s="158">
        <v>592</v>
      </c>
      <c r="S622" s="158">
        <v>985</v>
      </c>
      <c r="T622" s="158">
        <v>1293</v>
      </c>
      <c r="U622" s="158">
        <v>1174</v>
      </c>
      <c r="V622" s="158">
        <v>1264</v>
      </c>
      <c r="W622" s="158">
        <v>1435</v>
      </c>
      <c r="X622" s="158">
        <v>1237</v>
      </c>
      <c r="Y622" s="158">
        <v>1002</v>
      </c>
      <c r="Z622" s="158">
        <v>812</v>
      </c>
      <c r="AA622" s="158">
        <v>814</v>
      </c>
      <c r="AB622" s="158">
        <v>568</v>
      </c>
      <c r="AC622" s="158">
        <v>421</v>
      </c>
      <c r="AD622" s="158">
        <v>246</v>
      </c>
      <c r="AE622" s="158">
        <v>135</v>
      </c>
      <c r="AF622" s="158">
        <v>41</v>
      </c>
      <c r="AG622" s="159">
        <v>513</v>
      </c>
      <c r="AH622" s="160">
        <v>593</v>
      </c>
      <c r="AI622" s="158">
        <v>59</v>
      </c>
      <c r="AJ622" s="161">
        <v>17</v>
      </c>
    </row>
    <row r="623" spans="1:36" x14ac:dyDescent="0.2">
      <c r="A623" s="155" t="s">
        <v>2014</v>
      </c>
      <c r="B623" s="156" t="s">
        <v>2015</v>
      </c>
      <c r="C623" s="157">
        <v>12203</v>
      </c>
      <c r="D623" s="158">
        <v>9853</v>
      </c>
      <c r="E623" s="158">
        <v>6966</v>
      </c>
      <c r="F623" s="158">
        <v>5237</v>
      </c>
      <c r="G623" s="158">
        <v>0</v>
      </c>
      <c r="H623" s="158">
        <v>44.423999999999999</v>
      </c>
      <c r="I623" s="158">
        <v>14</v>
      </c>
      <c r="J623" s="158">
        <v>3</v>
      </c>
      <c r="K623" s="158">
        <v>17</v>
      </c>
      <c r="L623" s="158">
        <v>51</v>
      </c>
      <c r="M623" s="158">
        <v>28</v>
      </c>
      <c r="N623" s="158">
        <v>45</v>
      </c>
      <c r="O623" s="158">
        <v>77</v>
      </c>
      <c r="P623" s="158">
        <v>88</v>
      </c>
      <c r="Q623" s="158">
        <v>145</v>
      </c>
      <c r="R623" s="158">
        <v>947</v>
      </c>
      <c r="S623" s="158">
        <v>1195</v>
      </c>
      <c r="T623" s="158">
        <v>1331</v>
      </c>
      <c r="U623" s="158">
        <v>1189</v>
      </c>
      <c r="V623" s="158">
        <v>1313</v>
      </c>
      <c r="W623" s="158">
        <v>1301</v>
      </c>
      <c r="X623" s="158">
        <v>1163</v>
      </c>
      <c r="Y623" s="158">
        <v>879</v>
      </c>
      <c r="Z623" s="158">
        <v>717</v>
      </c>
      <c r="AA623" s="158">
        <v>600</v>
      </c>
      <c r="AB623" s="158">
        <v>425</v>
      </c>
      <c r="AC623" s="158">
        <v>318</v>
      </c>
      <c r="AD623" s="158">
        <v>180</v>
      </c>
      <c r="AE623" s="158">
        <v>101</v>
      </c>
      <c r="AF623" s="158">
        <v>36</v>
      </c>
      <c r="AG623" s="159">
        <v>338</v>
      </c>
      <c r="AH623" s="160">
        <v>4497</v>
      </c>
      <c r="AI623" s="158">
        <v>74</v>
      </c>
      <c r="AJ623" s="161">
        <v>62</v>
      </c>
    </row>
    <row r="624" spans="1:36" x14ac:dyDescent="0.2">
      <c r="A624" s="155" t="s">
        <v>1309</v>
      </c>
      <c r="B624" s="156" t="s">
        <v>1310</v>
      </c>
      <c r="C624" s="157">
        <v>12191</v>
      </c>
      <c r="D624" s="158">
        <v>665</v>
      </c>
      <c r="E624" s="158">
        <v>5233</v>
      </c>
      <c r="F624" s="158">
        <v>6957</v>
      </c>
      <c r="G624" s="158">
        <v>1</v>
      </c>
      <c r="H624" s="158">
        <v>68.043000000000006</v>
      </c>
      <c r="I624" s="158">
        <v>549</v>
      </c>
      <c r="J624" s="158">
        <v>222</v>
      </c>
      <c r="K624" s="158">
        <v>124</v>
      </c>
      <c r="L624" s="158">
        <v>90</v>
      </c>
      <c r="M624" s="158">
        <v>14</v>
      </c>
      <c r="N624" s="158">
        <v>22</v>
      </c>
      <c r="O624" s="158">
        <v>12</v>
      </c>
      <c r="P624" s="158">
        <v>13</v>
      </c>
      <c r="Q624" s="158">
        <v>24</v>
      </c>
      <c r="R624" s="158">
        <v>86</v>
      </c>
      <c r="S624" s="158">
        <v>156</v>
      </c>
      <c r="T624" s="158">
        <v>126</v>
      </c>
      <c r="U624" s="158">
        <v>187</v>
      </c>
      <c r="V624" s="158">
        <v>225</v>
      </c>
      <c r="W624" s="158">
        <v>260</v>
      </c>
      <c r="X624" s="158">
        <v>364</v>
      </c>
      <c r="Y624" s="158">
        <v>417</v>
      </c>
      <c r="Z624" s="158">
        <v>509</v>
      </c>
      <c r="AA624" s="158">
        <v>946</v>
      </c>
      <c r="AB624" s="158">
        <v>1111</v>
      </c>
      <c r="AC624" s="158">
        <v>1505</v>
      </c>
      <c r="AD624" s="158">
        <v>1977</v>
      </c>
      <c r="AE624" s="158">
        <v>1803</v>
      </c>
      <c r="AF624" s="158">
        <v>1421</v>
      </c>
      <c r="AG624" s="159">
        <v>1594</v>
      </c>
      <c r="AH624" s="160">
        <v>1044</v>
      </c>
      <c r="AI624" s="158">
        <v>92</v>
      </c>
      <c r="AJ624" s="161">
        <v>37</v>
      </c>
    </row>
    <row r="625" spans="1:36" x14ac:dyDescent="0.2">
      <c r="A625" s="155" t="s">
        <v>1480</v>
      </c>
      <c r="B625" s="156" t="s">
        <v>1481</v>
      </c>
      <c r="C625" s="157">
        <v>12115</v>
      </c>
      <c r="D625" s="158">
        <v>218</v>
      </c>
      <c r="E625" s="158">
        <v>11665</v>
      </c>
      <c r="F625" s="158">
        <v>449</v>
      </c>
      <c r="G625" s="158">
        <v>1</v>
      </c>
      <c r="H625" s="158">
        <v>77.34</v>
      </c>
      <c r="I625" s="158">
        <v>0</v>
      </c>
      <c r="J625" s="158">
        <v>0</v>
      </c>
      <c r="K625" s="158">
        <v>0</v>
      </c>
      <c r="L625" s="158">
        <v>0</v>
      </c>
      <c r="M625" s="158">
        <v>0</v>
      </c>
      <c r="N625" s="158">
        <v>0</v>
      </c>
      <c r="O625" s="158">
        <v>0</v>
      </c>
      <c r="P625" s="158">
        <v>0</v>
      </c>
      <c r="Q625" s="158">
        <v>0</v>
      </c>
      <c r="R625" s="158">
        <v>0</v>
      </c>
      <c r="S625" s="158">
        <v>4</v>
      </c>
      <c r="T625" s="158">
        <v>5</v>
      </c>
      <c r="U625" s="158">
        <v>0</v>
      </c>
      <c r="V625" s="158">
        <v>3</v>
      </c>
      <c r="W625" s="158">
        <v>13</v>
      </c>
      <c r="X625" s="158">
        <v>41</v>
      </c>
      <c r="Y625" s="158">
        <v>149</v>
      </c>
      <c r="Z625" s="158">
        <v>637</v>
      </c>
      <c r="AA625" s="158">
        <v>1422</v>
      </c>
      <c r="AB625" s="158">
        <v>1879</v>
      </c>
      <c r="AC625" s="158">
        <v>2786</v>
      </c>
      <c r="AD625" s="158">
        <v>2733</v>
      </c>
      <c r="AE625" s="158">
        <v>1811</v>
      </c>
      <c r="AF625" s="158">
        <v>618</v>
      </c>
      <c r="AG625" s="159">
        <v>1595</v>
      </c>
      <c r="AH625" s="160">
        <v>703</v>
      </c>
      <c r="AI625" s="158">
        <v>94</v>
      </c>
      <c r="AJ625" s="161">
        <v>10</v>
      </c>
    </row>
    <row r="626" spans="1:36" x14ac:dyDescent="0.2">
      <c r="A626" s="155" t="s">
        <v>876</v>
      </c>
      <c r="B626" s="156" t="s">
        <v>877</v>
      </c>
      <c r="C626" s="157">
        <v>12106</v>
      </c>
      <c r="D626" s="158">
        <v>3958</v>
      </c>
      <c r="E626" s="158">
        <v>6232</v>
      </c>
      <c r="F626" s="158">
        <v>5874</v>
      </c>
      <c r="G626" s="158">
        <v>0</v>
      </c>
      <c r="H626" s="158">
        <v>46.423999999999999</v>
      </c>
      <c r="I626" s="158">
        <v>0</v>
      </c>
      <c r="J626" s="158">
        <v>2</v>
      </c>
      <c r="K626" s="158">
        <v>3</v>
      </c>
      <c r="L626" s="158">
        <v>68</v>
      </c>
      <c r="M626" s="158">
        <v>69</v>
      </c>
      <c r="N626" s="158">
        <v>119</v>
      </c>
      <c r="O626" s="158">
        <v>145</v>
      </c>
      <c r="P626" s="158">
        <v>218</v>
      </c>
      <c r="Q626" s="158">
        <v>248</v>
      </c>
      <c r="R626" s="158">
        <v>1415</v>
      </c>
      <c r="S626" s="158">
        <v>1273</v>
      </c>
      <c r="T626" s="158">
        <v>1081</v>
      </c>
      <c r="U626" s="158">
        <v>898</v>
      </c>
      <c r="V626" s="158">
        <v>804</v>
      </c>
      <c r="W626" s="158">
        <v>826</v>
      </c>
      <c r="X626" s="158">
        <v>705</v>
      </c>
      <c r="Y626" s="158">
        <v>674</v>
      </c>
      <c r="Z626" s="158">
        <v>450</v>
      </c>
      <c r="AA626" s="158">
        <v>577</v>
      </c>
      <c r="AB626" s="158">
        <v>542</v>
      </c>
      <c r="AC626" s="158">
        <v>576</v>
      </c>
      <c r="AD626" s="158">
        <v>605</v>
      </c>
      <c r="AE626" s="158">
        <v>440</v>
      </c>
      <c r="AF626" s="158">
        <v>243</v>
      </c>
      <c r="AG626" s="159">
        <v>614</v>
      </c>
      <c r="AH626" s="160">
        <v>1426</v>
      </c>
      <c r="AI626" s="158">
        <v>48</v>
      </c>
      <c r="AJ626" s="161">
        <v>46</v>
      </c>
    </row>
    <row r="627" spans="1:36" x14ac:dyDescent="0.2">
      <c r="A627" s="155" t="s">
        <v>1974</v>
      </c>
      <c r="B627" s="156" t="s">
        <v>1975</v>
      </c>
      <c r="C627" s="157">
        <v>11956</v>
      </c>
      <c r="D627" s="158">
        <v>3634</v>
      </c>
      <c r="E627" s="158">
        <v>7945</v>
      </c>
      <c r="F627" s="158">
        <v>4011</v>
      </c>
      <c r="G627" s="158">
        <v>0</v>
      </c>
      <c r="H627" s="158">
        <v>55.671999999999997</v>
      </c>
      <c r="I627" s="158">
        <v>1</v>
      </c>
      <c r="J627" s="158">
        <v>35</v>
      </c>
      <c r="K627" s="158">
        <v>70</v>
      </c>
      <c r="L627" s="158">
        <v>111</v>
      </c>
      <c r="M627" s="158">
        <v>39</v>
      </c>
      <c r="N627" s="158">
        <v>32</v>
      </c>
      <c r="O627" s="158">
        <v>18</v>
      </c>
      <c r="P627" s="158">
        <v>48</v>
      </c>
      <c r="Q627" s="158">
        <v>48</v>
      </c>
      <c r="R627" s="158">
        <v>379</v>
      </c>
      <c r="S627" s="158">
        <v>459</v>
      </c>
      <c r="T627" s="158">
        <v>649</v>
      </c>
      <c r="U627" s="158">
        <v>654</v>
      </c>
      <c r="V627" s="158">
        <v>829</v>
      </c>
      <c r="W627" s="158">
        <v>1054</v>
      </c>
      <c r="X627" s="158">
        <v>1055</v>
      </c>
      <c r="Y627" s="158">
        <v>1010</v>
      </c>
      <c r="Z627" s="158">
        <v>1027</v>
      </c>
      <c r="AA627" s="158">
        <v>1282</v>
      </c>
      <c r="AB627" s="158">
        <v>877</v>
      </c>
      <c r="AC627" s="158">
        <v>860</v>
      </c>
      <c r="AD627" s="158">
        <v>761</v>
      </c>
      <c r="AE627" s="158">
        <v>386</v>
      </c>
      <c r="AF627" s="158">
        <v>226</v>
      </c>
      <c r="AG627" s="159">
        <v>4186</v>
      </c>
      <c r="AH627" s="160">
        <v>647</v>
      </c>
      <c r="AI627" s="158">
        <v>283</v>
      </c>
      <c r="AJ627" s="161">
        <v>38</v>
      </c>
    </row>
    <row r="628" spans="1:36" x14ac:dyDescent="0.2">
      <c r="A628" s="155" t="s">
        <v>1076</v>
      </c>
      <c r="B628" s="156" t="s">
        <v>1077</v>
      </c>
      <c r="C628" s="157">
        <v>11939</v>
      </c>
      <c r="D628" s="158">
        <v>2370</v>
      </c>
      <c r="E628" s="158">
        <v>7081</v>
      </c>
      <c r="F628" s="158">
        <v>4858</v>
      </c>
      <c r="G628" s="158">
        <v>0</v>
      </c>
      <c r="H628" s="158">
        <v>39.994</v>
      </c>
      <c r="I628" s="158">
        <v>162</v>
      </c>
      <c r="J628" s="158">
        <v>581</v>
      </c>
      <c r="K628" s="158">
        <v>688</v>
      </c>
      <c r="L628" s="158">
        <v>871</v>
      </c>
      <c r="M628" s="158">
        <v>269</v>
      </c>
      <c r="N628" s="158">
        <v>175</v>
      </c>
      <c r="O628" s="158">
        <v>202</v>
      </c>
      <c r="P628" s="158">
        <v>202</v>
      </c>
      <c r="Q628" s="158">
        <v>164</v>
      </c>
      <c r="R628" s="158">
        <v>682</v>
      </c>
      <c r="S628" s="158">
        <v>548</v>
      </c>
      <c r="T628" s="158">
        <v>538</v>
      </c>
      <c r="U628" s="158">
        <v>543</v>
      </c>
      <c r="V628" s="158">
        <v>676</v>
      </c>
      <c r="W628" s="158">
        <v>881</v>
      </c>
      <c r="X628" s="158">
        <v>901</v>
      </c>
      <c r="Y628" s="158">
        <v>812</v>
      </c>
      <c r="Z628" s="158">
        <v>769</v>
      </c>
      <c r="AA628" s="158">
        <v>879</v>
      </c>
      <c r="AB628" s="158">
        <v>525</v>
      </c>
      <c r="AC628" s="158">
        <v>459</v>
      </c>
      <c r="AD628" s="158">
        <v>211</v>
      </c>
      <c r="AE628" s="158">
        <v>123</v>
      </c>
      <c r="AF628" s="158">
        <v>61</v>
      </c>
      <c r="AG628" s="159">
        <v>2761</v>
      </c>
      <c r="AH628" s="160">
        <v>819</v>
      </c>
      <c r="AI628" s="158">
        <v>229</v>
      </c>
      <c r="AJ628" s="161">
        <v>50</v>
      </c>
    </row>
    <row r="629" spans="1:36" x14ac:dyDescent="0.2">
      <c r="A629" s="155" t="s">
        <v>2667</v>
      </c>
      <c r="B629" s="156" t="s">
        <v>2668</v>
      </c>
      <c r="C629" s="157">
        <v>11929</v>
      </c>
      <c r="D629" s="158">
        <v>50</v>
      </c>
      <c r="E629" s="158">
        <v>6200</v>
      </c>
      <c r="F629" s="158">
        <v>5729</v>
      </c>
      <c r="G629" s="158">
        <v>0</v>
      </c>
      <c r="H629" s="158">
        <v>68.885999999999996</v>
      </c>
      <c r="I629" s="158">
        <v>51</v>
      </c>
      <c r="J629" s="158">
        <v>23</v>
      </c>
      <c r="K629" s="158">
        <v>21</v>
      </c>
      <c r="L629" s="158">
        <v>13</v>
      </c>
      <c r="M629" s="158">
        <v>3</v>
      </c>
      <c r="N629" s="158">
        <v>16</v>
      </c>
      <c r="O629" s="158">
        <v>20</v>
      </c>
      <c r="P629" s="158">
        <v>37</v>
      </c>
      <c r="Q629" s="158">
        <v>23</v>
      </c>
      <c r="R629" s="158">
        <v>186</v>
      </c>
      <c r="S629" s="158">
        <v>176</v>
      </c>
      <c r="T629" s="158">
        <v>197</v>
      </c>
      <c r="U629" s="158">
        <v>284</v>
      </c>
      <c r="V629" s="158">
        <v>328</v>
      </c>
      <c r="W629" s="158">
        <v>427</v>
      </c>
      <c r="X629" s="158">
        <v>485</v>
      </c>
      <c r="Y629" s="158">
        <v>734</v>
      </c>
      <c r="Z629" s="158">
        <v>853</v>
      </c>
      <c r="AA629" s="158">
        <v>1254</v>
      </c>
      <c r="AB629" s="158">
        <v>1193</v>
      </c>
      <c r="AC629" s="158">
        <v>1573</v>
      </c>
      <c r="AD629" s="158">
        <v>1445</v>
      </c>
      <c r="AE629" s="158">
        <v>1440</v>
      </c>
      <c r="AF629" s="158">
        <v>1104</v>
      </c>
      <c r="AG629" s="159">
        <v>18</v>
      </c>
      <c r="AH629" s="160">
        <v>239</v>
      </c>
      <c r="AI629" s="158">
        <v>1</v>
      </c>
      <c r="AJ629" s="161">
        <v>1</v>
      </c>
    </row>
    <row r="630" spans="1:36" x14ac:dyDescent="0.2">
      <c r="A630" s="155" t="s">
        <v>3143</v>
      </c>
      <c r="B630" s="156" t="s">
        <v>3144</v>
      </c>
      <c r="C630" s="157">
        <v>11798</v>
      </c>
      <c r="D630" s="158">
        <v>1965</v>
      </c>
      <c r="E630" s="158">
        <v>211</v>
      </c>
      <c r="F630" s="158">
        <v>11587</v>
      </c>
      <c r="G630" s="158">
        <v>0</v>
      </c>
      <c r="H630" s="158"/>
      <c r="I630" s="158">
        <v>0</v>
      </c>
      <c r="J630" s="158">
        <v>0</v>
      </c>
      <c r="K630" s="158">
        <v>0</v>
      </c>
      <c r="L630" s="158">
        <v>0</v>
      </c>
      <c r="M630" s="158">
        <v>0</v>
      </c>
      <c r="N630" s="158">
        <v>0</v>
      </c>
      <c r="O630" s="158">
        <v>0</v>
      </c>
      <c r="P630" s="158">
        <v>0</v>
      </c>
      <c r="Q630" s="158">
        <v>0</v>
      </c>
      <c r="R630" s="158">
        <v>0</v>
      </c>
      <c r="S630" s="158">
        <v>0</v>
      </c>
      <c r="T630" s="158">
        <v>0</v>
      </c>
      <c r="U630" s="158">
        <v>0</v>
      </c>
      <c r="V630" s="158">
        <v>0</v>
      </c>
      <c r="W630" s="158">
        <v>0</v>
      </c>
      <c r="X630" s="158">
        <v>0</v>
      </c>
      <c r="Y630" s="158">
        <v>0</v>
      </c>
      <c r="Z630" s="158">
        <v>0</v>
      </c>
      <c r="AA630" s="158">
        <v>0</v>
      </c>
      <c r="AB630" s="158">
        <v>0</v>
      </c>
      <c r="AC630" s="158">
        <v>0</v>
      </c>
      <c r="AD630" s="158">
        <v>0</v>
      </c>
      <c r="AE630" s="158">
        <v>0</v>
      </c>
      <c r="AF630" s="158">
        <v>0</v>
      </c>
      <c r="AG630" s="159">
        <v>11460</v>
      </c>
      <c r="AH630" s="160">
        <v>17</v>
      </c>
      <c r="AI630" s="158">
        <v>104</v>
      </c>
      <c r="AJ630" s="161">
        <v>26</v>
      </c>
    </row>
    <row r="631" spans="1:36" x14ac:dyDescent="0.2">
      <c r="A631" s="155" t="s">
        <v>850</v>
      </c>
      <c r="B631" s="156" t="s">
        <v>851</v>
      </c>
      <c r="C631" s="157">
        <v>11745</v>
      </c>
      <c r="D631" s="158">
        <v>591</v>
      </c>
      <c r="E631" s="158">
        <v>8722</v>
      </c>
      <c r="F631" s="158">
        <v>3021</v>
      </c>
      <c r="G631" s="158">
        <v>2</v>
      </c>
      <c r="H631" s="158">
        <v>34.921999999999997</v>
      </c>
      <c r="I631" s="158">
        <v>0</v>
      </c>
      <c r="J631" s="158">
        <v>0</v>
      </c>
      <c r="K631" s="158">
        <v>0</v>
      </c>
      <c r="L631" s="158">
        <v>23</v>
      </c>
      <c r="M631" s="158">
        <v>12</v>
      </c>
      <c r="N631" s="158">
        <v>49</v>
      </c>
      <c r="O631" s="158">
        <v>91</v>
      </c>
      <c r="P631" s="158">
        <v>131</v>
      </c>
      <c r="Q631" s="158">
        <v>181</v>
      </c>
      <c r="R631" s="158">
        <v>1592</v>
      </c>
      <c r="S631" s="158">
        <v>2061</v>
      </c>
      <c r="T631" s="158">
        <v>2089</v>
      </c>
      <c r="U631" s="158">
        <v>1586</v>
      </c>
      <c r="V631" s="158">
        <v>1464</v>
      </c>
      <c r="W631" s="158">
        <v>1028</v>
      </c>
      <c r="X631" s="158">
        <v>617</v>
      </c>
      <c r="Y631" s="158">
        <v>256</v>
      </c>
      <c r="Z631" s="158">
        <v>131</v>
      </c>
      <c r="AA631" s="158">
        <v>94</v>
      </c>
      <c r="AB631" s="158">
        <v>25</v>
      </c>
      <c r="AC631" s="158">
        <v>14</v>
      </c>
      <c r="AD631" s="158">
        <v>19</v>
      </c>
      <c r="AE631" s="158">
        <v>3</v>
      </c>
      <c r="AF631" s="158">
        <v>9</v>
      </c>
      <c r="AG631" s="159">
        <v>399</v>
      </c>
      <c r="AH631" s="160">
        <v>2768</v>
      </c>
      <c r="AI631" s="158">
        <v>49</v>
      </c>
      <c r="AJ631" s="161">
        <v>48</v>
      </c>
    </row>
    <row r="632" spans="1:36" x14ac:dyDescent="0.2">
      <c r="A632" s="155" t="s">
        <v>1461</v>
      </c>
      <c r="B632" s="156" t="s">
        <v>39</v>
      </c>
      <c r="C632" s="157">
        <v>11734</v>
      </c>
      <c r="D632" s="158">
        <v>4760</v>
      </c>
      <c r="E632" s="158">
        <v>6150</v>
      </c>
      <c r="F632" s="158">
        <v>5582</v>
      </c>
      <c r="G632" s="158">
        <v>2</v>
      </c>
      <c r="H632" s="158">
        <v>48.334000000000003</v>
      </c>
      <c r="I632" s="158">
        <v>612</v>
      </c>
      <c r="J632" s="158">
        <v>1024</v>
      </c>
      <c r="K632" s="158">
        <v>363</v>
      </c>
      <c r="L632" s="158">
        <v>241</v>
      </c>
      <c r="M632" s="158">
        <v>39</v>
      </c>
      <c r="N632" s="158">
        <v>51</v>
      </c>
      <c r="O632" s="158">
        <v>44</v>
      </c>
      <c r="P632" s="158">
        <v>56</v>
      </c>
      <c r="Q632" s="158">
        <v>48</v>
      </c>
      <c r="R632" s="158">
        <v>209</v>
      </c>
      <c r="S632" s="158">
        <v>294</v>
      </c>
      <c r="T632" s="158">
        <v>379</v>
      </c>
      <c r="U632" s="158">
        <v>431</v>
      </c>
      <c r="V632" s="158">
        <v>548</v>
      </c>
      <c r="W632" s="158">
        <v>722</v>
      </c>
      <c r="X632" s="158">
        <v>835</v>
      </c>
      <c r="Y632" s="158">
        <v>878</v>
      </c>
      <c r="Z632" s="158">
        <v>896</v>
      </c>
      <c r="AA632" s="158">
        <v>1024</v>
      </c>
      <c r="AB632" s="158">
        <v>863</v>
      </c>
      <c r="AC632" s="158">
        <v>829</v>
      </c>
      <c r="AD632" s="158">
        <v>641</v>
      </c>
      <c r="AE632" s="158">
        <v>467</v>
      </c>
      <c r="AF632" s="158">
        <v>211</v>
      </c>
      <c r="AG632" s="159">
        <v>3890</v>
      </c>
      <c r="AH632" s="160">
        <v>428</v>
      </c>
      <c r="AI632" s="158">
        <v>432</v>
      </c>
      <c r="AJ632" s="161">
        <v>12</v>
      </c>
    </row>
    <row r="633" spans="1:36" x14ac:dyDescent="0.2">
      <c r="A633" s="155" t="s">
        <v>3103</v>
      </c>
      <c r="B633" s="156" t="s">
        <v>3104</v>
      </c>
      <c r="C633" s="157">
        <v>11711</v>
      </c>
      <c r="D633" s="158">
        <v>8651</v>
      </c>
      <c r="E633" s="158">
        <v>5396</v>
      </c>
      <c r="F633" s="158">
        <v>6314</v>
      </c>
      <c r="G633" s="158">
        <v>1</v>
      </c>
      <c r="H633" s="158">
        <v>25.283000000000001</v>
      </c>
      <c r="I633" s="158">
        <v>783</v>
      </c>
      <c r="J633" s="158">
        <v>2403</v>
      </c>
      <c r="K633" s="158">
        <v>1705</v>
      </c>
      <c r="L633" s="158">
        <v>1043</v>
      </c>
      <c r="M633" s="158">
        <v>186</v>
      </c>
      <c r="N633" s="158">
        <v>138</v>
      </c>
      <c r="O633" s="158">
        <v>98</v>
      </c>
      <c r="P633" s="158">
        <v>73</v>
      </c>
      <c r="Q633" s="158">
        <v>77</v>
      </c>
      <c r="R633" s="158">
        <v>281</v>
      </c>
      <c r="S633" s="158">
        <v>368</v>
      </c>
      <c r="T633" s="158">
        <v>452</v>
      </c>
      <c r="U633" s="158">
        <v>445</v>
      </c>
      <c r="V633" s="158">
        <v>525</v>
      </c>
      <c r="W633" s="158">
        <v>544</v>
      </c>
      <c r="X633" s="158">
        <v>532</v>
      </c>
      <c r="Y633" s="158">
        <v>592</v>
      </c>
      <c r="Z633" s="158">
        <v>441</v>
      </c>
      <c r="AA633" s="158">
        <v>388</v>
      </c>
      <c r="AB633" s="158">
        <v>241</v>
      </c>
      <c r="AC633" s="158">
        <v>194</v>
      </c>
      <c r="AD633" s="158">
        <v>110</v>
      </c>
      <c r="AE633" s="158">
        <v>50</v>
      </c>
      <c r="AF633" s="158">
        <v>12</v>
      </c>
      <c r="AG633" s="159">
        <v>9212</v>
      </c>
      <c r="AH633" s="160">
        <v>492</v>
      </c>
      <c r="AI633" s="158">
        <v>466</v>
      </c>
      <c r="AJ633" s="161">
        <v>311</v>
      </c>
    </row>
    <row r="634" spans="1:36" x14ac:dyDescent="0.2">
      <c r="A634" s="155" t="s">
        <v>1510</v>
      </c>
      <c r="B634" s="156" t="s">
        <v>1511</v>
      </c>
      <c r="C634" s="157">
        <v>11589</v>
      </c>
      <c r="D634" s="158">
        <v>5708</v>
      </c>
      <c r="E634" s="158">
        <v>7706</v>
      </c>
      <c r="F634" s="158">
        <v>3883</v>
      </c>
      <c r="G634" s="158">
        <v>0</v>
      </c>
      <c r="H634" s="158">
        <v>58.695</v>
      </c>
      <c r="I634" s="158">
        <v>75</v>
      </c>
      <c r="J634" s="158">
        <v>337</v>
      </c>
      <c r="K634" s="158">
        <v>138</v>
      </c>
      <c r="L634" s="158">
        <v>94</v>
      </c>
      <c r="M634" s="158">
        <v>30</v>
      </c>
      <c r="N634" s="158">
        <v>32</v>
      </c>
      <c r="O634" s="158">
        <v>12</v>
      </c>
      <c r="P634" s="158">
        <v>31</v>
      </c>
      <c r="Q634" s="158">
        <v>26</v>
      </c>
      <c r="R634" s="158">
        <v>159</v>
      </c>
      <c r="S634" s="158">
        <v>250</v>
      </c>
      <c r="T634" s="158">
        <v>356</v>
      </c>
      <c r="U634" s="158">
        <v>403</v>
      </c>
      <c r="V634" s="158">
        <v>588</v>
      </c>
      <c r="W634" s="158">
        <v>610</v>
      </c>
      <c r="X634" s="158">
        <v>879</v>
      </c>
      <c r="Y634" s="158">
        <v>918</v>
      </c>
      <c r="Z634" s="158">
        <v>1084</v>
      </c>
      <c r="AA634" s="158">
        <v>1415</v>
      </c>
      <c r="AB634" s="158">
        <v>1231</v>
      </c>
      <c r="AC634" s="158">
        <v>1281</v>
      </c>
      <c r="AD634" s="158">
        <v>752</v>
      </c>
      <c r="AE634" s="158">
        <v>598</v>
      </c>
      <c r="AF634" s="158">
        <v>225</v>
      </c>
      <c r="AG634" s="159">
        <v>464</v>
      </c>
      <c r="AH634" s="160">
        <v>124</v>
      </c>
      <c r="AI634" s="158">
        <v>49</v>
      </c>
      <c r="AJ634" s="161">
        <v>10</v>
      </c>
    </row>
    <row r="635" spans="1:36" x14ac:dyDescent="0.2">
      <c r="A635" s="155" t="s">
        <v>1558</v>
      </c>
      <c r="B635" s="156" t="s">
        <v>1559</v>
      </c>
      <c r="C635" s="157">
        <v>11505</v>
      </c>
      <c r="D635" s="158">
        <v>7087</v>
      </c>
      <c r="E635" s="158">
        <v>5384</v>
      </c>
      <c r="F635" s="158">
        <v>6118</v>
      </c>
      <c r="G635" s="158">
        <v>3</v>
      </c>
      <c r="H635" s="158">
        <v>56.262</v>
      </c>
      <c r="I635" s="158">
        <v>125</v>
      </c>
      <c r="J635" s="158">
        <v>253</v>
      </c>
      <c r="K635" s="158">
        <v>150</v>
      </c>
      <c r="L635" s="158">
        <v>164</v>
      </c>
      <c r="M635" s="158">
        <v>41</v>
      </c>
      <c r="N635" s="158">
        <v>25</v>
      </c>
      <c r="O635" s="158">
        <v>41</v>
      </c>
      <c r="P635" s="158">
        <v>41</v>
      </c>
      <c r="Q635" s="158">
        <v>33</v>
      </c>
      <c r="R635" s="158">
        <v>227</v>
      </c>
      <c r="S635" s="158">
        <v>270</v>
      </c>
      <c r="T635" s="158">
        <v>338</v>
      </c>
      <c r="U635" s="158">
        <v>432</v>
      </c>
      <c r="V635" s="158">
        <v>578</v>
      </c>
      <c r="W635" s="158">
        <v>860</v>
      </c>
      <c r="X635" s="158">
        <v>1051</v>
      </c>
      <c r="Y635" s="158">
        <v>1121</v>
      </c>
      <c r="Z635" s="158">
        <v>1177</v>
      </c>
      <c r="AA635" s="158">
        <v>1252</v>
      </c>
      <c r="AB635" s="158">
        <v>994</v>
      </c>
      <c r="AC635" s="158">
        <v>831</v>
      </c>
      <c r="AD635" s="158">
        <v>695</v>
      </c>
      <c r="AE635" s="158">
        <v>441</v>
      </c>
      <c r="AF635" s="158">
        <v>279</v>
      </c>
      <c r="AG635" s="159">
        <v>6567</v>
      </c>
      <c r="AH635" s="160">
        <v>699</v>
      </c>
      <c r="AI635" s="158">
        <v>257</v>
      </c>
      <c r="AJ635" s="161">
        <v>9</v>
      </c>
    </row>
    <row r="636" spans="1:36" x14ac:dyDescent="0.2">
      <c r="A636" s="155" t="s">
        <v>2509</v>
      </c>
      <c r="B636" s="156" t="s">
        <v>2510</v>
      </c>
      <c r="C636" s="157">
        <v>11494</v>
      </c>
      <c r="D636" s="158">
        <v>2452</v>
      </c>
      <c r="E636" s="158">
        <v>3484</v>
      </c>
      <c r="F636" s="158">
        <v>8004</v>
      </c>
      <c r="G636" s="158">
        <v>6</v>
      </c>
      <c r="H636" s="158">
        <v>24.71</v>
      </c>
      <c r="I636" s="158">
        <v>2228</v>
      </c>
      <c r="J636" s="158">
        <v>601</v>
      </c>
      <c r="K636" s="158">
        <v>576</v>
      </c>
      <c r="L636" s="158">
        <v>671</v>
      </c>
      <c r="M636" s="158">
        <v>163</v>
      </c>
      <c r="N636" s="158">
        <v>191</v>
      </c>
      <c r="O636" s="158">
        <v>92</v>
      </c>
      <c r="P636" s="158">
        <v>175</v>
      </c>
      <c r="Q636" s="158">
        <v>166</v>
      </c>
      <c r="R636" s="158">
        <v>1182</v>
      </c>
      <c r="S636" s="158">
        <v>1087</v>
      </c>
      <c r="T636" s="158">
        <v>807</v>
      </c>
      <c r="U636" s="158">
        <v>776</v>
      </c>
      <c r="V636" s="158">
        <v>777</v>
      </c>
      <c r="W636" s="158">
        <v>600</v>
      </c>
      <c r="X636" s="158">
        <v>394</v>
      </c>
      <c r="Y636" s="158">
        <v>258</v>
      </c>
      <c r="Z636" s="158">
        <v>202</v>
      </c>
      <c r="AA636" s="158">
        <v>171</v>
      </c>
      <c r="AB636" s="158">
        <v>132</v>
      </c>
      <c r="AC636" s="158">
        <v>116</v>
      </c>
      <c r="AD636" s="158">
        <v>61</v>
      </c>
      <c r="AE636" s="158">
        <v>32</v>
      </c>
      <c r="AF636" s="158">
        <v>9</v>
      </c>
      <c r="AG636" s="159">
        <v>2969</v>
      </c>
      <c r="AH636" s="160">
        <v>994</v>
      </c>
      <c r="AI636" s="158">
        <v>251</v>
      </c>
      <c r="AJ636" s="161">
        <v>226</v>
      </c>
    </row>
    <row r="637" spans="1:36" x14ac:dyDescent="0.2">
      <c r="A637" s="155" t="s">
        <v>2222</v>
      </c>
      <c r="B637" s="156" t="s">
        <v>2223</v>
      </c>
      <c r="C637" s="157">
        <v>11475</v>
      </c>
      <c r="D637" s="158">
        <v>3983</v>
      </c>
      <c r="E637" s="158">
        <v>0</v>
      </c>
      <c r="F637" s="158">
        <v>11475</v>
      </c>
      <c r="G637" s="158">
        <v>0</v>
      </c>
      <c r="H637" s="158">
        <v>28.960999999999999</v>
      </c>
      <c r="I637" s="158">
        <v>0</v>
      </c>
      <c r="J637" s="158">
        <v>0</v>
      </c>
      <c r="K637" s="158">
        <v>0</v>
      </c>
      <c r="L637" s="158">
        <v>4</v>
      </c>
      <c r="M637" s="158">
        <v>14</v>
      </c>
      <c r="N637" s="158">
        <v>37</v>
      </c>
      <c r="O637" s="158">
        <v>114</v>
      </c>
      <c r="P637" s="158">
        <v>188</v>
      </c>
      <c r="Q637" s="158">
        <v>288</v>
      </c>
      <c r="R637" s="158">
        <v>2007</v>
      </c>
      <c r="S637" s="158">
        <v>3225</v>
      </c>
      <c r="T637" s="158">
        <v>3449</v>
      </c>
      <c r="U637" s="158">
        <v>1607</v>
      </c>
      <c r="V637" s="158">
        <v>332</v>
      </c>
      <c r="W637" s="158">
        <v>14</v>
      </c>
      <c r="X637" s="158">
        <v>2</v>
      </c>
      <c r="Y637" s="158">
        <v>0</v>
      </c>
      <c r="Z637" s="158">
        <v>0</v>
      </c>
      <c r="AA637" s="158">
        <v>0</v>
      </c>
      <c r="AB637" s="158">
        <v>0</v>
      </c>
      <c r="AC637" s="158">
        <v>0</v>
      </c>
      <c r="AD637" s="158">
        <v>0</v>
      </c>
      <c r="AE637" s="158">
        <v>0</v>
      </c>
      <c r="AF637" s="158">
        <v>0</v>
      </c>
      <c r="AG637" s="159">
        <v>4</v>
      </c>
      <c r="AH637" s="160">
        <v>14</v>
      </c>
      <c r="AI637" s="158">
        <v>5</v>
      </c>
      <c r="AJ637" s="161">
        <v>1075</v>
      </c>
    </row>
    <row r="638" spans="1:36" x14ac:dyDescent="0.2">
      <c r="A638" s="155" t="s">
        <v>2277</v>
      </c>
      <c r="B638" s="156" t="s">
        <v>2278</v>
      </c>
      <c r="C638" s="157">
        <v>11465</v>
      </c>
      <c r="D638" s="158">
        <v>3980</v>
      </c>
      <c r="E638" s="158">
        <v>6763</v>
      </c>
      <c r="F638" s="158">
        <v>4694</v>
      </c>
      <c r="G638" s="158">
        <v>8</v>
      </c>
      <c r="H638" s="158">
        <v>5.0000000000000001E-3</v>
      </c>
      <c r="I638" s="158">
        <v>11450</v>
      </c>
      <c r="J638" s="158">
        <v>2</v>
      </c>
      <c r="K638" s="158">
        <v>0</v>
      </c>
      <c r="L638" s="158">
        <v>0</v>
      </c>
      <c r="M638" s="158">
        <v>0</v>
      </c>
      <c r="N638" s="158">
        <v>0</v>
      </c>
      <c r="O638" s="158">
        <v>0</v>
      </c>
      <c r="P638" s="158">
        <v>0</v>
      </c>
      <c r="Q638" s="158">
        <v>0</v>
      </c>
      <c r="R638" s="158">
        <v>0</v>
      </c>
      <c r="S638" s="158">
        <v>0</v>
      </c>
      <c r="T638" s="158">
        <v>0</v>
      </c>
      <c r="U638" s="158">
        <v>0</v>
      </c>
      <c r="V638" s="158">
        <v>0</v>
      </c>
      <c r="W638" s="158">
        <v>0</v>
      </c>
      <c r="X638" s="158">
        <v>0</v>
      </c>
      <c r="Y638" s="158">
        <v>0</v>
      </c>
      <c r="Z638" s="158">
        <v>0</v>
      </c>
      <c r="AA638" s="158">
        <v>0</v>
      </c>
      <c r="AB638" s="158">
        <v>0</v>
      </c>
      <c r="AC638" s="158">
        <v>0</v>
      </c>
      <c r="AD638" s="158">
        <v>0</v>
      </c>
      <c r="AE638" s="158">
        <v>0</v>
      </c>
      <c r="AF638" s="158">
        <v>0</v>
      </c>
      <c r="AG638" s="159">
        <v>10</v>
      </c>
      <c r="AH638" s="160">
        <v>234</v>
      </c>
      <c r="AI638" s="158">
        <v>9</v>
      </c>
      <c r="AJ638" s="161">
        <v>837</v>
      </c>
    </row>
    <row r="639" spans="1:36" x14ac:dyDescent="0.2">
      <c r="A639" s="155" t="s">
        <v>536</v>
      </c>
      <c r="B639" s="156" t="s">
        <v>537</v>
      </c>
      <c r="C639" s="157">
        <v>11444</v>
      </c>
      <c r="D639" s="158">
        <v>7281</v>
      </c>
      <c r="E639" s="158">
        <v>41</v>
      </c>
      <c r="F639" s="158">
        <v>11399</v>
      </c>
      <c r="G639" s="158">
        <v>4</v>
      </c>
      <c r="H639" s="158">
        <v>58.802999999999997</v>
      </c>
      <c r="I639" s="158">
        <v>0</v>
      </c>
      <c r="J639" s="158">
        <v>0</v>
      </c>
      <c r="K639" s="158">
        <v>0</v>
      </c>
      <c r="L639" s="158">
        <v>0</v>
      </c>
      <c r="M639" s="158">
        <v>0</v>
      </c>
      <c r="N639" s="158">
        <v>2</v>
      </c>
      <c r="O639" s="158">
        <v>0</v>
      </c>
      <c r="P639" s="158">
        <v>0</v>
      </c>
      <c r="Q639" s="158">
        <v>0</v>
      </c>
      <c r="R639" s="158">
        <v>12</v>
      </c>
      <c r="S639" s="158">
        <v>51</v>
      </c>
      <c r="T639" s="158">
        <v>154</v>
      </c>
      <c r="U639" s="158">
        <v>247</v>
      </c>
      <c r="V639" s="158">
        <v>644</v>
      </c>
      <c r="W639" s="158">
        <v>1472</v>
      </c>
      <c r="X639" s="158">
        <v>1943</v>
      </c>
      <c r="Y639" s="158">
        <v>1443</v>
      </c>
      <c r="Z639" s="158">
        <v>1676</v>
      </c>
      <c r="AA639" s="158">
        <v>1752</v>
      </c>
      <c r="AB639" s="158">
        <v>1009</v>
      </c>
      <c r="AC639" s="158">
        <v>558</v>
      </c>
      <c r="AD639" s="158">
        <v>310</v>
      </c>
      <c r="AE639" s="158">
        <v>111</v>
      </c>
      <c r="AF639" s="158">
        <v>53</v>
      </c>
      <c r="AG639" s="159">
        <v>6588</v>
      </c>
      <c r="AH639" s="160">
        <v>116</v>
      </c>
      <c r="AI639" s="158">
        <v>699</v>
      </c>
      <c r="AJ639" s="161">
        <v>2</v>
      </c>
    </row>
    <row r="640" spans="1:36" x14ac:dyDescent="0.2">
      <c r="A640" s="155" t="s">
        <v>1014</v>
      </c>
      <c r="B640" s="156" t="s">
        <v>1015</v>
      </c>
      <c r="C640" s="157">
        <v>11290</v>
      </c>
      <c r="D640" s="158">
        <v>4726</v>
      </c>
      <c r="E640" s="158">
        <v>4476</v>
      </c>
      <c r="F640" s="158">
        <v>6814</v>
      </c>
      <c r="G640" s="158">
        <v>0</v>
      </c>
      <c r="H640" s="158">
        <v>49.79</v>
      </c>
      <c r="I640" s="158">
        <v>161</v>
      </c>
      <c r="J640" s="158">
        <v>685</v>
      </c>
      <c r="K640" s="158">
        <v>504</v>
      </c>
      <c r="L640" s="158">
        <v>522</v>
      </c>
      <c r="M640" s="158">
        <v>95</v>
      </c>
      <c r="N640" s="158">
        <v>108</v>
      </c>
      <c r="O640" s="158">
        <v>117</v>
      </c>
      <c r="P640" s="158">
        <v>96</v>
      </c>
      <c r="Q640" s="158">
        <v>60</v>
      </c>
      <c r="R640" s="158">
        <v>313</v>
      </c>
      <c r="S640" s="158">
        <v>299</v>
      </c>
      <c r="T640" s="158">
        <v>282</v>
      </c>
      <c r="U640" s="158">
        <v>341</v>
      </c>
      <c r="V640" s="158">
        <v>486</v>
      </c>
      <c r="W640" s="158">
        <v>632</v>
      </c>
      <c r="X640" s="158">
        <v>710</v>
      </c>
      <c r="Y640" s="158">
        <v>779</v>
      </c>
      <c r="Z640" s="158">
        <v>833</v>
      </c>
      <c r="AA640" s="158">
        <v>1016</v>
      </c>
      <c r="AB640" s="158">
        <v>953</v>
      </c>
      <c r="AC640" s="158">
        <v>961</v>
      </c>
      <c r="AD640" s="158">
        <v>713</v>
      </c>
      <c r="AE640" s="158">
        <v>456</v>
      </c>
      <c r="AF640" s="158">
        <v>143</v>
      </c>
      <c r="AG640" s="159">
        <v>5257</v>
      </c>
      <c r="AH640" s="160">
        <v>584</v>
      </c>
      <c r="AI640" s="158">
        <v>159</v>
      </c>
      <c r="AJ640" s="161">
        <v>14</v>
      </c>
    </row>
    <row r="641" spans="1:36" x14ac:dyDescent="0.2">
      <c r="A641" s="155" t="s">
        <v>2980</v>
      </c>
      <c r="B641" s="156" t="s">
        <v>2981</v>
      </c>
      <c r="C641" s="157">
        <v>11272</v>
      </c>
      <c r="D641" s="158">
        <v>49</v>
      </c>
      <c r="E641" s="158">
        <v>6681</v>
      </c>
      <c r="F641" s="158">
        <v>4591</v>
      </c>
      <c r="G641" s="158">
        <v>0</v>
      </c>
      <c r="H641" s="158">
        <v>28.24</v>
      </c>
      <c r="I641" s="158">
        <v>685</v>
      </c>
      <c r="J641" s="158">
        <v>3189</v>
      </c>
      <c r="K641" s="158">
        <v>643</v>
      </c>
      <c r="L641" s="158">
        <v>509</v>
      </c>
      <c r="M641" s="158">
        <v>122</v>
      </c>
      <c r="N641" s="158">
        <v>70</v>
      </c>
      <c r="O641" s="158">
        <v>71</v>
      </c>
      <c r="P641" s="158">
        <v>86</v>
      </c>
      <c r="Q641" s="158">
        <v>104</v>
      </c>
      <c r="R641" s="158">
        <v>545</v>
      </c>
      <c r="S641" s="158">
        <v>558</v>
      </c>
      <c r="T641" s="158">
        <v>474</v>
      </c>
      <c r="U641" s="158">
        <v>382</v>
      </c>
      <c r="V641" s="158">
        <v>563</v>
      </c>
      <c r="W641" s="158">
        <v>503</v>
      </c>
      <c r="X641" s="158">
        <v>464</v>
      </c>
      <c r="Y641" s="158">
        <v>358</v>
      </c>
      <c r="Z641" s="158">
        <v>297</v>
      </c>
      <c r="AA641" s="158">
        <v>297</v>
      </c>
      <c r="AB641" s="158">
        <v>303</v>
      </c>
      <c r="AC641" s="158">
        <v>287</v>
      </c>
      <c r="AD641" s="158">
        <v>336</v>
      </c>
      <c r="AE641" s="158">
        <v>226</v>
      </c>
      <c r="AF641" s="158">
        <v>175</v>
      </c>
      <c r="AG641" s="159">
        <v>1157</v>
      </c>
      <c r="AH641" s="160">
        <v>2646</v>
      </c>
      <c r="AI641" s="158">
        <v>340</v>
      </c>
      <c r="AJ641" s="161">
        <v>303</v>
      </c>
    </row>
    <row r="642" spans="1:36" x14ac:dyDescent="0.2">
      <c r="A642" s="155" t="s">
        <v>1962</v>
      </c>
      <c r="B642" s="156" t="s">
        <v>1963</v>
      </c>
      <c r="C642" s="157">
        <v>11247</v>
      </c>
      <c r="D642" s="158">
        <v>6099</v>
      </c>
      <c r="E642" s="158">
        <v>4438</v>
      </c>
      <c r="F642" s="158">
        <v>6809</v>
      </c>
      <c r="G642" s="158">
        <v>0</v>
      </c>
      <c r="H642" s="158">
        <v>48.234999999999999</v>
      </c>
      <c r="I642" s="158">
        <v>2</v>
      </c>
      <c r="J642" s="158">
        <v>12</v>
      </c>
      <c r="K642" s="158">
        <v>93</v>
      </c>
      <c r="L642" s="158">
        <v>297</v>
      </c>
      <c r="M642" s="158">
        <v>138</v>
      </c>
      <c r="N642" s="158">
        <v>65</v>
      </c>
      <c r="O642" s="158">
        <v>97</v>
      </c>
      <c r="P642" s="158">
        <v>106</v>
      </c>
      <c r="Q642" s="158">
        <v>73</v>
      </c>
      <c r="R642" s="158">
        <v>624</v>
      </c>
      <c r="S642" s="158">
        <v>735</v>
      </c>
      <c r="T642" s="158">
        <v>756</v>
      </c>
      <c r="U642" s="158">
        <v>754</v>
      </c>
      <c r="V642" s="158">
        <v>947</v>
      </c>
      <c r="W642" s="158">
        <v>1200</v>
      </c>
      <c r="X642" s="158">
        <v>1125</v>
      </c>
      <c r="Y642" s="158">
        <v>949</v>
      </c>
      <c r="Z642" s="158">
        <v>751</v>
      </c>
      <c r="AA642" s="158">
        <v>689</v>
      </c>
      <c r="AB642" s="158">
        <v>598</v>
      </c>
      <c r="AC642" s="158">
        <v>497</v>
      </c>
      <c r="AD642" s="158">
        <v>356</v>
      </c>
      <c r="AE642" s="158">
        <v>218</v>
      </c>
      <c r="AF642" s="158">
        <v>131</v>
      </c>
      <c r="AG642" s="159">
        <v>3385</v>
      </c>
      <c r="AH642" s="160">
        <v>2716</v>
      </c>
      <c r="AI642" s="158">
        <v>350</v>
      </c>
      <c r="AJ642" s="161">
        <v>62</v>
      </c>
    </row>
    <row r="643" spans="1:36" x14ac:dyDescent="0.2">
      <c r="A643" s="155" t="s">
        <v>2746</v>
      </c>
      <c r="B643" s="156" t="s">
        <v>2747</v>
      </c>
      <c r="C643" s="157">
        <v>11228</v>
      </c>
      <c r="D643" s="158">
        <v>6608</v>
      </c>
      <c r="E643" s="158">
        <v>6312</v>
      </c>
      <c r="F643" s="158">
        <v>4916</v>
      </c>
      <c r="G643" s="158">
        <v>0</v>
      </c>
      <c r="H643" s="158">
        <v>65.590999999999994</v>
      </c>
      <c r="I643" s="158">
        <v>4</v>
      </c>
      <c r="J643" s="158">
        <v>31</v>
      </c>
      <c r="K643" s="158">
        <v>19</v>
      </c>
      <c r="L643" s="158">
        <v>20</v>
      </c>
      <c r="M643" s="158">
        <v>22</v>
      </c>
      <c r="N643" s="158">
        <v>38</v>
      </c>
      <c r="O643" s="158">
        <v>50</v>
      </c>
      <c r="P643" s="158">
        <v>49</v>
      </c>
      <c r="Q643" s="158">
        <v>74</v>
      </c>
      <c r="R643" s="158">
        <v>395</v>
      </c>
      <c r="S643" s="158">
        <v>371</v>
      </c>
      <c r="T643" s="158">
        <v>408</v>
      </c>
      <c r="U643" s="158">
        <v>348</v>
      </c>
      <c r="V643" s="158">
        <v>438</v>
      </c>
      <c r="W643" s="158">
        <v>505</v>
      </c>
      <c r="X643" s="158">
        <v>521</v>
      </c>
      <c r="Y643" s="158">
        <v>593</v>
      </c>
      <c r="Z643" s="158">
        <v>578</v>
      </c>
      <c r="AA643" s="158">
        <v>837</v>
      </c>
      <c r="AB643" s="158">
        <v>821</v>
      </c>
      <c r="AC643" s="158">
        <v>1098</v>
      </c>
      <c r="AD643" s="158">
        <v>1373</v>
      </c>
      <c r="AE643" s="158">
        <v>1388</v>
      </c>
      <c r="AF643" s="158">
        <v>1221</v>
      </c>
      <c r="AG643" s="159">
        <v>27</v>
      </c>
      <c r="AH643" s="160">
        <v>420</v>
      </c>
      <c r="AI643" s="158">
        <v>13</v>
      </c>
      <c r="AJ643" s="161">
        <v>6</v>
      </c>
    </row>
    <row r="644" spans="1:36" x14ac:dyDescent="0.2">
      <c r="A644" s="155" t="s">
        <v>2337</v>
      </c>
      <c r="B644" s="156" t="s">
        <v>2338</v>
      </c>
      <c r="C644" s="157">
        <v>11221</v>
      </c>
      <c r="D644" s="158">
        <v>894</v>
      </c>
      <c r="E644" s="158">
        <v>6453</v>
      </c>
      <c r="F644" s="158">
        <v>4766</v>
      </c>
      <c r="G644" s="158">
        <v>2</v>
      </c>
      <c r="H644" s="158">
        <v>7.0999999999999994E-2</v>
      </c>
      <c r="I644" s="158">
        <v>11148</v>
      </c>
      <c r="J644" s="158">
        <v>19</v>
      </c>
      <c r="K644" s="158">
        <v>5</v>
      </c>
      <c r="L644" s="158">
        <v>14</v>
      </c>
      <c r="M644" s="158">
        <v>0</v>
      </c>
      <c r="N644" s="158">
        <v>0</v>
      </c>
      <c r="O644" s="158">
        <v>0</v>
      </c>
      <c r="P644" s="158">
        <v>0</v>
      </c>
      <c r="Q644" s="158">
        <v>0</v>
      </c>
      <c r="R644" s="158">
        <v>0</v>
      </c>
      <c r="S644" s="158">
        <v>0</v>
      </c>
      <c r="T644" s="158">
        <v>0</v>
      </c>
      <c r="U644" s="158">
        <v>1</v>
      </c>
      <c r="V644" s="158">
        <v>0</v>
      </c>
      <c r="W644" s="158">
        <v>1</v>
      </c>
      <c r="X644" s="158">
        <v>0</v>
      </c>
      <c r="Y644" s="158">
        <v>0</v>
      </c>
      <c r="Z644" s="158">
        <v>0</v>
      </c>
      <c r="AA644" s="158">
        <v>0</v>
      </c>
      <c r="AB644" s="158">
        <v>0</v>
      </c>
      <c r="AC644" s="158">
        <v>0</v>
      </c>
      <c r="AD644" s="158">
        <v>0</v>
      </c>
      <c r="AE644" s="158">
        <v>0</v>
      </c>
      <c r="AF644" s="158">
        <v>0</v>
      </c>
      <c r="AG644" s="159">
        <v>93</v>
      </c>
      <c r="AH644" s="160">
        <v>105</v>
      </c>
      <c r="AI644" s="158">
        <v>13</v>
      </c>
      <c r="AJ644" s="161">
        <v>82</v>
      </c>
    </row>
    <row r="645" spans="1:36" x14ac:dyDescent="0.2">
      <c r="A645" s="155" t="s">
        <v>578</v>
      </c>
      <c r="B645" s="156" t="s">
        <v>579</v>
      </c>
      <c r="C645" s="157">
        <v>11212</v>
      </c>
      <c r="D645" s="158">
        <v>8388</v>
      </c>
      <c r="E645" s="158">
        <v>0</v>
      </c>
      <c r="F645" s="158">
        <v>11212</v>
      </c>
      <c r="G645" s="158">
        <v>0</v>
      </c>
      <c r="H645" s="158">
        <v>47.962000000000003</v>
      </c>
      <c r="I645" s="158">
        <v>0</v>
      </c>
      <c r="J645" s="158">
        <v>3</v>
      </c>
      <c r="K645" s="158">
        <v>17</v>
      </c>
      <c r="L645" s="158">
        <v>63</v>
      </c>
      <c r="M645" s="158">
        <v>38</v>
      </c>
      <c r="N645" s="158">
        <v>37</v>
      </c>
      <c r="O645" s="158">
        <v>47</v>
      </c>
      <c r="P645" s="158">
        <v>67</v>
      </c>
      <c r="Q645" s="158">
        <v>88</v>
      </c>
      <c r="R645" s="158">
        <v>701</v>
      </c>
      <c r="S645" s="158">
        <v>931</v>
      </c>
      <c r="T645" s="158">
        <v>1032</v>
      </c>
      <c r="U645" s="158">
        <v>934</v>
      </c>
      <c r="V645" s="158">
        <v>1068</v>
      </c>
      <c r="W645" s="158">
        <v>1054</v>
      </c>
      <c r="X645" s="158">
        <v>1050</v>
      </c>
      <c r="Y645" s="158">
        <v>811</v>
      </c>
      <c r="Z645" s="158">
        <v>745</v>
      </c>
      <c r="AA645" s="158">
        <v>793</v>
      </c>
      <c r="AB645" s="158">
        <v>591</v>
      </c>
      <c r="AC645" s="158">
        <v>453</v>
      </c>
      <c r="AD645" s="158">
        <v>337</v>
      </c>
      <c r="AE645" s="158">
        <v>132</v>
      </c>
      <c r="AF645" s="158">
        <v>51</v>
      </c>
      <c r="AG645" s="159">
        <v>1803</v>
      </c>
      <c r="AH645" s="160">
        <v>148</v>
      </c>
      <c r="AI645" s="158">
        <v>558</v>
      </c>
      <c r="AJ645" s="161">
        <v>34</v>
      </c>
    </row>
    <row r="646" spans="1:36" x14ac:dyDescent="0.2">
      <c r="A646" s="155" t="s">
        <v>2659</v>
      </c>
      <c r="B646" s="156" t="s">
        <v>2660</v>
      </c>
      <c r="C646" s="157">
        <v>11194</v>
      </c>
      <c r="D646" s="158">
        <v>3130</v>
      </c>
      <c r="E646" s="158">
        <v>6031</v>
      </c>
      <c r="F646" s="158">
        <v>5163</v>
      </c>
      <c r="G646" s="158">
        <v>0</v>
      </c>
      <c r="H646" s="158">
        <v>47.710999999999999</v>
      </c>
      <c r="I646" s="158">
        <v>68</v>
      </c>
      <c r="J646" s="158">
        <v>137</v>
      </c>
      <c r="K646" s="158">
        <v>116</v>
      </c>
      <c r="L646" s="158">
        <v>112</v>
      </c>
      <c r="M646" s="158">
        <v>64</v>
      </c>
      <c r="N646" s="158">
        <v>66</v>
      </c>
      <c r="O646" s="158">
        <v>75</v>
      </c>
      <c r="P646" s="158">
        <v>98</v>
      </c>
      <c r="Q646" s="158">
        <v>129</v>
      </c>
      <c r="R646" s="158">
        <v>814</v>
      </c>
      <c r="S646" s="158">
        <v>891</v>
      </c>
      <c r="T646" s="158">
        <v>907</v>
      </c>
      <c r="U646" s="158">
        <v>773</v>
      </c>
      <c r="V646" s="158">
        <v>756</v>
      </c>
      <c r="W646" s="158">
        <v>844</v>
      </c>
      <c r="X646" s="158">
        <v>874</v>
      </c>
      <c r="Y646" s="158">
        <v>799</v>
      </c>
      <c r="Z646" s="158">
        <v>726</v>
      </c>
      <c r="AA646" s="158">
        <v>787</v>
      </c>
      <c r="AB646" s="158">
        <v>749</v>
      </c>
      <c r="AC646" s="158">
        <v>589</v>
      </c>
      <c r="AD646" s="158">
        <v>374</v>
      </c>
      <c r="AE646" s="158">
        <v>220</v>
      </c>
      <c r="AF646" s="158">
        <v>99</v>
      </c>
      <c r="AG646" s="159">
        <v>3647</v>
      </c>
      <c r="AH646" s="160">
        <v>1742</v>
      </c>
      <c r="AI646" s="158">
        <v>125</v>
      </c>
      <c r="AJ646" s="161">
        <v>20</v>
      </c>
    </row>
    <row r="647" spans="1:36" x14ac:dyDescent="0.2">
      <c r="A647" s="155" t="s">
        <v>1371</v>
      </c>
      <c r="B647" s="156" t="s">
        <v>1372</v>
      </c>
      <c r="C647" s="157">
        <v>11156</v>
      </c>
      <c r="D647" s="158">
        <v>2920</v>
      </c>
      <c r="E647" s="158">
        <v>5863</v>
      </c>
      <c r="F647" s="158">
        <v>5292</v>
      </c>
      <c r="G647" s="158">
        <v>1</v>
      </c>
      <c r="H647" s="158">
        <v>62.680999999999997</v>
      </c>
      <c r="I647" s="158">
        <v>24</v>
      </c>
      <c r="J647" s="158">
        <v>54</v>
      </c>
      <c r="K647" s="158">
        <v>143</v>
      </c>
      <c r="L647" s="158">
        <v>117</v>
      </c>
      <c r="M647" s="158">
        <v>18</v>
      </c>
      <c r="N647" s="158">
        <v>9</v>
      </c>
      <c r="O647" s="158">
        <v>4</v>
      </c>
      <c r="P647" s="158">
        <v>14</v>
      </c>
      <c r="Q647" s="158">
        <v>10</v>
      </c>
      <c r="R647" s="158">
        <v>113</v>
      </c>
      <c r="S647" s="158">
        <v>94</v>
      </c>
      <c r="T647" s="158">
        <v>188</v>
      </c>
      <c r="U647" s="158">
        <v>300</v>
      </c>
      <c r="V647" s="158">
        <v>481</v>
      </c>
      <c r="W647" s="158">
        <v>549</v>
      </c>
      <c r="X647" s="158">
        <v>835</v>
      </c>
      <c r="Y647" s="158">
        <v>1020</v>
      </c>
      <c r="Z647" s="158">
        <v>1188</v>
      </c>
      <c r="AA647" s="158">
        <v>1445</v>
      </c>
      <c r="AB647" s="158">
        <v>1539</v>
      </c>
      <c r="AC647" s="158">
        <v>1318</v>
      </c>
      <c r="AD647" s="158">
        <v>1052</v>
      </c>
      <c r="AE647" s="158">
        <v>415</v>
      </c>
      <c r="AF647" s="158">
        <v>211</v>
      </c>
      <c r="AG647" s="159">
        <v>6380</v>
      </c>
      <c r="AH647" s="160">
        <v>255</v>
      </c>
      <c r="AI647" s="158">
        <v>197</v>
      </c>
      <c r="AJ647" s="161">
        <v>11</v>
      </c>
    </row>
    <row r="648" spans="1:36" x14ac:dyDescent="0.2">
      <c r="A648" s="155" t="s">
        <v>2353</v>
      </c>
      <c r="B648" s="156" t="s">
        <v>2354</v>
      </c>
      <c r="C648" s="157">
        <v>11132</v>
      </c>
      <c r="D648" s="158">
        <v>4668</v>
      </c>
      <c r="E648" s="158">
        <v>6211</v>
      </c>
      <c r="F648" s="158">
        <v>4912</v>
      </c>
      <c r="G648" s="158">
        <v>9</v>
      </c>
      <c r="H648" s="158">
        <v>0.17</v>
      </c>
      <c r="I648" s="158">
        <v>10983</v>
      </c>
      <c r="J648" s="158">
        <v>75</v>
      </c>
      <c r="K648" s="158">
        <v>42</v>
      </c>
      <c r="L648" s="158">
        <v>5</v>
      </c>
      <c r="M648" s="158">
        <v>1</v>
      </c>
      <c r="N648" s="158">
        <v>0</v>
      </c>
      <c r="O648" s="158">
        <v>1</v>
      </c>
      <c r="P648" s="158">
        <v>1</v>
      </c>
      <c r="Q648" s="158">
        <v>0</v>
      </c>
      <c r="R648" s="158">
        <v>0</v>
      </c>
      <c r="S648" s="158">
        <v>1</v>
      </c>
      <c r="T648" s="158">
        <v>0</v>
      </c>
      <c r="U648" s="158">
        <v>0</v>
      </c>
      <c r="V648" s="158">
        <v>2</v>
      </c>
      <c r="W648" s="158">
        <v>0</v>
      </c>
      <c r="X648" s="158">
        <v>3</v>
      </c>
      <c r="Y648" s="158">
        <v>1</v>
      </c>
      <c r="Z648" s="158">
        <v>1</v>
      </c>
      <c r="AA648" s="158">
        <v>0</v>
      </c>
      <c r="AB648" s="158">
        <v>1</v>
      </c>
      <c r="AC648" s="158">
        <v>0</v>
      </c>
      <c r="AD648" s="158">
        <v>0</v>
      </c>
      <c r="AE648" s="158">
        <v>0</v>
      </c>
      <c r="AF648" s="158">
        <v>1</v>
      </c>
      <c r="AG648" s="159">
        <v>81</v>
      </c>
      <c r="AH648" s="160">
        <v>2648</v>
      </c>
      <c r="AI648" s="158">
        <v>29</v>
      </c>
      <c r="AJ648" s="161">
        <v>138</v>
      </c>
    </row>
    <row r="649" spans="1:36" x14ac:dyDescent="0.2">
      <c r="A649" s="155" t="s">
        <v>2477</v>
      </c>
      <c r="B649" s="156" t="s">
        <v>2478</v>
      </c>
      <c r="C649" s="157">
        <v>11112</v>
      </c>
      <c r="D649" s="158">
        <v>641</v>
      </c>
      <c r="E649" s="158">
        <v>4806</v>
      </c>
      <c r="F649" s="158">
        <v>6302</v>
      </c>
      <c r="G649" s="158">
        <v>4</v>
      </c>
      <c r="H649" s="158">
        <v>31.88</v>
      </c>
      <c r="I649" s="158">
        <v>1640</v>
      </c>
      <c r="J649" s="158">
        <v>1355</v>
      </c>
      <c r="K649" s="158">
        <v>761</v>
      </c>
      <c r="L649" s="158">
        <v>400</v>
      </c>
      <c r="M649" s="158">
        <v>88</v>
      </c>
      <c r="N649" s="158">
        <v>69</v>
      </c>
      <c r="O649" s="158">
        <v>102</v>
      </c>
      <c r="P649" s="158">
        <v>79</v>
      </c>
      <c r="Q649" s="158">
        <v>93</v>
      </c>
      <c r="R649" s="158">
        <v>626</v>
      </c>
      <c r="S649" s="158">
        <v>621</v>
      </c>
      <c r="T649" s="158">
        <v>512</v>
      </c>
      <c r="U649" s="158">
        <v>401</v>
      </c>
      <c r="V649" s="158">
        <v>447</v>
      </c>
      <c r="W649" s="158">
        <v>515</v>
      </c>
      <c r="X649" s="158">
        <v>488</v>
      </c>
      <c r="Y649" s="158">
        <v>439</v>
      </c>
      <c r="Z649" s="158">
        <v>396</v>
      </c>
      <c r="AA649" s="158">
        <v>488</v>
      </c>
      <c r="AB649" s="158">
        <v>605</v>
      </c>
      <c r="AC649" s="158">
        <v>386</v>
      </c>
      <c r="AD649" s="158">
        <v>302</v>
      </c>
      <c r="AE649" s="158">
        <v>174</v>
      </c>
      <c r="AF649" s="158">
        <v>79</v>
      </c>
      <c r="AG649" s="159">
        <v>2722</v>
      </c>
      <c r="AH649" s="160">
        <v>945</v>
      </c>
      <c r="AI649" s="158">
        <v>254</v>
      </c>
      <c r="AJ649" s="161">
        <v>218</v>
      </c>
    </row>
    <row r="650" spans="1:36" x14ac:dyDescent="0.2">
      <c r="A650" s="155" t="s">
        <v>2569</v>
      </c>
      <c r="B650" s="156" t="s">
        <v>2570</v>
      </c>
      <c r="C650" s="157">
        <v>11110</v>
      </c>
      <c r="D650" s="158">
        <v>3071</v>
      </c>
      <c r="E650" s="158">
        <v>4118</v>
      </c>
      <c r="F650" s="158">
        <v>6992</v>
      </c>
      <c r="G650" s="158">
        <v>0</v>
      </c>
      <c r="H650" s="158">
        <v>53.177999999999997</v>
      </c>
      <c r="I650" s="158">
        <v>37</v>
      </c>
      <c r="J650" s="158">
        <v>13</v>
      </c>
      <c r="K650" s="158">
        <v>23</v>
      </c>
      <c r="L650" s="158">
        <v>55</v>
      </c>
      <c r="M650" s="158">
        <v>17</v>
      </c>
      <c r="N650" s="158">
        <v>29</v>
      </c>
      <c r="O650" s="158">
        <v>40</v>
      </c>
      <c r="P650" s="158">
        <v>55</v>
      </c>
      <c r="Q650" s="158">
        <v>41</v>
      </c>
      <c r="R650" s="158">
        <v>399</v>
      </c>
      <c r="S650" s="158">
        <v>617</v>
      </c>
      <c r="T650" s="158">
        <v>698</v>
      </c>
      <c r="U650" s="158">
        <v>697</v>
      </c>
      <c r="V650" s="158">
        <v>842</v>
      </c>
      <c r="W650" s="158">
        <v>1032</v>
      </c>
      <c r="X650" s="158">
        <v>1037</v>
      </c>
      <c r="Y650" s="158">
        <v>1037</v>
      </c>
      <c r="Z650" s="158">
        <v>1064</v>
      </c>
      <c r="AA650" s="158">
        <v>1080</v>
      </c>
      <c r="AB650" s="158">
        <v>802</v>
      </c>
      <c r="AC650" s="158">
        <v>661</v>
      </c>
      <c r="AD650" s="158">
        <v>427</v>
      </c>
      <c r="AE650" s="158">
        <v>257</v>
      </c>
      <c r="AF650" s="158">
        <v>101</v>
      </c>
      <c r="AG650" s="159">
        <v>7251</v>
      </c>
      <c r="AH650" s="160">
        <v>480</v>
      </c>
      <c r="AI650" s="158">
        <v>194</v>
      </c>
      <c r="AJ650" s="161">
        <v>154</v>
      </c>
    </row>
    <row r="651" spans="1:36" x14ac:dyDescent="0.2">
      <c r="A651" s="155" t="s">
        <v>3401</v>
      </c>
      <c r="B651" s="156" t="s">
        <v>3402</v>
      </c>
      <c r="C651" s="157">
        <v>11069</v>
      </c>
      <c r="D651" s="158">
        <v>0</v>
      </c>
      <c r="E651" s="158">
        <v>8725</v>
      </c>
      <c r="F651" s="158">
        <v>2342</v>
      </c>
      <c r="G651" s="158">
        <v>2</v>
      </c>
      <c r="H651" s="158">
        <v>33.281999999999996</v>
      </c>
      <c r="I651" s="158">
        <v>2</v>
      </c>
      <c r="J651" s="158">
        <v>346</v>
      </c>
      <c r="K651" s="158">
        <v>993</v>
      </c>
      <c r="L651" s="158">
        <v>1425</v>
      </c>
      <c r="M651" s="158">
        <v>281</v>
      </c>
      <c r="N651" s="158">
        <v>227</v>
      </c>
      <c r="O651" s="158">
        <v>182</v>
      </c>
      <c r="P651" s="158">
        <v>129</v>
      </c>
      <c r="Q651" s="158">
        <v>146</v>
      </c>
      <c r="R651" s="158">
        <v>686</v>
      </c>
      <c r="S651" s="158">
        <v>751</v>
      </c>
      <c r="T651" s="158">
        <v>759</v>
      </c>
      <c r="U651" s="158">
        <v>729</v>
      </c>
      <c r="V651" s="158">
        <v>896</v>
      </c>
      <c r="W651" s="158">
        <v>844</v>
      </c>
      <c r="X651" s="158">
        <v>820</v>
      </c>
      <c r="Y651" s="158">
        <v>577</v>
      </c>
      <c r="Z651" s="158">
        <v>432</v>
      </c>
      <c r="AA651" s="158">
        <v>354</v>
      </c>
      <c r="AB651" s="158">
        <v>195</v>
      </c>
      <c r="AC651" s="158">
        <v>133</v>
      </c>
      <c r="AD651" s="158">
        <v>86</v>
      </c>
      <c r="AE651" s="158">
        <v>43</v>
      </c>
      <c r="AF651" s="158">
        <v>18</v>
      </c>
      <c r="AG651" s="159">
        <v>884</v>
      </c>
      <c r="AH651" s="160">
        <v>2908</v>
      </c>
      <c r="AI651" s="158">
        <v>256</v>
      </c>
      <c r="AJ651" s="161">
        <v>32</v>
      </c>
    </row>
    <row r="652" spans="1:36" x14ac:dyDescent="0.2">
      <c r="A652" s="155" t="s">
        <v>2355</v>
      </c>
      <c r="B652" s="156" t="s">
        <v>2356</v>
      </c>
      <c r="C652" s="157">
        <v>11064</v>
      </c>
      <c r="D652" s="158">
        <v>3259</v>
      </c>
      <c r="E652" s="158">
        <v>6005</v>
      </c>
      <c r="F652" s="158">
        <v>5059</v>
      </c>
      <c r="G652" s="158">
        <v>0</v>
      </c>
      <c r="H652" s="158">
        <v>5.0000000000000001E-3</v>
      </c>
      <c r="I652" s="158">
        <v>11037</v>
      </c>
      <c r="J652" s="158">
        <v>0</v>
      </c>
      <c r="K652" s="158">
        <v>1</v>
      </c>
      <c r="L652" s="158">
        <v>0</v>
      </c>
      <c r="M652" s="158">
        <v>0</v>
      </c>
      <c r="N652" s="158">
        <v>0</v>
      </c>
      <c r="O652" s="158">
        <v>0</v>
      </c>
      <c r="P652" s="158">
        <v>0</v>
      </c>
      <c r="Q652" s="158">
        <v>0</v>
      </c>
      <c r="R652" s="158">
        <v>0</v>
      </c>
      <c r="S652" s="158">
        <v>0</v>
      </c>
      <c r="T652" s="158">
        <v>0</v>
      </c>
      <c r="U652" s="158">
        <v>0</v>
      </c>
      <c r="V652" s="158">
        <v>0</v>
      </c>
      <c r="W652" s="158">
        <v>0</v>
      </c>
      <c r="X652" s="158">
        <v>0</v>
      </c>
      <c r="Y652" s="158">
        <v>0</v>
      </c>
      <c r="Z652" s="158">
        <v>0</v>
      </c>
      <c r="AA652" s="158">
        <v>0</v>
      </c>
      <c r="AB652" s="158">
        <v>0</v>
      </c>
      <c r="AC652" s="158">
        <v>0</v>
      </c>
      <c r="AD652" s="158">
        <v>0</v>
      </c>
      <c r="AE652" s="158">
        <v>0</v>
      </c>
      <c r="AF652" s="158">
        <v>0</v>
      </c>
      <c r="AG652" s="159">
        <v>0</v>
      </c>
      <c r="AH652" s="160">
        <v>43</v>
      </c>
      <c r="AI652" s="158">
        <v>2</v>
      </c>
      <c r="AJ652" s="161">
        <v>271</v>
      </c>
    </row>
    <row r="653" spans="1:36" x14ac:dyDescent="0.2">
      <c r="A653" s="155" t="s">
        <v>2760</v>
      </c>
      <c r="B653" s="156" t="s">
        <v>2761</v>
      </c>
      <c r="C653" s="157">
        <v>11038</v>
      </c>
      <c r="D653" s="158">
        <v>3045</v>
      </c>
      <c r="E653" s="158">
        <v>5796</v>
      </c>
      <c r="F653" s="158">
        <v>5242</v>
      </c>
      <c r="G653" s="158">
        <v>0</v>
      </c>
      <c r="H653" s="158">
        <v>64.787000000000006</v>
      </c>
      <c r="I653" s="158">
        <v>77</v>
      </c>
      <c r="J653" s="158">
        <v>200</v>
      </c>
      <c r="K653" s="158">
        <v>167</v>
      </c>
      <c r="L653" s="158">
        <v>215</v>
      </c>
      <c r="M653" s="158">
        <v>36</v>
      </c>
      <c r="N653" s="158">
        <v>43</v>
      </c>
      <c r="O653" s="158">
        <v>54</v>
      </c>
      <c r="P653" s="158">
        <v>80</v>
      </c>
      <c r="Q653" s="158">
        <v>60</v>
      </c>
      <c r="R653" s="158">
        <v>302</v>
      </c>
      <c r="S653" s="158">
        <v>317</v>
      </c>
      <c r="T653" s="158">
        <v>284</v>
      </c>
      <c r="U653" s="158">
        <v>281</v>
      </c>
      <c r="V653" s="158">
        <v>337</v>
      </c>
      <c r="W653" s="158">
        <v>408</v>
      </c>
      <c r="X653" s="158">
        <v>444</v>
      </c>
      <c r="Y653" s="158">
        <v>493</v>
      </c>
      <c r="Z653" s="158">
        <v>466</v>
      </c>
      <c r="AA653" s="158">
        <v>612</v>
      </c>
      <c r="AB653" s="158">
        <v>679</v>
      </c>
      <c r="AC653" s="158">
        <v>1053</v>
      </c>
      <c r="AD653" s="158">
        <v>1352</v>
      </c>
      <c r="AE653" s="158">
        <v>1557</v>
      </c>
      <c r="AF653" s="158">
        <v>1493</v>
      </c>
      <c r="AG653" s="159">
        <v>58</v>
      </c>
      <c r="AH653" s="160">
        <v>2104</v>
      </c>
      <c r="AI653" s="158">
        <v>12</v>
      </c>
      <c r="AJ653" s="161">
        <v>9</v>
      </c>
    </row>
    <row r="654" spans="1:36" x14ac:dyDescent="0.2">
      <c r="A654" s="155" t="s">
        <v>1954</v>
      </c>
      <c r="B654" s="156" t="s">
        <v>1955</v>
      </c>
      <c r="C654" s="157">
        <v>10985</v>
      </c>
      <c r="D654" s="158">
        <v>2473</v>
      </c>
      <c r="E654" s="158">
        <v>5656</v>
      </c>
      <c r="F654" s="158">
        <v>5329</v>
      </c>
      <c r="G654" s="158">
        <v>0</v>
      </c>
      <c r="H654" s="158">
        <v>65.637</v>
      </c>
      <c r="I654" s="158">
        <v>5</v>
      </c>
      <c r="J654" s="158">
        <v>17</v>
      </c>
      <c r="K654" s="158">
        <v>88</v>
      </c>
      <c r="L654" s="158">
        <v>50</v>
      </c>
      <c r="M654" s="158">
        <v>5</v>
      </c>
      <c r="N654" s="158">
        <v>40</v>
      </c>
      <c r="O654" s="158">
        <v>28</v>
      </c>
      <c r="P654" s="158">
        <v>3</v>
      </c>
      <c r="Q654" s="158">
        <v>17</v>
      </c>
      <c r="R654" s="158">
        <v>86</v>
      </c>
      <c r="S654" s="158">
        <v>162</v>
      </c>
      <c r="T654" s="158">
        <v>109</v>
      </c>
      <c r="U654" s="158">
        <v>130</v>
      </c>
      <c r="V654" s="158">
        <v>232</v>
      </c>
      <c r="W654" s="158">
        <v>391</v>
      </c>
      <c r="X654" s="158">
        <v>716</v>
      </c>
      <c r="Y654" s="158">
        <v>922</v>
      </c>
      <c r="Z654" s="158">
        <v>1199</v>
      </c>
      <c r="AA654" s="158">
        <v>1848</v>
      </c>
      <c r="AB654" s="158">
        <v>1542</v>
      </c>
      <c r="AC654" s="158">
        <v>1394</v>
      </c>
      <c r="AD654" s="158">
        <v>1060</v>
      </c>
      <c r="AE654" s="158">
        <v>668</v>
      </c>
      <c r="AF654" s="158">
        <v>218</v>
      </c>
      <c r="AG654" s="159">
        <v>2547</v>
      </c>
      <c r="AH654" s="160">
        <v>148</v>
      </c>
      <c r="AI654" s="158">
        <v>232</v>
      </c>
      <c r="AJ654" s="161">
        <v>3</v>
      </c>
    </row>
    <row r="655" spans="1:36" x14ac:dyDescent="0.2">
      <c r="A655" s="155" t="s">
        <v>1474</v>
      </c>
      <c r="B655" s="156" t="s">
        <v>1475</v>
      </c>
      <c r="C655" s="157">
        <v>10840</v>
      </c>
      <c r="D655" s="158">
        <v>9472</v>
      </c>
      <c r="E655" s="158">
        <v>4163</v>
      </c>
      <c r="F655" s="158">
        <v>6677</v>
      </c>
      <c r="G655" s="158">
        <v>0</v>
      </c>
      <c r="H655" s="158">
        <v>34.832000000000001</v>
      </c>
      <c r="I655" s="158">
        <v>11</v>
      </c>
      <c r="J655" s="158">
        <v>1100</v>
      </c>
      <c r="K655" s="158">
        <v>1001</v>
      </c>
      <c r="L655" s="158">
        <v>792</v>
      </c>
      <c r="M655" s="158">
        <v>121</v>
      </c>
      <c r="N655" s="158">
        <v>141</v>
      </c>
      <c r="O655" s="158">
        <v>137</v>
      </c>
      <c r="P655" s="158">
        <v>128</v>
      </c>
      <c r="Q655" s="158">
        <v>113</v>
      </c>
      <c r="R655" s="158">
        <v>747</v>
      </c>
      <c r="S655" s="158">
        <v>728</v>
      </c>
      <c r="T655" s="158">
        <v>706</v>
      </c>
      <c r="U655" s="158">
        <v>610</v>
      </c>
      <c r="V655" s="158">
        <v>728</v>
      </c>
      <c r="W655" s="158">
        <v>792</v>
      </c>
      <c r="X655" s="158">
        <v>626</v>
      </c>
      <c r="Y655" s="158">
        <v>530</v>
      </c>
      <c r="Z655" s="158">
        <v>354</v>
      </c>
      <c r="AA655" s="158">
        <v>277</v>
      </c>
      <c r="AB655" s="158">
        <v>239</v>
      </c>
      <c r="AC655" s="158">
        <v>313</v>
      </c>
      <c r="AD655" s="158">
        <v>305</v>
      </c>
      <c r="AE655" s="158">
        <v>174</v>
      </c>
      <c r="AF655" s="158">
        <v>139</v>
      </c>
      <c r="AG655" s="159">
        <v>107</v>
      </c>
      <c r="AH655" s="160">
        <v>819</v>
      </c>
      <c r="AI655" s="158">
        <v>3</v>
      </c>
      <c r="AJ655" s="161">
        <v>23</v>
      </c>
    </row>
    <row r="656" spans="1:36" x14ac:dyDescent="0.2">
      <c r="A656" s="155" t="s">
        <v>508</v>
      </c>
      <c r="B656" s="156" t="s">
        <v>509</v>
      </c>
      <c r="C656" s="157">
        <v>10824</v>
      </c>
      <c r="D656" s="158">
        <v>6898</v>
      </c>
      <c r="E656" s="158">
        <v>6577</v>
      </c>
      <c r="F656" s="158">
        <v>4247</v>
      </c>
      <c r="G656" s="158">
        <v>0</v>
      </c>
      <c r="H656" s="158">
        <v>71.864000000000004</v>
      </c>
      <c r="I656" s="158">
        <v>0</v>
      </c>
      <c r="J656" s="158">
        <v>0</v>
      </c>
      <c r="K656" s="158">
        <v>0</v>
      </c>
      <c r="L656" s="158">
        <v>16</v>
      </c>
      <c r="M656" s="158">
        <v>0</v>
      </c>
      <c r="N656" s="158">
        <v>0</v>
      </c>
      <c r="O656" s="158">
        <v>0</v>
      </c>
      <c r="P656" s="158">
        <v>0</v>
      </c>
      <c r="Q656" s="158">
        <v>0</v>
      </c>
      <c r="R656" s="158">
        <v>7</v>
      </c>
      <c r="S656" s="158">
        <v>4</v>
      </c>
      <c r="T656" s="158">
        <v>13</v>
      </c>
      <c r="U656" s="158">
        <v>37</v>
      </c>
      <c r="V656" s="158">
        <v>119</v>
      </c>
      <c r="W656" s="158">
        <v>178</v>
      </c>
      <c r="X656" s="158">
        <v>305</v>
      </c>
      <c r="Y656" s="158">
        <v>607</v>
      </c>
      <c r="Z656" s="158">
        <v>1042</v>
      </c>
      <c r="AA656" s="158">
        <v>1931</v>
      </c>
      <c r="AB656" s="158">
        <v>1826</v>
      </c>
      <c r="AC656" s="158">
        <v>1973</v>
      </c>
      <c r="AD656" s="158">
        <v>1612</v>
      </c>
      <c r="AE656" s="158">
        <v>765</v>
      </c>
      <c r="AF656" s="158">
        <v>372</v>
      </c>
      <c r="AG656" s="159">
        <v>7068</v>
      </c>
      <c r="AH656" s="160">
        <v>242</v>
      </c>
      <c r="AI656" s="158">
        <v>430</v>
      </c>
      <c r="AJ656" s="161">
        <v>0</v>
      </c>
    </row>
    <row r="657" spans="1:36" x14ac:dyDescent="0.2">
      <c r="A657" s="155" t="s">
        <v>1387</v>
      </c>
      <c r="B657" s="156" t="s">
        <v>1388</v>
      </c>
      <c r="C657" s="157">
        <v>10785</v>
      </c>
      <c r="D657" s="158">
        <v>3813</v>
      </c>
      <c r="E657" s="158">
        <v>7793</v>
      </c>
      <c r="F657" s="158">
        <v>2992</v>
      </c>
      <c r="G657" s="158">
        <v>0</v>
      </c>
      <c r="H657" s="158">
        <v>50.470999999999997</v>
      </c>
      <c r="I657" s="158">
        <v>7</v>
      </c>
      <c r="J657" s="158">
        <v>40</v>
      </c>
      <c r="K657" s="158">
        <v>52</v>
      </c>
      <c r="L657" s="158">
        <v>186</v>
      </c>
      <c r="M657" s="158">
        <v>73</v>
      </c>
      <c r="N657" s="158">
        <v>82</v>
      </c>
      <c r="O657" s="158">
        <v>79</v>
      </c>
      <c r="P657" s="158">
        <v>93</v>
      </c>
      <c r="Q657" s="158">
        <v>77</v>
      </c>
      <c r="R657" s="158">
        <v>556</v>
      </c>
      <c r="S657" s="158">
        <v>576</v>
      </c>
      <c r="T657" s="158">
        <v>625</v>
      </c>
      <c r="U657" s="158">
        <v>623</v>
      </c>
      <c r="V657" s="158">
        <v>848</v>
      </c>
      <c r="W657" s="158">
        <v>894</v>
      </c>
      <c r="X657" s="158">
        <v>1067</v>
      </c>
      <c r="Y657" s="158">
        <v>868</v>
      </c>
      <c r="Z657" s="158">
        <v>987</v>
      </c>
      <c r="AA657" s="158">
        <v>1039</v>
      </c>
      <c r="AB657" s="158">
        <v>715</v>
      </c>
      <c r="AC657" s="158">
        <v>574</v>
      </c>
      <c r="AD657" s="158">
        <v>326</v>
      </c>
      <c r="AE657" s="158">
        <v>153</v>
      </c>
      <c r="AF657" s="158">
        <v>59</v>
      </c>
      <c r="AG657" s="159">
        <v>3959</v>
      </c>
      <c r="AH657" s="160">
        <v>480</v>
      </c>
      <c r="AI657" s="158">
        <v>373</v>
      </c>
      <c r="AJ657" s="161">
        <v>13</v>
      </c>
    </row>
    <row r="658" spans="1:36" x14ac:dyDescent="0.2">
      <c r="A658" s="155" t="s">
        <v>1462</v>
      </c>
      <c r="B658" s="156" t="s">
        <v>1463</v>
      </c>
      <c r="C658" s="157">
        <v>10785</v>
      </c>
      <c r="D658" s="158">
        <v>3540</v>
      </c>
      <c r="E658" s="158">
        <v>4701</v>
      </c>
      <c r="F658" s="158">
        <v>6082</v>
      </c>
      <c r="G658" s="158">
        <v>2</v>
      </c>
      <c r="H658" s="158">
        <v>67.957999999999998</v>
      </c>
      <c r="I658" s="158">
        <v>27</v>
      </c>
      <c r="J658" s="158">
        <v>25</v>
      </c>
      <c r="K658" s="158">
        <v>13</v>
      </c>
      <c r="L658" s="158">
        <v>5</v>
      </c>
      <c r="M658" s="158">
        <v>1</v>
      </c>
      <c r="N658" s="158">
        <v>4</v>
      </c>
      <c r="O658" s="158">
        <v>12</v>
      </c>
      <c r="P658" s="158">
        <v>24</v>
      </c>
      <c r="Q658" s="158">
        <v>29</v>
      </c>
      <c r="R658" s="158">
        <v>162</v>
      </c>
      <c r="S658" s="158">
        <v>159</v>
      </c>
      <c r="T658" s="158">
        <v>187</v>
      </c>
      <c r="U658" s="158">
        <v>259</v>
      </c>
      <c r="V658" s="158">
        <v>344</v>
      </c>
      <c r="W658" s="158">
        <v>422</v>
      </c>
      <c r="X658" s="158">
        <v>603</v>
      </c>
      <c r="Y658" s="158">
        <v>615</v>
      </c>
      <c r="Z658" s="158">
        <v>874</v>
      </c>
      <c r="AA658" s="158">
        <v>1139</v>
      </c>
      <c r="AB658" s="158">
        <v>1283</v>
      </c>
      <c r="AC658" s="158">
        <v>1363</v>
      </c>
      <c r="AD658" s="158">
        <v>1305</v>
      </c>
      <c r="AE658" s="158">
        <v>1055</v>
      </c>
      <c r="AF658" s="158">
        <v>850</v>
      </c>
      <c r="AG658" s="159">
        <v>3078</v>
      </c>
      <c r="AH658" s="160">
        <v>944</v>
      </c>
      <c r="AI658" s="158">
        <v>110</v>
      </c>
      <c r="AJ658" s="161">
        <v>6</v>
      </c>
    </row>
    <row r="659" spans="1:36" x14ac:dyDescent="0.2">
      <c r="A659" s="155" t="s">
        <v>1088</v>
      </c>
      <c r="B659" s="156" t="s">
        <v>1089</v>
      </c>
      <c r="C659" s="157">
        <v>10778</v>
      </c>
      <c r="D659" s="158">
        <v>2263</v>
      </c>
      <c r="E659" s="158">
        <v>5419</v>
      </c>
      <c r="F659" s="158">
        <v>5358</v>
      </c>
      <c r="G659" s="158">
        <v>1</v>
      </c>
      <c r="H659" s="158">
        <v>59.454999999999998</v>
      </c>
      <c r="I659" s="158">
        <v>19</v>
      </c>
      <c r="J659" s="158">
        <v>117</v>
      </c>
      <c r="K659" s="158">
        <v>87</v>
      </c>
      <c r="L659" s="158">
        <v>76</v>
      </c>
      <c r="M659" s="158">
        <v>36</v>
      </c>
      <c r="N659" s="158">
        <v>31</v>
      </c>
      <c r="O659" s="158">
        <v>32</v>
      </c>
      <c r="P659" s="158">
        <v>15</v>
      </c>
      <c r="Q659" s="158">
        <v>21</v>
      </c>
      <c r="R659" s="158">
        <v>216</v>
      </c>
      <c r="S659" s="158">
        <v>286</v>
      </c>
      <c r="T659" s="158">
        <v>466</v>
      </c>
      <c r="U659" s="158">
        <v>590</v>
      </c>
      <c r="V659" s="158">
        <v>677</v>
      </c>
      <c r="W659" s="158">
        <v>754</v>
      </c>
      <c r="X659" s="158">
        <v>808</v>
      </c>
      <c r="Y659" s="158">
        <v>756</v>
      </c>
      <c r="Z659" s="158">
        <v>705</v>
      </c>
      <c r="AA659" s="158">
        <v>982</v>
      </c>
      <c r="AB659" s="158">
        <v>925</v>
      </c>
      <c r="AC659" s="158">
        <v>995</v>
      </c>
      <c r="AD659" s="158">
        <v>865</v>
      </c>
      <c r="AE659" s="158">
        <v>868</v>
      </c>
      <c r="AF659" s="158">
        <v>397</v>
      </c>
      <c r="AG659" s="159">
        <v>1034</v>
      </c>
      <c r="AH659" s="160">
        <v>639</v>
      </c>
      <c r="AI659" s="158">
        <v>100</v>
      </c>
      <c r="AJ659" s="161">
        <v>18</v>
      </c>
    </row>
    <row r="660" spans="1:36" x14ac:dyDescent="0.2">
      <c r="A660" s="155" t="s">
        <v>2373</v>
      </c>
      <c r="B660" s="156" t="s">
        <v>41</v>
      </c>
      <c r="C660" s="157">
        <v>10722</v>
      </c>
      <c r="D660" s="158">
        <v>4946</v>
      </c>
      <c r="E660" s="158">
        <v>5967</v>
      </c>
      <c r="F660" s="158">
        <v>4745</v>
      </c>
      <c r="G660" s="158">
        <v>10</v>
      </c>
      <c r="H660" s="158">
        <v>9.7000000000000003E-2</v>
      </c>
      <c r="I660" s="158">
        <v>10636</v>
      </c>
      <c r="J660" s="158">
        <v>20</v>
      </c>
      <c r="K660" s="158">
        <v>8</v>
      </c>
      <c r="L660" s="158">
        <v>7</v>
      </c>
      <c r="M660" s="158">
        <v>0</v>
      </c>
      <c r="N660" s="158">
        <v>0</v>
      </c>
      <c r="O660" s="158">
        <v>0</v>
      </c>
      <c r="P660" s="158">
        <v>0</v>
      </c>
      <c r="Q660" s="158">
        <v>0</v>
      </c>
      <c r="R660" s="158">
        <v>0</v>
      </c>
      <c r="S660" s="158">
        <v>1</v>
      </c>
      <c r="T660" s="158">
        <v>2</v>
      </c>
      <c r="U660" s="158">
        <v>1</v>
      </c>
      <c r="V660" s="158">
        <v>2</v>
      </c>
      <c r="W660" s="158">
        <v>2</v>
      </c>
      <c r="X660" s="158">
        <v>1</v>
      </c>
      <c r="Y660" s="158">
        <v>0</v>
      </c>
      <c r="Z660" s="158">
        <v>1</v>
      </c>
      <c r="AA660" s="158">
        <v>0</v>
      </c>
      <c r="AB660" s="158">
        <v>1</v>
      </c>
      <c r="AC660" s="158">
        <v>1</v>
      </c>
      <c r="AD660" s="158">
        <v>0</v>
      </c>
      <c r="AE660" s="158">
        <v>0</v>
      </c>
      <c r="AF660" s="158">
        <v>0</v>
      </c>
      <c r="AG660" s="159">
        <v>49</v>
      </c>
      <c r="AH660" s="160">
        <v>748</v>
      </c>
      <c r="AI660" s="158">
        <v>21</v>
      </c>
      <c r="AJ660" s="161">
        <v>521</v>
      </c>
    </row>
    <row r="661" spans="1:36" x14ac:dyDescent="0.2">
      <c r="A661" s="155" t="s">
        <v>3807</v>
      </c>
      <c r="B661" s="156" t="s">
        <v>3808</v>
      </c>
      <c r="C661" s="157">
        <v>10709</v>
      </c>
      <c r="D661" s="158">
        <v>0</v>
      </c>
      <c r="E661" s="158">
        <v>4727</v>
      </c>
      <c r="F661" s="158">
        <v>5982</v>
      </c>
      <c r="G661" s="158">
        <v>0</v>
      </c>
      <c r="H661" s="158">
        <v>33.432000000000002</v>
      </c>
      <c r="I661" s="158">
        <v>74</v>
      </c>
      <c r="J661" s="158">
        <v>1703</v>
      </c>
      <c r="K661" s="158">
        <v>183</v>
      </c>
      <c r="L661" s="158">
        <v>256</v>
      </c>
      <c r="M661" s="158">
        <v>180</v>
      </c>
      <c r="N661" s="158">
        <v>186</v>
      </c>
      <c r="O661" s="158">
        <v>200</v>
      </c>
      <c r="P661" s="158">
        <v>194</v>
      </c>
      <c r="Q661" s="158">
        <v>219</v>
      </c>
      <c r="R661" s="158">
        <v>1151</v>
      </c>
      <c r="S661" s="158">
        <v>1051</v>
      </c>
      <c r="T661" s="158">
        <v>796</v>
      </c>
      <c r="U661" s="158">
        <v>601</v>
      </c>
      <c r="V661" s="158">
        <v>700</v>
      </c>
      <c r="W661" s="158">
        <v>656</v>
      </c>
      <c r="X661" s="158">
        <v>562</v>
      </c>
      <c r="Y661" s="158">
        <v>372</v>
      </c>
      <c r="Z661" s="158">
        <v>290</v>
      </c>
      <c r="AA661" s="158">
        <v>248</v>
      </c>
      <c r="AB661" s="158">
        <v>223</v>
      </c>
      <c r="AC661" s="158">
        <v>236</v>
      </c>
      <c r="AD661" s="158">
        <v>229</v>
      </c>
      <c r="AE661" s="158">
        <v>220</v>
      </c>
      <c r="AF661" s="158">
        <v>144</v>
      </c>
      <c r="AG661" s="159">
        <v>11</v>
      </c>
      <c r="AH661" s="160">
        <v>3664</v>
      </c>
      <c r="AI661" s="158">
        <v>6</v>
      </c>
      <c r="AJ661" s="161">
        <v>10</v>
      </c>
    </row>
    <row r="662" spans="1:36" x14ac:dyDescent="0.2">
      <c r="A662" s="155" t="s">
        <v>3089</v>
      </c>
      <c r="B662" s="156" t="s">
        <v>3090</v>
      </c>
      <c r="C662" s="157">
        <v>10668</v>
      </c>
      <c r="D662" s="158">
        <v>1</v>
      </c>
      <c r="E662" s="158">
        <v>7650</v>
      </c>
      <c r="F662" s="158">
        <v>3017</v>
      </c>
      <c r="G662" s="158">
        <v>1</v>
      </c>
      <c r="H662" s="158">
        <v>52.311999999999998</v>
      </c>
      <c r="I662" s="158">
        <v>0</v>
      </c>
      <c r="J662" s="158">
        <v>19</v>
      </c>
      <c r="K662" s="158">
        <v>42</v>
      </c>
      <c r="L662" s="158">
        <v>85</v>
      </c>
      <c r="M662" s="158">
        <v>25</v>
      </c>
      <c r="N662" s="158">
        <v>18</v>
      </c>
      <c r="O662" s="158">
        <v>47</v>
      </c>
      <c r="P662" s="158">
        <v>29</v>
      </c>
      <c r="Q662" s="158">
        <v>45</v>
      </c>
      <c r="R662" s="158">
        <v>360</v>
      </c>
      <c r="S662" s="158">
        <v>500</v>
      </c>
      <c r="T662" s="158">
        <v>667</v>
      </c>
      <c r="U662" s="158">
        <v>669</v>
      </c>
      <c r="V662" s="158">
        <v>989</v>
      </c>
      <c r="W662" s="158">
        <v>1144</v>
      </c>
      <c r="X662" s="158">
        <v>1250</v>
      </c>
      <c r="Y662" s="158">
        <v>887</v>
      </c>
      <c r="Z662" s="158">
        <v>929</v>
      </c>
      <c r="AA662" s="158">
        <v>932</v>
      </c>
      <c r="AB662" s="158">
        <v>751</v>
      </c>
      <c r="AC662" s="158">
        <v>561</v>
      </c>
      <c r="AD662" s="158">
        <v>359</v>
      </c>
      <c r="AE662" s="158">
        <v>177</v>
      </c>
      <c r="AF662" s="158">
        <v>87</v>
      </c>
      <c r="AG662" s="159">
        <v>2720</v>
      </c>
      <c r="AH662" s="160">
        <v>417</v>
      </c>
      <c r="AI662" s="158">
        <v>495</v>
      </c>
      <c r="AJ662" s="161">
        <v>19</v>
      </c>
    </row>
    <row r="663" spans="1:36" x14ac:dyDescent="0.2">
      <c r="A663" s="155" t="s">
        <v>1552</v>
      </c>
      <c r="B663" s="156" t="s">
        <v>1553</v>
      </c>
      <c r="C663" s="157">
        <v>10635</v>
      </c>
      <c r="D663" s="158">
        <v>7288</v>
      </c>
      <c r="E663" s="158">
        <v>5066</v>
      </c>
      <c r="F663" s="158">
        <v>5569</v>
      </c>
      <c r="G663" s="158">
        <v>0</v>
      </c>
      <c r="H663" s="158">
        <v>51.137</v>
      </c>
      <c r="I663" s="158">
        <v>88</v>
      </c>
      <c r="J663" s="158">
        <v>354</v>
      </c>
      <c r="K663" s="158">
        <v>447</v>
      </c>
      <c r="L663" s="158">
        <v>432</v>
      </c>
      <c r="M663" s="158">
        <v>102</v>
      </c>
      <c r="N663" s="158">
        <v>55</v>
      </c>
      <c r="O663" s="158">
        <v>62</v>
      </c>
      <c r="P663" s="158">
        <v>63</v>
      </c>
      <c r="Q663" s="158">
        <v>75</v>
      </c>
      <c r="R663" s="158">
        <v>357</v>
      </c>
      <c r="S663" s="158">
        <v>473</v>
      </c>
      <c r="T663" s="158">
        <v>470</v>
      </c>
      <c r="U663" s="158">
        <v>439</v>
      </c>
      <c r="V663" s="158">
        <v>574</v>
      </c>
      <c r="W663" s="158">
        <v>688</v>
      </c>
      <c r="X663" s="158">
        <v>646</v>
      </c>
      <c r="Y663" s="158">
        <v>705</v>
      </c>
      <c r="Z663" s="158">
        <v>755</v>
      </c>
      <c r="AA663" s="158">
        <v>801</v>
      </c>
      <c r="AB663" s="158">
        <v>678</v>
      </c>
      <c r="AC663" s="158">
        <v>702</v>
      </c>
      <c r="AD663" s="158">
        <v>666</v>
      </c>
      <c r="AE663" s="158">
        <v>540</v>
      </c>
      <c r="AF663" s="158">
        <v>425</v>
      </c>
      <c r="AG663" s="159">
        <v>3163</v>
      </c>
      <c r="AH663" s="160">
        <v>413</v>
      </c>
      <c r="AI663" s="158">
        <v>414</v>
      </c>
      <c r="AJ663" s="161">
        <v>12</v>
      </c>
    </row>
    <row r="664" spans="1:36" x14ac:dyDescent="0.2">
      <c r="A664" s="155" t="s">
        <v>3175</v>
      </c>
      <c r="B664" s="156" t="s">
        <v>3176</v>
      </c>
      <c r="C664" s="157">
        <v>10631</v>
      </c>
      <c r="D664" s="158">
        <v>6886</v>
      </c>
      <c r="E664" s="158">
        <v>5792</v>
      </c>
      <c r="F664" s="158">
        <v>4837</v>
      </c>
      <c r="G664" s="158">
        <v>2</v>
      </c>
      <c r="H664" s="158">
        <v>41.04</v>
      </c>
      <c r="I664" s="158">
        <v>280</v>
      </c>
      <c r="J664" s="158">
        <v>1470</v>
      </c>
      <c r="K664" s="158">
        <v>550</v>
      </c>
      <c r="L664" s="158">
        <v>509</v>
      </c>
      <c r="M664" s="158">
        <v>98</v>
      </c>
      <c r="N664" s="158">
        <v>71</v>
      </c>
      <c r="O664" s="158">
        <v>86</v>
      </c>
      <c r="P664" s="158">
        <v>59</v>
      </c>
      <c r="Q664" s="158">
        <v>62</v>
      </c>
      <c r="R664" s="158">
        <v>314</v>
      </c>
      <c r="S664" s="158">
        <v>402</v>
      </c>
      <c r="T664" s="158">
        <v>514</v>
      </c>
      <c r="U664" s="158">
        <v>470</v>
      </c>
      <c r="V664" s="158">
        <v>507</v>
      </c>
      <c r="W664" s="158">
        <v>561</v>
      </c>
      <c r="X664" s="158">
        <v>592</v>
      </c>
      <c r="Y664" s="158">
        <v>558</v>
      </c>
      <c r="Z664" s="158">
        <v>692</v>
      </c>
      <c r="AA664" s="158">
        <v>749</v>
      </c>
      <c r="AB664" s="158">
        <v>668</v>
      </c>
      <c r="AC664" s="158">
        <v>600</v>
      </c>
      <c r="AD664" s="158">
        <v>438</v>
      </c>
      <c r="AE664" s="158">
        <v>256</v>
      </c>
      <c r="AF664" s="158">
        <v>93</v>
      </c>
      <c r="AG664" s="159">
        <v>6874</v>
      </c>
      <c r="AH664" s="160">
        <v>1153</v>
      </c>
      <c r="AI664" s="158">
        <v>665</v>
      </c>
      <c r="AJ664" s="161">
        <v>249</v>
      </c>
    </row>
    <row r="665" spans="1:36" x14ac:dyDescent="0.2">
      <c r="A665" s="155" t="s">
        <v>2345</v>
      </c>
      <c r="B665" s="156" t="s">
        <v>2346</v>
      </c>
      <c r="C665" s="157">
        <v>10613</v>
      </c>
      <c r="D665" s="158">
        <v>878</v>
      </c>
      <c r="E665" s="158">
        <v>6081</v>
      </c>
      <c r="F665" s="158">
        <v>4529</v>
      </c>
      <c r="G665" s="158">
        <v>3</v>
      </c>
      <c r="H665" s="158">
        <v>2.5999999999999999E-2</v>
      </c>
      <c r="I665" s="158">
        <v>10584</v>
      </c>
      <c r="J665" s="158">
        <v>6</v>
      </c>
      <c r="K665" s="158">
        <v>0</v>
      </c>
      <c r="L665" s="158">
        <v>0</v>
      </c>
      <c r="M665" s="158">
        <v>0</v>
      </c>
      <c r="N665" s="158">
        <v>0</v>
      </c>
      <c r="O665" s="158">
        <v>0</v>
      </c>
      <c r="P665" s="158">
        <v>0</v>
      </c>
      <c r="Q665" s="158">
        <v>0</v>
      </c>
      <c r="R665" s="158">
        <v>0</v>
      </c>
      <c r="S665" s="158">
        <v>0</v>
      </c>
      <c r="T665" s="158">
        <v>0</v>
      </c>
      <c r="U665" s="158">
        <v>0</v>
      </c>
      <c r="V665" s="158">
        <v>0</v>
      </c>
      <c r="W665" s="158">
        <v>0</v>
      </c>
      <c r="X665" s="158">
        <v>0</v>
      </c>
      <c r="Y665" s="158">
        <v>0</v>
      </c>
      <c r="Z665" s="158">
        <v>0</v>
      </c>
      <c r="AA665" s="158">
        <v>0</v>
      </c>
      <c r="AB665" s="158">
        <v>0</v>
      </c>
      <c r="AC665" s="158">
        <v>0</v>
      </c>
      <c r="AD665" s="158">
        <v>0</v>
      </c>
      <c r="AE665" s="158">
        <v>0</v>
      </c>
      <c r="AF665" s="158">
        <v>0</v>
      </c>
      <c r="AG665" s="159">
        <v>15</v>
      </c>
      <c r="AH665" s="160">
        <v>152</v>
      </c>
      <c r="AI665" s="158">
        <v>4</v>
      </c>
      <c r="AJ665" s="161">
        <v>129</v>
      </c>
    </row>
    <row r="666" spans="1:36" x14ac:dyDescent="0.2">
      <c r="A666" s="155" t="s">
        <v>1812</v>
      </c>
      <c r="B666" s="156" t="s">
        <v>1813</v>
      </c>
      <c r="C666" s="157">
        <v>10602</v>
      </c>
      <c r="D666" s="158">
        <v>7199</v>
      </c>
      <c r="E666" s="158">
        <v>6539</v>
      </c>
      <c r="F666" s="158">
        <v>4063</v>
      </c>
      <c r="G666" s="158">
        <v>0</v>
      </c>
      <c r="H666" s="158">
        <v>58.991</v>
      </c>
      <c r="I666" s="158">
        <v>186</v>
      </c>
      <c r="J666" s="158">
        <v>394</v>
      </c>
      <c r="K666" s="158">
        <v>254</v>
      </c>
      <c r="L666" s="158">
        <v>179</v>
      </c>
      <c r="M666" s="158">
        <v>20</v>
      </c>
      <c r="N666" s="158">
        <v>14</v>
      </c>
      <c r="O666" s="158">
        <v>13</v>
      </c>
      <c r="P666" s="158">
        <v>27</v>
      </c>
      <c r="Q666" s="158">
        <v>36</v>
      </c>
      <c r="R666" s="158">
        <v>161</v>
      </c>
      <c r="S666" s="158">
        <v>208</v>
      </c>
      <c r="T666" s="158">
        <v>356</v>
      </c>
      <c r="U666" s="158">
        <v>319</v>
      </c>
      <c r="V666" s="158">
        <v>447</v>
      </c>
      <c r="W666" s="158">
        <v>605</v>
      </c>
      <c r="X666" s="158">
        <v>540</v>
      </c>
      <c r="Y666" s="158">
        <v>601</v>
      </c>
      <c r="Z666" s="158">
        <v>616</v>
      </c>
      <c r="AA666" s="158">
        <v>888</v>
      </c>
      <c r="AB666" s="158">
        <v>1006</v>
      </c>
      <c r="AC666" s="158">
        <v>1198</v>
      </c>
      <c r="AD666" s="158">
        <v>1137</v>
      </c>
      <c r="AE666" s="158">
        <v>832</v>
      </c>
      <c r="AF666" s="158">
        <v>461</v>
      </c>
      <c r="AG666" s="159">
        <v>726</v>
      </c>
      <c r="AH666" s="160">
        <v>343</v>
      </c>
      <c r="AI666" s="158">
        <v>52</v>
      </c>
      <c r="AJ666" s="161">
        <v>6</v>
      </c>
    </row>
    <row r="667" spans="1:36" x14ac:dyDescent="0.2">
      <c r="A667" s="155" t="s">
        <v>2521</v>
      </c>
      <c r="B667" s="156" t="s">
        <v>2522</v>
      </c>
      <c r="C667" s="157">
        <v>10538</v>
      </c>
      <c r="D667" s="158">
        <v>1819</v>
      </c>
      <c r="E667" s="158">
        <v>4936</v>
      </c>
      <c r="F667" s="158">
        <v>5602</v>
      </c>
      <c r="G667" s="158">
        <v>0</v>
      </c>
      <c r="H667" s="158">
        <v>33.206000000000003</v>
      </c>
      <c r="I667" s="158">
        <v>144</v>
      </c>
      <c r="J667" s="158">
        <v>920</v>
      </c>
      <c r="K667" s="158">
        <v>1189</v>
      </c>
      <c r="L667" s="158">
        <v>963</v>
      </c>
      <c r="M667" s="158">
        <v>176</v>
      </c>
      <c r="N667" s="158">
        <v>139</v>
      </c>
      <c r="O667" s="158">
        <v>161</v>
      </c>
      <c r="P667" s="158">
        <v>99</v>
      </c>
      <c r="Q667" s="158">
        <v>105</v>
      </c>
      <c r="R667" s="158">
        <v>626</v>
      </c>
      <c r="S667" s="158">
        <v>589</v>
      </c>
      <c r="T667" s="158">
        <v>568</v>
      </c>
      <c r="U667" s="158">
        <v>615</v>
      </c>
      <c r="V667" s="158">
        <v>731</v>
      </c>
      <c r="W667" s="158">
        <v>562</v>
      </c>
      <c r="X667" s="158">
        <v>544</v>
      </c>
      <c r="Y667" s="158">
        <v>555</v>
      </c>
      <c r="Z667" s="158">
        <v>540</v>
      </c>
      <c r="AA667" s="158">
        <v>478</v>
      </c>
      <c r="AB667" s="158">
        <v>292</v>
      </c>
      <c r="AC667" s="158">
        <v>259</v>
      </c>
      <c r="AD667" s="158">
        <v>132</v>
      </c>
      <c r="AE667" s="158">
        <v>111</v>
      </c>
      <c r="AF667" s="158">
        <v>11</v>
      </c>
      <c r="AG667" s="159">
        <v>4319</v>
      </c>
      <c r="AH667" s="160">
        <v>656</v>
      </c>
      <c r="AI667" s="158">
        <v>248</v>
      </c>
      <c r="AJ667" s="161">
        <v>47</v>
      </c>
    </row>
    <row r="668" spans="1:36" x14ac:dyDescent="0.2">
      <c r="A668" s="155" t="s">
        <v>1846</v>
      </c>
      <c r="B668" s="156" t="s">
        <v>1847</v>
      </c>
      <c r="C668" s="157">
        <v>10490</v>
      </c>
      <c r="D668" s="158">
        <v>7952</v>
      </c>
      <c r="E668" s="158">
        <v>2757</v>
      </c>
      <c r="F668" s="158">
        <v>7733</v>
      </c>
      <c r="G668" s="158">
        <v>0</v>
      </c>
      <c r="H668" s="158">
        <v>64.674000000000007</v>
      </c>
      <c r="I668" s="158">
        <v>0</v>
      </c>
      <c r="J668" s="158">
        <v>0</v>
      </c>
      <c r="K668" s="158">
        <v>1</v>
      </c>
      <c r="L668" s="158">
        <v>0</v>
      </c>
      <c r="M668" s="158">
        <v>0</v>
      </c>
      <c r="N668" s="158">
        <v>0</v>
      </c>
      <c r="O668" s="158">
        <v>2</v>
      </c>
      <c r="P668" s="158">
        <v>3</v>
      </c>
      <c r="Q668" s="158">
        <v>1</v>
      </c>
      <c r="R668" s="158">
        <v>13</v>
      </c>
      <c r="S668" s="158">
        <v>16</v>
      </c>
      <c r="T668" s="158">
        <v>30</v>
      </c>
      <c r="U668" s="158">
        <v>63</v>
      </c>
      <c r="V668" s="158">
        <v>174</v>
      </c>
      <c r="W668" s="158">
        <v>586</v>
      </c>
      <c r="X668" s="158">
        <v>1145</v>
      </c>
      <c r="Y668" s="158">
        <v>1517</v>
      </c>
      <c r="Z668" s="158">
        <v>1735</v>
      </c>
      <c r="AA668" s="158">
        <v>1837</v>
      </c>
      <c r="AB668" s="158">
        <v>1301</v>
      </c>
      <c r="AC668" s="158">
        <v>908</v>
      </c>
      <c r="AD668" s="158">
        <v>602</v>
      </c>
      <c r="AE668" s="158">
        <v>320</v>
      </c>
      <c r="AF668" s="158">
        <v>228</v>
      </c>
      <c r="AG668" s="159">
        <v>7819</v>
      </c>
      <c r="AH668" s="160">
        <v>116</v>
      </c>
      <c r="AI668" s="158">
        <v>688</v>
      </c>
      <c r="AJ668" s="161">
        <v>3</v>
      </c>
    </row>
    <row r="669" spans="1:36" x14ac:dyDescent="0.2">
      <c r="A669" s="155" t="s">
        <v>534</v>
      </c>
      <c r="B669" s="156" t="s">
        <v>535</v>
      </c>
      <c r="C669" s="157">
        <v>10488</v>
      </c>
      <c r="D669" s="158">
        <v>6757</v>
      </c>
      <c r="E669" s="158">
        <v>4891</v>
      </c>
      <c r="F669" s="158">
        <v>5597</v>
      </c>
      <c r="G669" s="158">
        <v>0</v>
      </c>
      <c r="H669" s="158">
        <v>78.195999999999998</v>
      </c>
      <c r="I669" s="158">
        <v>2</v>
      </c>
      <c r="J669" s="158">
        <v>1</v>
      </c>
      <c r="K669" s="158">
        <v>1</v>
      </c>
      <c r="L669" s="158">
        <v>0</v>
      </c>
      <c r="M669" s="158">
        <v>1</v>
      </c>
      <c r="N669" s="158">
        <v>1</v>
      </c>
      <c r="O669" s="158">
        <v>1</v>
      </c>
      <c r="P669" s="158">
        <v>0</v>
      </c>
      <c r="Q669" s="158">
        <v>0</v>
      </c>
      <c r="R669" s="158">
        <v>0</v>
      </c>
      <c r="S669" s="158">
        <v>5</v>
      </c>
      <c r="T669" s="158">
        <v>18</v>
      </c>
      <c r="U669" s="158">
        <v>30</v>
      </c>
      <c r="V669" s="158">
        <v>70</v>
      </c>
      <c r="W669" s="158">
        <v>115</v>
      </c>
      <c r="X669" s="158">
        <v>204</v>
      </c>
      <c r="Y669" s="158">
        <v>253</v>
      </c>
      <c r="Z669" s="158">
        <v>421</v>
      </c>
      <c r="AA669" s="158">
        <v>822</v>
      </c>
      <c r="AB669" s="158">
        <v>1219</v>
      </c>
      <c r="AC669" s="158">
        <v>1880</v>
      </c>
      <c r="AD669" s="158">
        <v>2122</v>
      </c>
      <c r="AE669" s="158">
        <v>1878</v>
      </c>
      <c r="AF669" s="158">
        <v>1391</v>
      </c>
      <c r="AG669" s="159">
        <v>8762</v>
      </c>
      <c r="AH669" s="160">
        <v>99</v>
      </c>
      <c r="AI669" s="158">
        <v>114</v>
      </c>
      <c r="AJ669" s="161">
        <v>0</v>
      </c>
    </row>
    <row r="670" spans="1:36" x14ac:dyDescent="0.2">
      <c r="A670" s="155" t="s">
        <v>436</v>
      </c>
      <c r="B670" s="156" t="s">
        <v>437</v>
      </c>
      <c r="C670" s="157">
        <v>10485</v>
      </c>
      <c r="D670" s="158">
        <v>7422</v>
      </c>
      <c r="E670" s="158">
        <v>5562</v>
      </c>
      <c r="F670" s="158">
        <v>4923</v>
      </c>
      <c r="G670" s="158">
        <v>0</v>
      </c>
      <c r="H670" s="158">
        <v>44.872</v>
      </c>
      <c r="I670" s="158">
        <v>118</v>
      </c>
      <c r="J670" s="158">
        <v>912</v>
      </c>
      <c r="K670" s="158">
        <v>601</v>
      </c>
      <c r="L670" s="158">
        <v>424</v>
      </c>
      <c r="M670" s="158">
        <v>167</v>
      </c>
      <c r="N670" s="158">
        <v>149</v>
      </c>
      <c r="O670" s="158">
        <v>269</v>
      </c>
      <c r="P670" s="158">
        <v>108</v>
      </c>
      <c r="Q670" s="158">
        <v>27</v>
      </c>
      <c r="R670" s="158">
        <v>429</v>
      </c>
      <c r="S670" s="158">
        <v>426</v>
      </c>
      <c r="T670" s="158">
        <v>326</v>
      </c>
      <c r="U670" s="158">
        <v>287</v>
      </c>
      <c r="V670" s="158">
        <v>470</v>
      </c>
      <c r="W670" s="158">
        <v>558</v>
      </c>
      <c r="X670" s="158">
        <v>471</v>
      </c>
      <c r="Y670" s="158">
        <v>680</v>
      </c>
      <c r="Z670" s="158">
        <v>732</v>
      </c>
      <c r="AA670" s="158">
        <v>943</v>
      </c>
      <c r="AB670" s="158">
        <v>764</v>
      </c>
      <c r="AC670" s="158">
        <v>682</v>
      </c>
      <c r="AD670" s="158">
        <v>477</v>
      </c>
      <c r="AE670" s="158">
        <v>283</v>
      </c>
      <c r="AF670" s="158">
        <v>165</v>
      </c>
      <c r="AG670" s="159">
        <v>4328</v>
      </c>
      <c r="AH670" s="160">
        <v>335</v>
      </c>
      <c r="AI670" s="158">
        <v>265</v>
      </c>
      <c r="AJ670" s="161">
        <v>13</v>
      </c>
    </row>
    <row r="671" spans="1:36" x14ac:dyDescent="0.2">
      <c r="A671" s="155" t="s">
        <v>866</v>
      </c>
      <c r="B671" s="156" t="s">
        <v>867</v>
      </c>
      <c r="C671" s="157">
        <v>10444</v>
      </c>
      <c r="D671" s="158">
        <v>2675</v>
      </c>
      <c r="E671" s="158">
        <v>4798</v>
      </c>
      <c r="F671" s="158">
        <v>5643</v>
      </c>
      <c r="G671" s="158">
        <v>3</v>
      </c>
      <c r="H671" s="158">
        <v>61.576000000000001</v>
      </c>
      <c r="I671" s="158">
        <v>0</v>
      </c>
      <c r="J671" s="158">
        <v>0</v>
      </c>
      <c r="K671" s="158">
        <v>0</v>
      </c>
      <c r="L671" s="158">
        <v>13</v>
      </c>
      <c r="M671" s="158">
        <v>21</v>
      </c>
      <c r="N671" s="158">
        <v>24</v>
      </c>
      <c r="O671" s="158">
        <v>22</v>
      </c>
      <c r="P671" s="158">
        <v>53</v>
      </c>
      <c r="Q671" s="158">
        <v>38</v>
      </c>
      <c r="R671" s="158">
        <v>319</v>
      </c>
      <c r="S671" s="158">
        <v>400</v>
      </c>
      <c r="T671" s="158">
        <v>493</v>
      </c>
      <c r="U671" s="158">
        <v>555</v>
      </c>
      <c r="V671" s="158">
        <v>636</v>
      </c>
      <c r="W671" s="158">
        <v>659</v>
      </c>
      <c r="X671" s="158">
        <v>660</v>
      </c>
      <c r="Y671" s="158">
        <v>679</v>
      </c>
      <c r="Z671" s="158">
        <v>597</v>
      </c>
      <c r="AA671" s="158">
        <v>753</v>
      </c>
      <c r="AB671" s="158">
        <v>783</v>
      </c>
      <c r="AC671" s="158">
        <v>1013</v>
      </c>
      <c r="AD671" s="158">
        <v>1061</v>
      </c>
      <c r="AE671" s="158">
        <v>911</v>
      </c>
      <c r="AF671" s="158">
        <v>657</v>
      </c>
      <c r="AG671" s="159">
        <v>316</v>
      </c>
      <c r="AH671" s="160">
        <v>902</v>
      </c>
      <c r="AI671" s="158">
        <v>35</v>
      </c>
      <c r="AJ671" s="161">
        <v>20</v>
      </c>
    </row>
    <row r="672" spans="1:36" x14ac:dyDescent="0.2">
      <c r="A672" s="155" t="s">
        <v>2128</v>
      </c>
      <c r="B672" s="156" t="s">
        <v>2129</v>
      </c>
      <c r="C672" s="157">
        <v>10412</v>
      </c>
      <c r="D672" s="158">
        <v>10321</v>
      </c>
      <c r="E672" s="158">
        <v>0</v>
      </c>
      <c r="F672" s="158">
        <v>10411</v>
      </c>
      <c r="G672" s="158">
        <v>1</v>
      </c>
      <c r="H672" s="158">
        <v>30.207999999999998</v>
      </c>
      <c r="I672" s="158">
        <v>0</v>
      </c>
      <c r="J672" s="158">
        <v>0</v>
      </c>
      <c r="K672" s="158">
        <v>0</v>
      </c>
      <c r="L672" s="158">
        <v>3</v>
      </c>
      <c r="M672" s="158">
        <v>4</v>
      </c>
      <c r="N672" s="158">
        <v>16</v>
      </c>
      <c r="O672" s="158">
        <v>37</v>
      </c>
      <c r="P672" s="158">
        <v>58</v>
      </c>
      <c r="Q672" s="158">
        <v>146</v>
      </c>
      <c r="R672" s="158">
        <v>1500</v>
      </c>
      <c r="S672" s="158">
        <v>2920</v>
      </c>
      <c r="T672" s="158">
        <v>3105</v>
      </c>
      <c r="U672" s="158">
        <v>1873</v>
      </c>
      <c r="V672" s="158">
        <v>500</v>
      </c>
      <c r="W672" s="158">
        <v>52</v>
      </c>
      <c r="X672" s="158">
        <v>2</v>
      </c>
      <c r="Y672" s="158">
        <v>0</v>
      </c>
      <c r="Z672" s="158">
        <v>0</v>
      </c>
      <c r="AA672" s="158">
        <v>0</v>
      </c>
      <c r="AB672" s="158">
        <v>0</v>
      </c>
      <c r="AC672" s="158">
        <v>0</v>
      </c>
      <c r="AD672" s="158">
        <v>0</v>
      </c>
      <c r="AE672" s="158">
        <v>0</v>
      </c>
      <c r="AF672" s="158">
        <v>0</v>
      </c>
      <c r="AG672" s="159">
        <v>286</v>
      </c>
      <c r="AH672" s="160">
        <v>1057</v>
      </c>
      <c r="AI672" s="158">
        <v>80</v>
      </c>
      <c r="AJ672" s="161">
        <v>40</v>
      </c>
    </row>
    <row r="673" spans="1:36" x14ac:dyDescent="0.2">
      <c r="A673" s="162" t="s">
        <v>3335</v>
      </c>
      <c r="B673" s="163" t="s">
        <v>2214</v>
      </c>
      <c r="C673" s="164">
        <v>10369</v>
      </c>
      <c r="D673" s="165">
        <v>5352</v>
      </c>
      <c r="E673" s="165">
        <v>2</v>
      </c>
      <c r="F673" s="165">
        <v>10367</v>
      </c>
      <c r="G673" s="165">
        <v>0</v>
      </c>
      <c r="H673" s="165">
        <v>29.58</v>
      </c>
      <c r="I673" s="165">
        <v>0</v>
      </c>
      <c r="J673" s="165">
        <v>0</v>
      </c>
      <c r="K673" s="165">
        <v>0</v>
      </c>
      <c r="L673" s="165">
        <v>4</v>
      </c>
      <c r="M673" s="165">
        <v>17</v>
      </c>
      <c r="N673" s="165">
        <v>21</v>
      </c>
      <c r="O673" s="165">
        <v>65</v>
      </c>
      <c r="P673" s="165">
        <v>103</v>
      </c>
      <c r="Q673" s="165">
        <v>178</v>
      </c>
      <c r="R673" s="165">
        <v>1583</v>
      </c>
      <c r="S673" s="165">
        <v>2988</v>
      </c>
      <c r="T673" s="165">
        <v>3272</v>
      </c>
      <c r="U673" s="165">
        <v>1631</v>
      </c>
      <c r="V673" s="165">
        <v>331</v>
      </c>
      <c r="W673" s="165">
        <v>19</v>
      </c>
      <c r="X673" s="165">
        <v>1</v>
      </c>
      <c r="Y673" s="165">
        <v>0</v>
      </c>
      <c r="Z673" s="165">
        <v>0</v>
      </c>
      <c r="AA673" s="165">
        <v>0</v>
      </c>
      <c r="AB673" s="165">
        <v>0</v>
      </c>
      <c r="AC673" s="165">
        <v>0</v>
      </c>
      <c r="AD673" s="165">
        <v>0</v>
      </c>
      <c r="AE673" s="165">
        <v>0</v>
      </c>
      <c r="AF673" s="165">
        <v>0</v>
      </c>
      <c r="AG673" s="166">
        <v>1</v>
      </c>
      <c r="AH673" s="167">
        <v>1</v>
      </c>
      <c r="AI673" s="165">
        <v>2</v>
      </c>
      <c r="AJ673" s="168">
        <v>347</v>
      </c>
    </row>
    <row r="674" spans="1:36" x14ac:dyDescent="0.2">
      <c r="A674" s="155" t="s">
        <v>2218</v>
      </c>
      <c r="B674" s="156" t="s">
        <v>2219</v>
      </c>
      <c r="C674" s="157">
        <v>10317</v>
      </c>
      <c r="D674" s="158">
        <v>2314</v>
      </c>
      <c r="E674" s="158">
        <v>0</v>
      </c>
      <c r="F674" s="158">
        <v>10317</v>
      </c>
      <c r="G674" s="158">
        <v>0</v>
      </c>
      <c r="H674" s="158">
        <v>29.835999999999999</v>
      </c>
      <c r="I674" s="158">
        <v>0</v>
      </c>
      <c r="J674" s="158">
        <v>0</v>
      </c>
      <c r="K674" s="158">
        <v>0</v>
      </c>
      <c r="L674" s="158">
        <v>2</v>
      </c>
      <c r="M674" s="158">
        <v>8</v>
      </c>
      <c r="N674" s="158">
        <v>17</v>
      </c>
      <c r="O674" s="158">
        <v>57</v>
      </c>
      <c r="P674" s="158">
        <v>107</v>
      </c>
      <c r="Q674" s="158">
        <v>143</v>
      </c>
      <c r="R674" s="158">
        <v>1543</v>
      </c>
      <c r="S674" s="158">
        <v>2847</v>
      </c>
      <c r="T674" s="158">
        <v>3230</v>
      </c>
      <c r="U674" s="158">
        <v>1721</v>
      </c>
      <c r="V674" s="158">
        <v>406</v>
      </c>
      <c r="W674" s="158">
        <v>28</v>
      </c>
      <c r="X674" s="158">
        <v>1</v>
      </c>
      <c r="Y674" s="158">
        <v>0</v>
      </c>
      <c r="Z674" s="158">
        <v>0</v>
      </c>
      <c r="AA674" s="158">
        <v>0</v>
      </c>
      <c r="AB674" s="158">
        <v>0</v>
      </c>
      <c r="AC674" s="158">
        <v>0</v>
      </c>
      <c r="AD674" s="158">
        <v>0</v>
      </c>
      <c r="AE674" s="158">
        <v>0</v>
      </c>
      <c r="AF674" s="158">
        <v>0</v>
      </c>
      <c r="AG674" s="159">
        <v>0</v>
      </c>
      <c r="AH674" s="160">
        <v>3</v>
      </c>
      <c r="AI674" s="158">
        <v>2</v>
      </c>
      <c r="AJ674" s="161">
        <v>922</v>
      </c>
    </row>
    <row r="675" spans="1:36" x14ac:dyDescent="0.2">
      <c r="A675" s="155" t="s">
        <v>1748</v>
      </c>
      <c r="B675" s="156" t="s">
        <v>1749</v>
      </c>
      <c r="C675" s="157">
        <v>10298</v>
      </c>
      <c r="D675" s="158">
        <v>7807</v>
      </c>
      <c r="E675" s="158">
        <v>5507</v>
      </c>
      <c r="F675" s="158">
        <v>4791</v>
      </c>
      <c r="G675" s="158">
        <v>0</v>
      </c>
      <c r="H675" s="158">
        <v>40.061</v>
      </c>
      <c r="I675" s="158">
        <v>34</v>
      </c>
      <c r="J675" s="158">
        <v>99</v>
      </c>
      <c r="K675" s="158">
        <v>253</v>
      </c>
      <c r="L675" s="158">
        <v>1539</v>
      </c>
      <c r="M675" s="158">
        <v>447</v>
      </c>
      <c r="N675" s="158">
        <v>316</v>
      </c>
      <c r="O675" s="158">
        <v>258</v>
      </c>
      <c r="P675" s="158">
        <v>254</v>
      </c>
      <c r="Q675" s="158">
        <v>224</v>
      </c>
      <c r="R675" s="158">
        <v>791</v>
      </c>
      <c r="S675" s="158">
        <v>471</v>
      </c>
      <c r="T675" s="158">
        <v>344</v>
      </c>
      <c r="U675" s="158">
        <v>320</v>
      </c>
      <c r="V675" s="158">
        <v>427</v>
      </c>
      <c r="W675" s="158">
        <v>547</v>
      </c>
      <c r="X675" s="158">
        <v>583</v>
      </c>
      <c r="Y675" s="158">
        <v>569</v>
      </c>
      <c r="Z675" s="158">
        <v>516</v>
      </c>
      <c r="AA675" s="158">
        <v>623</v>
      </c>
      <c r="AB675" s="158">
        <v>477</v>
      </c>
      <c r="AC675" s="158">
        <v>442</v>
      </c>
      <c r="AD675" s="158">
        <v>357</v>
      </c>
      <c r="AE675" s="158">
        <v>248</v>
      </c>
      <c r="AF675" s="158">
        <v>144</v>
      </c>
      <c r="AG675" s="159">
        <v>7531</v>
      </c>
      <c r="AH675" s="160">
        <v>247</v>
      </c>
      <c r="AI675" s="158">
        <v>499</v>
      </c>
      <c r="AJ675" s="161">
        <v>4</v>
      </c>
    </row>
    <row r="676" spans="1:36" x14ac:dyDescent="0.2">
      <c r="A676" s="155" t="s">
        <v>114</v>
      </c>
      <c r="B676" s="156" t="s">
        <v>115</v>
      </c>
      <c r="C676" s="157">
        <v>10235</v>
      </c>
      <c r="D676" s="158">
        <v>3762</v>
      </c>
      <c r="E676" s="158">
        <v>5565</v>
      </c>
      <c r="F676" s="158">
        <v>4670</v>
      </c>
      <c r="G676" s="158">
        <v>0</v>
      </c>
      <c r="H676" s="158">
        <v>63.258000000000003</v>
      </c>
      <c r="I676" s="158">
        <v>276</v>
      </c>
      <c r="J676" s="158">
        <v>262</v>
      </c>
      <c r="K676" s="158">
        <v>94</v>
      </c>
      <c r="L676" s="158">
        <v>57</v>
      </c>
      <c r="M676" s="158">
        <v>13</v>
      </c>
      <c r="N676" s="158">
        <v>16</v>
      </c>
      <c r="O676" s="158">
        <v>6</v>
      </c>
      <c r="P676" s="158">
        <v>9</v>
      </c>
      <c r="Q676" s="158">
        <v>17</v>
      </c>
      <c r="R676" s="158">
        <v>97</v>
      </c>
      <c r="S676" s="158">
        <v>172</v>
      </c>
      <c r="T676" s="158">
        <v>244</v>
      </c>
      <c r="U676" s="158">
        <v>245</v>
      </c>
      <c r="V676" s="158">
        <v>366</v>
      </c>
      <c r="W676" s="158">
        <v>392</v>
      </c>
      <c r="X676" s="158">
        <v>531</v>
      </c>
      <c r="Y676" s="158">
        <v>567</v>
      </c>
      <c r="Z676" s="158">
        <v>780</v>
      </c>
      <c r="AA676" s="158">
        <v>1038</v>
      </c>
      <c r="AB676" s="158">
        <v>1051</v>
      </c>
      <c r="AC676" s="158">
        <v>1044</v>
      </c>
      <c r="AD676" s="158">
        <v>1164</v>
      </c>
      <c r="AE676" s="158">
        <v>995</v>
      </c>
      <c r="AF676" s="158">
        <v>702</v>
      </c>
      <c r="AG676" s="159">
        <v>99</v>
      </c>
      <c r="AH676" s="160">
        <v>116</v>
      </c>
      <c r="AI676" s="158">
        <v>15</v>
      </c>
      <c r="AJ676" s="161">
        <v>8</v>
      </c>
    </row>
    <row r="677" spans="1:36" x14ac:dyDescent="0.2">
      <c r="A677" s="155" t="s">
        <v>1379</v>
      </c>
      <c r="B677" s="156" t="s">
        <v>1380</v>
      </c>
      <c r="C677" s="157">
        <v>10235</v>
      </c>
      <c r="D677" s="158">
        <v>2183</v>
      </c>
      <c r="E677" s="158">
        <v>5379</v>
      </c>
      <c r="F677" s="158">
        <v>4856</v>
      </c>
      <c r="G677" s="158">
        <v>0</v>
      </c>
      <c r="H677" s="158">
        <v>55.323</v>
      </c>
      <c r="I677" s="158">
        <v>247</v>
      </c>
      <c r="J677" s="158">
        <v>124</v>
      </c>
      <c r="K677" s="158">
        <v>71</v>
      </c>
      <c r="L677" s="158">
        <v>117</v>
      </c>
      <c r="M677" s="158">
        <v>32</v>
      </c>
      <c r="N677" s="158">
        <v>25</v>
      </c>
      <c r="O677" s="158">
        <v>41</v>
      </c>
      <c r="P677" s="158">
        <v>35</v>
      </c>
      <c r="Q677" s="158">
        <v>59</v>
      </c>
      <c r="R677" s="158">
        <v>308</v>
      </c>
      <c r="S677" s="158">
        <v>360</v>
      </c>
      <c r="T677" s="158">
        <v>406</v>
      </c>
      <c r="U677" s="158">
        <v>421</v>
      </c>
      <c r="V677" s="158">
        <v>515</v>
      </c>
      <c r="W677" s="158">
        <v>749</v>
      </c>
      <c r="X677" s="158">
        <v>915</v>
      </c>
      <c r="Y677" s="158">
        <v>771</v>
      </c>
      <c r="Z677" s="158">
        <v>916</v>
      </c>
      <c r="AA677" s="158">
        <v>1115</v>
      </c>
      <c r="AB677" s="158">
        <v>865</v>
      </c>
      <c r="AC677" s="158">
        <v>943</v>
      </c>
      <c r="AD677" s="158">
        <v>555</v>
      </c>
      <c r="AE677" s="158">
        <v>369</v>
      </c>
      <c r="AF677" s="158">
        <v>211</v>
      </c>
      <c r="AG677" s="159">
        <v>1309</v>
      </c>
      <c r="AH677" s="160">
        <v>639</v>
      </c>
      <c r="AI677" s="158">
        <v>135</v>
      </c>
      <c r="AJ677" s="161">
        <v>7</v>
      </c>
    </row>
    <row r="678" spans="1:36" x14ac:dyDescent="0.2">
      <c r="A678" s="155" t="s">
        <v>812</v>
      </c>
      <c r="B678" s="156" t="s">
        <v>813</v>
      </c>
      <c r="C678" s="157">
        <v>10184</v>
      </c>
      <c r="D678" s="158">
        <v>3008</v>
      </c>
      <c r="E678" s="158">
        <v>5799</v>
      </c>
      <c r="F678" s="158">
        <v>4385</v>
      </c>
      <c r="G678" s="158">
        <v>0</v>
      </c>
      <c r="H678" s="158">
        <v>66.725999999999999</v>
      </c>
      <c r="I678" s="158">
        <v>38</v>
      </c>
      <c r="J678" s="158">
        <v>29</v>
      </c>
      <c r="K678" s="158">
        <v>85</v>
      </c>
      <c r="L678" s="158">
        <v>33</v>
      </c>
      <c r="M678" s="158">
        <v>9</v>
      </c>
      <c r="N678" s="158">
        <v>15</v>
      </c>
      <c r="O678" s="158">
        <v>4</v>
      </c>
      <c r="P678" s="158">
        <v>6</v>
      </c>
      <c r="Q678" s="158">
        <v>11</v>
      </c>
      <c r="R678" s="158">
        <v>24</v>
      </c>
      <c r="S678" s="158">
        <v>63</v>
      </c>
      <c r="T678" s="158">
        <v>97</v>
      </c>
      <c r="U678" s="158">
        <v>117</v>
      </c>
      <c r="V678" s="158">
        <v>234</v>
      </c>
      <c r="W678" s="158">
        <v>449</v>
      </c>
      <c r="X678" s="158">
        <v>551</v>
      </c>
      <c r="Y678" s="158">
        <v>770</v>
      </c>
      <c r="Z678" s="158">
        <v>904</v>
      </c>
      <c r="AA678" s="158">
        <v>1749</v>
      </c>
      <c r="AB678" s="158">
        <v>1593</v>
      </c>
      <c r="AC678" s="158">
        <v>1373</v>
      </c>
      <c r="AD678" s="158">
        <v>1139</v>
      </c>
      <c r="AE678" s="158">
        <v>624</v>
      </c>
      <c r="AF678" s="158">
        <v>210</v>
      </c>
      <c r="AG678" s="159">
        <v>3974</v>
      </c>
      <c r="AH678" s="160">
        <v>277</v>
      </c>
      <c r="AI678" s="158">
        <v>164</v>
      </c>
      <c r="AJ678" s="161">
        <v>9</v>
      </c>
    </row>
    <row r="679" spans="1:36" x14ac:dyDescent="0.2">
      <c r="A679" s="155" t="s">
        <v>1126</v>
      </c>
      <c r="B679" s="156" t="s">
        <v>1127</v>
      </c>
      <c r="C679" s="157">
        <v>10163</v>
      </c>
      <c r="D679" s="158">
        <v>4258</v>
      </c>
      <c r="E679" s="158">
        <v>5377</v>
      </c>
      <c r="F679" s="158">
        <v>4785</v>
      </c>
      <c r="G679" s="158">
        <v>1</v>
      </c>
      <c r="H679" s="158">
        <v>58.636000000000003</v>
      </c>
      <c r="I679" s="158">
        <v>221</v>
      </c>
      <c r="J679" s="158">
        <v>119</v>
      </c>
      <c r="K679" s="158">
        <v>150</v>
      </c>
      <c r="L679" s="158">
        <v>110</v>
      </c>
      <c r="M679" s="158">
        <v>30</v>
      </c>
      <c r="N679" s="158">
        <v>26</v>
      </c>
      <c r="O679" s="158">
        <v>33</v>
      </c>
      <c r="P679" s="158">
        <v>30</v>
      </c>
      <c r="Q679" s="158">
        <v>41</v>
      </c>
      <c r="R679" s="158">
        <v>197</v>
      </c>
      <c r="S679" s="158">
        <v>272</v>
      </c>
      <c r="T679" s="158">
        <v>384</v>
      </c>
      <c r="U679" s="158">
        <v>449</v>
      </c>
      <c r="V679" s="158">
        <v>524</v>
      </c>
      <c r="W679" s="158">
        <v>645</v>
      </c>
      <c r="X679" s="158">
        <v>707</v>
      </c>
      <c r="Y679" s="158">
        <v>598</v>
      </c>
      <c r="Z679" s="158">
        <v>645</v>
      </c>
      <c r="AA679" s="158">
        <v>930</v>
      </c>
      <c r="AB679" s="158">
        <v>918</v>
      </c>
      <c r="AC679" s="158">
        <v>1044</v>
      </c>
      <c r="AD679" s="158">
        <v>964</v>
      </c>
      <c r="AE679" s="158">
        <v>681</v>
      </c>
      <c r="AF679" s="158">
        <v>404</v>
      </c>
      <c r="AG679" s="159">
        <v>5565</v>
      </c>
      <c r="AH679" s="160">
        <v>659</v>
      </c>
      <c r="AI679" s="158">
        <v>83</v>
      </c>
      <c r="AJ679" s="161">
        <v>20</v>
      </c>
    </row>
    <row r="680" spans="1:36" x14ac:dyDescent="0.2">
      <c r="A680" s="155" t="s">
        <v>806</v>
      </c>
      <c r="B680" s="156" t="s">
        <v>807</v>
      </c>
      <c r="C680" s="157">
        <v>10138</v>
      </c>
      <c r="D680" s="158">
        <v>1207</v>
      </c>
      <c r="E680" s="158">
        <v>5810</v>
      </c>
      <c r="F680" s="158">
        <v>4328</v>
      </c>
      <c r="G680" s="158">
        <v>0</v>
      </c>
      <c r="H680" s="158">
        <v>46.386000000000003</v>
      </c>
      <c r="I680" s="158">
        <v>650</v>
      </c>
      <c r="J680" s="158">
        <v>215</v>
      </c>
      <c r="K680" s="158">
        <v>106</v>
      </c>
      <c r="L680" s="158">
        <v>197</v>
      </c>
      <c r="M680" s="158">
        <v>71</v>
      </c>
      <c r="N680" s="158">
        <v>69</v>
      </c>
      <c r="O680" s="158">
        <v>86</v>
      </c>
      <c r="P680" s="158">
        <v>90</v>
      </c>
      <c r="Q680" s="158">
        <v>93</v>
      </c>
      <c r="R680" s="158">
        <v>551</v>
      </c>
      <c r="S680" s="158">
        <v>633</v>
      </c>
      <c r="T680" s="158">
        <v>606</v>
      </c>
      <c r="U680" s="158">
        <v>522</v>
      </c>
      <c r="V680" s="158">
        <v>662</v>
      </c>
      <c r="W680" s="158">
        <v>681</v>
      </c>
      <c r="X680" s="158">
        <v>737</v>
      </c>
      <c r="Y680" s="158">
        <v>587</v>
      </c>
      <c r="Z680" s="158">
        <v>615</v>
      </c>
      <c r="AA680" s="158">
        <v>798</v>
      </c>
      <c r="AB680" s="158">
        <v>587</v>
      </c>
      <c r="AC680" s="158">
        <v>514</v>
      </c>
      <c r="AD680" s="158">
        <v>404</v>
      </c>
      <c r="AE680" s="158">
        <v>345</v>
      </c>
      <c r="AF680" s="158">
        <v>187</v>
      </c>
      <c r="AG680" s="159">
        <v>3378</v>
      </c>
      <c r="AH680" s="160">
        <v>623</v>
      </c>
      <c r="AI680" s="158">
        <v>211</v>
      </c>
      <c r="AJ680" s="161">
        <v>131</v>
      </c>
    </row>
    <row r="681" spans="1:36" x14ac:dyDescent="0.2">
      <c r="A681" s="155" t="s">
        <v>1243</v>
      </c>
      <c r="B681" s="156" t="s">
        <v>1244</v>
      </c>
      <c r="C681" s="157">
        <v>10110</v>
      </c>
      <c r="D681" s="158">
        <v>910</v>
      </c>
      <c r="E681" s="158">
        <v>4850</v>
      </c>
      <c r="F681" s="158">
        <v>5259</v>
      </c>
      <c r="G681" s="158">
        <v>1</v>
      </c>
      <c r="H681" s="158">
        <v>59.951000000000001</v>
      </c>
      <c r="I681" s="158">
        <v>42</v>
      </c>
      <c r="J681" s="158">
        <v>125</v>
      </c>
      <c r="K681" s="158">
        <v>147</v>
      </c>
      <c r="L681" s="158">
        <v>146</v>
      </c>
      <c r="M681" s="158">
        <v>27</v>
      </c>
      <c r="N681" s="158">
        <v>26</v>
      </c>
      <c r="O681" s="158">
        <v>22</v>
      </c>
      <c r="P681" s="158">
        <v>26</v>
      </c>
      <c r="Q681" s="158">
        <v>28</v>
      </c>
      <c r="R681" s="158">
        <v>205</v>
      </c>
      <c r="S681" s="158">
        <v>274</v>
      </c>
      <c r="T681" s="158">
        <v>343</v>
      </c>
      <c r="U681" s="158">
        <v>395</v>
      </c>
      <c r="V681" s="158">
        <v>410</v>
      </c>
      <c r="W681" s="158">
        <v>509</v>
      </c>
      <c r="X681" s="158">
        <v>696</v>
      </c>
      <c r="Y681" s="158">
        <v>749</v>
      </c>
      <c r="Z681" s="158">
        <v>1050</v>
      </c>
      <c r="AA681" s="158">
        <v>1016</v>
      </c>
      <c r="AB681" s="158">
        <v>1025</v>
      </c>
      <c r="AC681" s="158">
        <v>863</v>
      </c>
      <c r="AD681" s="158">
        <v>798</v>
      </c>
      <c r="AE681" s="158">
        <v>652</v>
      </c>
      <c r="AF681" s="158">
        <v>483</v>
      </c>
      <c r="AG681" s="159">
        <v>3180</v>
      </c>
      <c r="AH681" s="160">
        <v>958</v>
      </c>
      <c r="AI681" s="158">
        <v>244</v>
      </c>
      <c r="AJ681" s="161">
        <v>10</v>
      </c>
    </row>
    <row r="682" spans="1:36" x14ac:dyDescent="0.2">
      <c r="A682" s="155" t="s">
        <v>1036</v>
      </c>
      <c r="B682" s="156" t="s">
        <v>1037</v>
      </c>
      <c r="C682" s="157">
        <v>10021</v>
      </c>
      <c r="D682" s="158">
        <v>7178</v>
      </c>
      <c r="E682" s="158">
        <v>4038</v>
      </c>
      <c r="F682" s="158">
        <v>5983</v>
      </c>
      <c r="G682" s="158">
        <v>0</v>
      </c>
      <c r="H682" s="158">
        <v>46.511000000000003</v>
      </c>
      <c r="I682" s="158">
        <v>0</v>
      </c>
      <c r="J682" s="158">
        <v>7</v>
      </c>
      <c r="K682" s="158">
        <v>57</v>
      </c>
      <c r="L682" s="158">
        <v>148</v>
      </c>
      <c r="M682" s="158">
        <v>57</v>
      </c>
      <c r="N682" s="158">
        <v>79</v>
      </c>
      <c r="O682" s="158">
        <v>70</v>
      </c>
      <c r="P682" s="158">
        <v>73</v>
      </c>
      <c r="Q682" s="158">
        <v>93</v>
      </c>
      <c r="R682" s="158">
        <v>630</v>
      </c>
      <c r="S682" s="158">
        <v>782</v>
      </c>
      <c r="T682" s="158">
        <v>823</v>
      </c>
      <c r="U682" s="158">
        <v>826</v>
      </c>
      <c r="V682" s="158">
        <v>1056</v>
      </c>
      <c r="W682" s="158">
        <v>1093</v>
      </c>
      <c r="X682" s="158">
        <v>1011</v>
      </c>
      <c r="Y682" s="158">
        <v>814</v>
      </c>
      <c r="Z682" s="158">
        <v>610</v>
      </c>
      <c r="AA682" s="158">
        <v>528</v>
      </c>
      <c r="AB682" s="158">
        <v>410</v>
      </c>
      <c r="AC682" s="158">
        <v>365</v>
      </c>
      <c r="AD682" s="158">
        <v>225</v>
      </c>
      <c r="AE682" s="158">
        <v>145</v>
      </c>
      <c r="AF682" s="158">
        <v>81</v>
      </c>
      <c r="AG682" s="159">
        <v>1797</v>
      </c>
      <c r="AH682" s="160">
        <v>2698</v>
      </c>
      <c r="AI682" s="158">
        <v>86</v>
      </c>
      <c r="AJ682" s="161">
        <v>59</v>
      </c>
    </row>
    <row r="683" spans="1:36" x14ac:dyDescent="0.2">
      <c r="A683" s="155" t="s">
        <v>1223</v>
      </c>
      <c r="B683" s="156" t="s">
        <v>1224</v>
      </c>
      <c r="C683" s="157">
        <v>9994</v>
      </c>
      <c r="D683" s="158">
        <v>6260</v>
      </c>
      <c r="E683" s="158">
        <v>4815</v>
      </c>
      <c r="F683" s="158">
        <v>5179</v>
      </c>
      <c r="G683" s="158">
        <v>0</v>
      </c>
      <c r="H683" s="158">
        <v>34.564999999999998</v>
      </c>
      <c r="I683" s="158">
        <v>84</v>
      </c>
      <c r="J683" s="158">
        <v>484</v>
      </c>
      <c r="K683" s="158">
        <v>1014</v>
      </c>
      <c r="L683" s="158">
        <v>1373</v>
      </c>
      <c r="M683" s="158">
        <v>178</v>
      </c>
      <c r="N683" s="158">
        <v>134</v>
      </c>
      <c r="O683" s="158">
        <v>151</v>
      </c>
      <c r="P683" s="158">
        <v>113</v>
      </c>
      <c r="Q683" s="158">
        <v>110</v>
      </c>
      <c r="R683" s="158">
        <v>551</v>
      </c>
      <c r="S683" s="158">
        <v>604</v>
      </c>
      <c r="T683" s="158">
        <v>569</v>
      </c>
      <c r="U683" s="158">
        <v>528</v>
      </c>
      <c r="V683" s="158">
        <v>547</v>
      </c>
      <c r="W683" s="158">
        <v>568</v>
      </c>
      <c r="X683" s="158">
        <v>586</v>
      </c>
      <c r="Y683" s="158">
        <v>536</v>
      </c>
      <c r="Z683" s="158">
        <v>445</v>
      </c>
      <c r="AA683" s="158">
        <v>501</v>
      </c>
      <c r="AB683" s="158">
        <v>312</v>
      </c>
      <c r="AC683" s="158">
        <v>209</v>
      </c>
      <c r="AD683" s="158">
        <v>197</v>
      </c>
      <c r="AE683" s="158">
        <v>96</v>
      </c>
      <c r="AF683" s="158">
        <v>86</v>
      </c>
      <c r="AG683" s="159">
        <v>5443</v>
      </c>
      <c r="AH683" s="160">
        <v>352</v>
      </c>
      <c r="AI683" s="158">
        <v>785</v>
      </c>
      <c r="AJ683" s="161">
        <v>5</v>
      </c>
    </row>
    <row r="684" spans="1:36" x14ac:dyDescent="0.2">
      <c r="A684" s="155" t="s">
        <v>2954</v>
      </c>
      <c r="B684" s="156" t="s">
        <v>2955</v>
      </c>
      <c r="C684" s="157">
        <v>9990</v>
      </c>
      <c r="D684" s="158">
        <v>8783</v>
      </c>
      <c r="E684" s="158">
        <v>5827</v>
      </c>
      <c r="F684" s="158">
        <v>4161</v>
      </c>
      <c r="G684" s="158">
        <v>2</v>
      </c>
      <c r="H684" s="158">
        <v>42.441000000000003</v>
      </c>
      <c r="I684" s="158">
        <v>97</v>
      </c>
      <c r="J684" s="158">
        <v>868</v>
      </c>
      <c r="K684" s="158">
        <v>433</v>
      </c>
      <c r="L684" s="158">
        <v>293</v>
      </c>
      <c r="M684" s="158">
        <v>91</v>
      </c>
      <c r="N684" s="158">
        <v>112</v>
      </c>
      <c r="O684" s="158">
        <v>127</v>
      </c>
      <c r="P684" s="158">
        <v>135</v>
      </c>
      <c r="Q684" s="158">
        <v>189</v>
      </c>
      <c r="R684" s="158">
        <v>789</v>
      </c>
      <c r="S684" s="158">
        <v>586</v>
      </c>
      <c r="T684" s="158">
        <v>536</v>
      </c>
      <c r="U684" s="158">
        <v>449</v>
      </c>
      <c r="V684" s="158">
        <v>530</v>
      </c>
      <c r="W684" s="158">
        <v>536</v>
      </c>
      <c r="X684" s="158">
        <v>573</v>
      </c>
      <c r="Y684" s="158">
        <v>544</v>
      </c>
      <c r="Z684" s="158">
        <v>536</v>
      </c>
      <c r="AA684" s="158">
        <v>579</v>
      </c>
      <c r="AB684" s="158">
        <v>498</v>
      </c>
      <c r="AC684" s="158">
        <v>493</v>
      </c>
      <c r="AD684" s="158">
        <v>401</v>
      </c>
      <c r="AE684" s="158">
        <v>322</v>
      </c>
      <c r="AF684" s="158">
        <v>217</v>
      </c>
      <c r="AG684" s="159">
        <v>380</v>
      </c>
      <c r="AH684" s="160">
        <v>2575</v>
      </c>
      <c r="AI684" s="158">
        <v>24</v>
      </c>
      <c r="AJ684" s="161">
        <v>26</v>
      </c>
    </row>
    <row r="685" spans="1:36" x14ac:dyDescent="0.2">
      <c r="A685" s="155" t="s">
        <v>4111</v>
      </c>
      <c r="B685" s="156" t="s">
        <v>4112</v>
      </c>
      <c r="C685" s="157">
        <v>9878</v>
      </c>
      <c r="D685" s="158">
        <v>0</v>
      </c>
      <c r="E685" s="158">
        <v>5909</v>
      </c>
      <c r="F685" s="158">
        <v>3967</v>
      </c>
      <c r="G685" s="158">
        <v>2</v>
      </c>
      <c r="H685" s="158">
        <v>49.131999999999998</v>
      </c>
      <c r="I685" s="158">
        <v>1665</v>
      </c>
      <c r="J685" s="158">
        <v>994</v>
      </c>
      <c r="K685" s="158">
        <v>303</v>
      </c>
      <c r="L685" s="158">
        <v>178</v>
      </c>
      <c r="M685" s="158">
        <v>44</v>
      </c>
      <c r="N685" s="158">
        <v>18</v>
      </c>
      <c r="O685" s="158">
        <v>11</v>
      </c>
      <c r="P685" s="158">
        <v>8</v>
      </c>
      <c r="Q685" s="158">
        <v>10</v>
      </c>
      <c r="R685" s="158">
        <v>52</v>
      </c>
      <c r="S685" s="158">
        <v>67</v>
      </c>
      <c r="T685" s="158">
        <v>58</v>
      </c>
      <c r="U685" s="158">
        <v>53</v>
      </c>
      <c r="V685" s="158">
        <v>69</v>
      </c>
      <c r="W685" s="158">
        <v>151</v>
      </c>
      <c r="X685" s="158">
        <v>202</v>
      </c>
      <c r="Y685" s="158">
        <v>298</v>
      </c>
      <c r="Z685" s="158">
        <v>528</v>
      </c>
      <c r="AA685" s="158">
        <v>880</v>
      </c>
      <c r="AB685" s="158">
        <v>1079</v>
      </c>
      <c r="AC685" s="158">
        <v>1219</v>
      </c>
      <c r="AD685" s="158">
        <v>970</v>
      </c>
      <c r="AE685" s="158">
        <v>684</v>
      </c>
      <c r="AF685" s="158">
        <v>324</v>
      </c>
      <c r="AG685" s="159">
        <v>1134</v>
      </c>
      <c r="AH685" s="160">
        <v>1329</v>
      </c>
      <c r="AI685" s="158">
        <v>71</v>
      </c>
      <c r="AJ685" s="161">
        <v>186</v>
      </c>
    </row>
    <row r="686" spans="1:36" x14ac:dyDescent="0.2">
      <c r="A686" s="155" t="s">
        <v>2414</v>
      </c>
      <c r="B686" s="156" t="s">
        <v>2415</v>
      </c>
      <c r="C686" s="157">
        <v>9873</v>
      </c>
      <c r="D686" s="158">
        <v>2552</v>
      </c>
      <c r="E686" s="158">
        <v>6080</v>
      </c>
      <c r="F686" s="158">
        <v>3793</v>
      </c>
      <c r="G686" s="158">
        <v>0</v>
      </c>
      <c r="H686" s="158">
        <v>25.588000000000001</v>
      </c>
      <c r="I686" s="158">
        <v>2353</v>
      </c>
      <c r="J686" s="158">
        <v>1307</v>
      </c>
      <c r="K686" s="158">
        <v>688</v>
      </c>
      <c r="L686" s="158">
        <v>468</v>
      </c>
      <c r="M686" s="158">
        <v>99</v>
      </c>
      <c r="N686" s="158">
        <v>88</v>
      </c>
      <c r="O686" s="158">
        <v>77</v>
      </c>
      <c r="P686" s="158">
        <v>70</v>
      </c>
      <c r="Q686" s="158">
        <v>90</v>
      </c>
      <c r="R686" s="158">
        <v>426</v>
      </c>
      <c r="S686" s="158">
        <v>331</v>
      </c>
      <c r="T686" s="158">
        <v>330</v>
      </c>
      <c r="U686" s="158">
        <v>262</v>
      </c>
      <c r="V686" s="158">
        <v>397</v>
      </c>
      <c r="W686" s="158">
        <v>404</v>
      </c>
      <c r="X686" s="158">
        <v>479</v>
      </c>
      <c r="Y686" s="158">
        <v>469</v>
      </c>
      <c r="Z686" s="158">
        <v>431</v>
      </c>
      <c r="AA686" s="158">
        <v>405</v>
      </c>
      <c r="AB686" s="158">
        <v>326</v>
      </c>
      <c r="AC686" s="158">
        <v>211</v>
      </c>
      <c r="AD686" s="158">
        <v>99</v>
      </c>
      <c r="AE686" s="158">
        <v>30</v>
      </c>
      <c r="AF686" s="158">
        <v>12</v>
      </c>
      <c r="AG686" s="159">
        <v>1909</v>
      </c>
      <c r="AH686" s="160">
        <v>592</v>
      </c>
      <c r="AI686" s="158">
        <v>238</v>
      </c>
      <c r="AJ686" s="161">
        <v>76</v>
      </c>
    </row>
    <row r="687" spans="1:36" x14ac:dyDescent="0.2">
      <c r="A687" s="155" t="s">
        <v>40</v>
      </c>
      <c r="B687" s="156" t="s">
        <v>2127</v>
      </c>
      <c r="C687" s="157">
        <v>9815</v>
      </c>
      <c r="D687" s="158">
        <v>4855</v>
      </c>
      <c r="E687" s="158">
        <v>3799</v>
      </c>
      <c r="F687" s="158">
        <v>6016</v>
      </c>
      <c r="G687" s="158">
        <v>0</v>
      </c>
      <c r="H687" s="158">
        <v>58.046999999999997</v>
      </c>
      <c r="I687" s="158">
        <v>163</v>
      </c>
      <c r="J687" s="158">
        <v>97</v>
      </c>
      <c r="K687" s="158">
        <v>128</v>
      </c>
      <c r="L687" s="158">
        <v>108</v>
      </c>
      <c r="M687" s="158">
        <v>25</v>
      </c>
      <c r="N687" s="158">
        <v>10</v>
      </c>
      <c r="O687" s="158">
        <v>10</v>
      </c>
      <c r="P687" s="158">
        <v>14</v>
      </c>
      <c r="Q687" s="158">
        <v>19</v>
      </c>
      <c r="R687" s="158">
        <v>182</v>
      </c>
      <c r="S687" s="158">
        <v>364</v>
      </c>
      <c r="T687" s="158">
        <v>401</v>
      </c>
      <c r="U687" s="158">
        <v>456</v>
      </c>
      <c r="V687" s="158">
        <v>458</v>
      </c>
      <c r="W687" s="158">
        <v>507</v>
      </c>
      <c r="X687" s="158">
        <v>611</v>
      </c>
      <c r="Y687" s="158">
        <v>669</v>
      </c>
      <c r="Z687" s="158">
        <v>871</v>
      </c>
      <c r="AA687" s="158">
        <v>1173</v>
      </c>
      <c r="AB687" s="158">
        <v>1175</v>
      </c>
      <c r="AC687" s="158">
        <v>981</v>
      </c>
      <c r="AD687" s="158">
        <v>736</v>
      </c>
      <c r="AE687" s="158">
        <v>405</v>
      </c>
      <c r="AF687" s="158">
        <v>184</v>
      </c>
      <c r="AG687" s="159">
        <v>1296</v>
      </c>
      <c r="AH687" s="160">
        <v>433</v>
      </c>
      <c r="AI687" s="158">
        <v>281</v>
      </c>
      <c r="AJ687" s="161">
        <v>15</v>
      </c>
    </row>
    <row r="688" spans="1:36" x14ac:dyDescent="0.2">
      <c r="A688" s="155" t="s">
        <v>1413</v>
      </c>
      <c r="B688" s="156" t="s">
        <v>1414</v>
      </c>
      <c r="C688" s="157">
        <v>9710</v>
      </c>
      <c r="D688" s="158">
        <v>8849</v>
      </c>
      <c r="E688" s="158">
        <v>6836</v>
      </c>
      <c r="F688" s="158">
        <v>2874</v>
      </c>
      <c r="G688" s="158">
        <v>0</v>
      </c>
      <c r="H688" s="158">
        <v>7.2069999999999999</v>
      </c>
      <c r="I688" s="158">
        <v>1980</v>
      </c>
      <c r="J688" s="158">
        <v>5781</v>
      </c>
      <c r="K688" s="158">
        <v>871</v>
      </c>
      <c r="L688" s="158">
        <v>113</v>
      </c>
      <c r="M688" s="158">
        <v>5</v>
      </c>
      <c r="N688" s="158">
        <v>4</v>
      </c>
      <c r="O688" s="158">
        <v>7</v>
      </c>
      <c r="P688" s="158">
        <v>5</v>
      </c>
      <c r="Q688" s="158">
        <v>7</v>
      </c>
      <c r="R688" s="158">
        <v>30</v>
      </c>
      <c r="S688" s="158">
        <v>52</v>
      </c>
      <c r="T688" s="158">
        <v>64</v>
      </c>
      <c r="U688" s="158">
        <v>48</v>
      </c>
      <c r="V688" s="158">
        <v>82</v>
      </c>
      <c r="W688" s="158">
        <v>97</v>
      </c>
      <c r="X688" s="158">
        <v>96</v>
      </c>
      <c r="Y688" s="158">
        <v>105</v>
      </c>
      <c r="Z688" s="158">
        <v>87</v>
      </c>
      <c r="AA688" s="158">
        <v>82</v>
      </c>
      <c r="AB688" s="158">
        <v>49</v>
      </c>
      <c r="AC688" s="158">
        <v>64</v>
      </c>
      <c r="AD688" s="158">
        <v>33</v>
      </c>
      <c r="AE688" s="158">
        <v>27</v>
      </c>
      <c r="AF688" s="158">
        <v>17</v>
      </c>
      <c r="AG688" s="159">
        <v>142</v>
      </c>
      <c r="AH688" s="160">
        <v>5376</v>
      </c>
      <c r="AI688" s="158">
        <v>53</v>
      </c>
      <c r="AJ688" s="161">
        <v>22</v>
      </c>
    </row>
    <row r="689" spans="1:36" x14ac:dyDescent="0.2">
      <c r="A689" s="155" t="s">
        <v>1255</v>
      </c>
      <c r="B689" s="156" t="s">
        <v>1256</v>
      </c>
      <c r="C689" s="157">
        <v>9670</v>
      </c>
      <c r="D689" s="158">
        <v>1195</v>
      </c>
      <c r="E689" s="158">
        <v>2959</v>
      </c>
      <c r="F689" s="158">
        <v>6710</v>
      </c>
      <c r="G689" s="158">
        <v>1</v>
      </c>
      <c r="H689" s="158">
        <v>72.066999999999993</v>
      </c>
      <c r="I689" s="158">
        <v>11</v>
      </c>
      <c r="J689" s="158">
        <v>16</v>
      </c>
      <c r="K689" s="158">
        <v>9</v>
      </c>
      <c r="L689" s="158">
        <v>24</v>
      </c>
      <c r="M689" s="158">
        <v>3</v>
      </c>
      <c r="N689" s="158">
        <v>8</v>
      </c>
      <c r="O689" s="158">
        <v>2</v>
      </c>
      <c r="P689" s="158">
        <v>1</v>
      </c>
      <c r="Q689" s="158">
        <v>5</v>
      </c>
      <c r="R689" s="158">
        <v>38</v>
      </c>
      <c r="S689" s="158">
        <v>78</v>
      </c>
      <c r="T689" s="158">
        <v>95</v>
      </c>
      <c r="U689" s="158">
        <v>156</v>
      </c>
      <c r="V689" s="158">
        <v>212</v>
      </c>
      <c r="W689" s="158">
        <v>318</v>
      </c>
      <c r="X689" s="158">
        <v>348</v>
      </c>
      <c r="Y689" s="158">
        <v>394</v>
      </c>
      <c r="Z689" s="158">
        <v>578</v>
      </c>
      <c r="AA689" s="158">
        <v>906</v>
      </c>
      <c r="AB689" s="158">
        <v>1244</v>
      </c>
      <c r="AC689" s="158">
        <v>1623</v>
      </c>
      <c r="AD689" s="158">
        <v>1620</v>
      </c>
      <c r="AE689" s="158">
        <v>1256</v>
      </c>
      <c r="AF689" s="158">
        <v>695</v>
      </c>
      <c r="AG689" s="159">
        <v>1839</v>
      </c>
      <c r="AH689" s="160">
        <v>393</v>
      </c>
      <c r="AI689" s="158">
        <v>87</v>
      </c>
      <c r="AJ689" s="161">
        <v>23</v>
      </c>
    </row>
    <row r="690" spans="1:36" x14ac:dyDescent="0.2">
      <c r="A690" s="155" t="s">
        <v>896</v>
      </c>
      <c r="B690" s="156" t="s">
        <v>897</v>
      </c>
      <c r="C690" s="157">
        <v>9630</v>
      </c>
      <c r="D690" s="158">
        <v>670</v>
      </c>
      <c r="E690" s="158">
        <v>3791</v>
      </c>
      <c r="F690" s="158">
        <v>5839</v>
      </c>
      <c r="G690" s="158">
        <v>0</v>
      </c>
      <c r="H690" s="158">
        <v>42.134</v>
      </c>
      <c r="I690" s="158">
        <v>0</v>
      </c>
      <c r="J690" s="158">
        <v>1</v>
      </c>
      <c r="K690" s="158">
        <v>36</v>
      </c>
      <c r="L690" s="158">
        <v>289</v>
      </c>
      <c r="M690" s="158">
        <v>139</v>
      </c>
      <c r="N690" s="158">
        <v>124</v>
      </c>
      <c r="O690" s="158">
        <v>156</v>
      </c>
      <c r="P690" s="158">
        <v>162</v>
      </c>
      <c r="Q690" s="158">
        <v>154</v>
      </c>
      <c r="R690" s="158">
        <v>845</v>
      </c>
      <c r="S690" s="158">
        <v>1141</v>
      </c>
      <c r="T690" s="158">
        <v>993</v>
      </c>
      <c r="U690" s="158">
        <v>835</v>
      </c>
      <c r="V690" s="158">
        <v>841</v>
      </c>
      <c r="W690" s="158">
        <v>695</v>
      </c>
      <c r="X690" s="158">
        <v>638</v>
      </c>
      <c r="Y690" s="158">
        <v>592</v>
      </c>
      <c r="Z690" s="158">
        <v>450</v>
      </c>
      <c r="AA690" s="158">
        <v>439</v>
      </c>
      <c r="AB690" s="158">
        <v>302</v>
      </c>
      <c r="AC690" s="158">
        <v>261</v>
      </c>
      <c r="AD690" s="158">
        <v>224</v>
      </c>
      <c r="AE690" s="158">
        <v>161</v>
      </c>
      <c r="AF690" s="158">
        <v>88</v>
      </c>
      <c r="AG690" s="159">
        <v>1483</v>
      </c>
      <c r="AH690" s="160">
        <v>1111</v>
      </c>
      <c r="AI690" s="158">
        <v>131</v>
      </c>
      <c r="AJ690" s="161">
        <v>219</v>
      </c>
    </row>
    <row r="691" spans="1:36" x14ac:dyDescent="0.2">
      <c r="A691" s="155" t="s">
        <v>2313</v>
      </c>
      <c r="B691" s="156" t="s">
        <v>2314</v>
      </c>
      <c r="C691" s="157">
        <v>9611</v>
      </c>
      <c r="D691" s="158">
        <v>4203</v>
      </c>
      <c r="E691" s="158">
        <v>5454</v>
      </c>
      <c r="F691" s="158">
        <v>4155</v>
      </c>
      <c r="G691" s="158">
        <v>2</v>
      </c>
      <c r="H691" s="158">
        <v>3.5999999999999997E-2</v>
      </c>
      <c r="I691" s="158">
        <v>9562</v>
      </c>
      <c r="J691" s="158">
        <v>1</v>
      </c>
      <c r="K691" s="158">
        <v>0</v>
      </c>
      <c r="L691" s="158">
        <v>0</v>
      </c>
      <c r="M691" s="158">
        <v>0</v>
      </c>
      <c r="N691" s="158">
        <v>0</v>
      </c>
      <c r="O691" s="158">
        <v>0</v>
      </c>
      <c r="P691" s="158">
        <v>0</v>
      </c>
      <c r="Q691" s="158">
        <v>0</v>
      </c>
      <c r="R691" s="158">
        <v>0</v>
      </c>
      <c r="S691" s="158">
        <v>0</v>
      </c>
      <c r="T691" s="158">
        <v>1</v>
      </c>
      <c r="U691" s="158">
        <v>1</v>
      </c>
      <c r="V691" s="158">
        <v>0</v>
      </c>
      <c r="W691" s="158">
        <v>0</v>
      </c>
      <c r="X691" s="158">
        <v>0</v>
      </c>
      <c r="Y691" s="158">
        <v>0</v>
      </c>
      <c r="Z691" s="158">
        <v>0</v>
      </c>
      <c r="AA691" s="158">
        <v>0</v>
      </c>
      <c r="AB691" s="158">
        <v>0</v>
      </c>
      <c r="AC691" s="158">
        <v>0</v>
      </c>
      <c r="AD691" s="158">
        <v>0</v>
      </c>
      <c r="AE691" s="158">
        <v>0</v>
      </c>
      <c r="AF691" s="158">
        <v>0</v>
      </c>
      <c r="AG691" s="159">
        <v>142</v>
      </c>
      <c r="AH691" s="160">
        <v>824</v>
      </c>
      <c r="AI691" s="158">
        <v>45</v>
      </c>
      <c r="AJ691" s="161">
        <v>135</v>
      </c>
    </row>
    <row r="692" spans="1:36" x14ac:dyDescent="0.2">
      <c r="A692" s="155" t="s">
        <v>1948</v>
      </c>
      <c r="B692" s="156" t="s">
        <v>1949</v>
      </c>
      <c r="C692" s="157">
        <v>9566</v>
      </c>
      <c r="D692" s="158">
        <v>3005</v>
      </c>
      <c r="E692" s="158">
        <v>4701</v>
      </c>
      <c r="F692" s="158">
        <v>4865</v>
      </c>
      <c r="G692" s="158">
        <v>0</v>
      </c>
      <c r="H692" s="158">
        <v>53.768000000000001</v>
      </c>
      <c r="I692" s="158">
        <v>41</v>
      </c>
      <c r="J692" s="158">
        <v>32</v>
      </c>
      <c r="K692" s="158">
        <v>110</v>
      </c>
      <c r="L692" s="158">
        <v>176</v>
      </c>
      <c r="M692" s="158">
        <v>100</v>
      </c>
      <c r="N692" s="158">
        <v>83</v>
      </c>
      <c r="O692" s="158">
        <v>41</v>
      </c>
      <c r="P692" s="158">
        <v>57</v>
      </c>
      <c r="Q692" s="158">
        <v>44</v>
      </c>
      <c r="R692" s="158">
        <v>347</v>
      </c>
      <c r="S692" s="158">
        <v>656</v>
      </c>
      <c r="T692" s="158">
        <v>484</v>
      </c>
      <c r="U692" s="158">
        <v>527</v>
      </c>
      <c r="V692" s="158">
        <v>589</v>
      </c>
      <c r="W692" s="158">
        <v>671</v>
      </c>
      <c r="X692" s="158">
        <v>774</v>
      </c>
      <c r="Y692" s="158">
        <v>752</v>
      </c>
      <c r="Z692" s="158">
        <v>581</v>
      </c>
      <c r="AA692" s="158">
        <v>714</v>
      </c>
      <c r="AB692" s="158">
        <v>571</v>
      </c>
      <c r="AC692" s="158">
        <v>592</v>
      </c>
      <c r="AD692" s="158">
        <v>571</v>
      </c>
      <c r="AE692" s="158">
        <v>594</v>
      </c>
      <c r="AF692" s="158">
        <v>310</v>
      </c>
      <c r="AG692" s="159">
        <v>1948</v>
      </c>
      <c r="AH692" s="160">
        <v>547</v>
      </c>
      <c r="AI692" s="158">
        <v>214</v>
      </c>
      <c r="AJ692" s="161">
        <v>6</v>
      </c>
    </row>
    <row r="693" spans="1:36" x14ac:dyDescent="0.2">
      <c r="A693" s="155" t="s">
        <v>1419</v>
      </c>
      <c r="B693" s="156" t="s">
        <v>1420</v>
      </c>
      <c r="C693" s="157">
        <v>9521</v>
      </c>
      <c r="D693" s="158">
        <v>6021</v>
      </c>
      <c r="E693" s="158">
        <v>4380</v>
      </c>
      <c r="F693" s="158">
        <v>5141</v>
      </c>
      <c r="G693" s="158">
        <v>0</v>
      </c>
      <c r="H693" s="158">
        <v>58.143999999999998</v>
      </c>
      <c r="I693" s="158">
        <v>391</v>
      </c>
      <c r="J693" s="158">
        <v>407</v>
      </c>
      <c r="K693" s="158">
        <v>159</v>
      </c>
      <c r="L693" s="158">
        <v>82</v>
      </c>
      <c r="M693" s="158">
        <v>27</v>
      </c>
      <c r="N693" s="158">
        <v>16</v>
      </c>
      <c r="O693" s="158">
        <v>22</v>
      </c>
      <c r="P693" s="158">
        <v>36</v>
      </c>
      <c r="Q693" s="158">
        <v>31</v>
      </c>
      <c r="R693" s="158">
        <v>196</v>
      </c>
      <c r="S693" s="158">
        <v>264</v>
      </c>
      <c r="T693" s="158">
        <v>285</v>
      </c>
      <c r="U693" s="158">
        <v>294</v>
      </c>
      <c r="V693" s="158">
        <v>311</v>
      </c>
      <c r="W693" s="158">
        <v>446</v>
      </c>
      <c r="X693" s="158">
        <v>410</v>
      </c>
      <c r="Y693" s="158">
        <v>599</v>
      </c>
      <c r="Z693" s="158">
        <v>597</v>
      </c>
      <c r="AA693" s="158">
        <v>834</v>
      </c>
      <c r="AB693" s="158">
        <v>726</v>
      </c>
      <c r="AC693" s="158">
        <v>899</v>
      </c>
      <c r="AD693" s="158">
        <v>969</v>
      </c>
      <c r="AE693" s="158">
        <v>803</v>
      </c>
      <c r="AF693" s="158">
        <v>628</v>
      </c>
      <c r="AG693" s="159">
        <v>101</v>
      </c>
      <c r="AH693" s="160">
        <v>154</v>
      </c>
      <c r="AI693" s="158">
        <v>7</v>
      </c>
      <c r="AJ693" s="161">
        <v>8</v>
      </c>
    </row>
    <row r="694" spans="1:36" x14ac:dyDescent="0.2">
      <c r="A694" s="155" t="s">
        <v>2680</v>
      </c>
      <c r="B694" s="156" t="s">
        <v>2681</v>
      </c>
      <c r="C694" s="157">
        <v>9502</v>
      </c>
      <c r="D694" s="158">
        <v>618</v>
      </c>
      <c r="E694" s="158">
        <v>4601</v>
      </c>
      <c r="F694" s="158">
        <v>4901</v>
      </c>
      <c r="G694" s="158">
        <v>0</v>
      </c>
      <c r="H694" s="158">
        <v>62.134</v>
      </c>
      <c r="I694" s="158">
        <v>205</v>
      </c>
      <c r="J694" s="158">
        <v>188</v>
      </c>
      <c r="K694" s="158">
        <v>101</v>
      </c>
      <c r="L694" s="158">
        <v>196</v>
      </c>
      <c r="M694" s="158">
        <v>56</v>
      </c>
      <c r="N694" s="158">
        <v>50</v>
      </c>
      <c r="O694" s="158">
        <v>58</v>
      </c>
      <c r="P694" s="158">
        <v>48</v>
      </c>
      <c r="Q694" s="158">
        <v>30</v>
      </c>
      <c r="R694" s="158">
        <v>247</v>
      </c>
      <c r="S694" s="158">
        <v>275</v>
      </c>
      <c r="T694" s="158">
        <v>244</v>
      </c>
      <c r="U694" s="158">
        <v>236</v>
      </c>
      <c r="V694" s="158">
        <v>304</v>
      </c>
      <c r="W694" s="158">
        <v>345</v>
      </c>
      <c r="X694" s="158">
        <v>423</v>
      </c>
      <c r="Y694" s="158">
        <v>457</v>
      </c>
      <c r="Z694" s="158">
        <v>503</v>
      </c>
      <c r="AA694" s="158">
        <v>685</v>
      </c>
      <c r="AB694" s="158">
        <v>757</v>
      </c>
      <c r="AC694" s="158">
        <v>903</v>
      </c>
      <c r="AD694" s="158">
        <v>1166</v>
      </c>
      <c r="AE694" s="158">
        <v>1111</v>
      </c>
      <c r="AF694" s="158">
        <v>854</v>
      </c>
      <c r="AG694" s="159">
        <v>717</v>
      </c>
      <c r="AH694" s="160">
        <v>535</v>
      </c>
      <c r="AI694" s="158">
        <v>63</v>
      </c>
      <c r="AJ694" s="161">
        <v>76</v>
      </c>
    </row>
    <row r="695" spans="1:36" x14ac:dyDescent="0.2">
      <c r="A695" s="155" t="s">
        <v>1455</v>
      </c>
      <c r="B695" s="156" t="s">
        <v>1456</v>
      </c>
      <c r="C695" s="157">
        <v>9488</v>
      </c>
      <c r="D695" s="158">
        <v>8664</v>
      </c>
      <c r="E695" s="158">
        <v>5283</v>
      </c>
      <c r="F695" s="158">
        <v>4203</v>
      </c>
      <c r="G695" s="158">
        <v>2</v>
      </c>
      <c r="H695" s="158">
        <v>32.103999999999999</v>
      </c>
      <c r="I695" s="158">
        <v>1</v>
      </c>
      <c r="J695" s="158">
        <v>44</v>
      </c>
      <c r="K695" s="158">
        <v>136</v>
      </c>
      <c r="L695" s="158">
        <v>267</v>
      </c>
      <c r="M695" s="158">
        <v>111</v>
      </c>
      <c r="N695" s="158">
        <v>151</v>
      </c>
      <c r="O695" s="158">
        <v>203</v>
      </c>
      <c r="P695" s="158">
        <v>379</v>
      </c>
      <c r="Q695" s="158">
        <v>363</v>
      </c>
      <c r="R695" s="158">
        <v>1694</v>
      </c>
      <c r="S695" s="158">
        <v>1403</v>
      </c>
      <c r="T695" s="158">
        <v>1211</v>
      </c>
      <c r="U695" s="158">
        <v>1047</v>
      </c>
      <c r="V695" s="158">
        <v>826</v>
      </c>
      <c r="W695" s="158">
        <v>529</v>
      </c>
      <c r="X695" s="158">
        <v>409</v>
      </c>
      <c r="Y695" s="158">
        <v>230</v>
      </c>
      <c r="Z695" s="158">
        <v>169</v>
      </c>
      <c r="AA695" s="158">
        <v>129</v>
      </c>
      <c r="AB695" s="158">
        <v>57</v>
      </c>
      <c r="AC695" s="158">
        <v>71</v>
      </c>
      <c r="AD695" s="158">
        <v>27</v>
      </c>
      <c r="AE695" s="158">
        <v>11</v>
      </c>
      <c r="AF695" s="158">
        <v>7</v>
      </c>
      <c r="AG695" s="159">
        <v>248</v>
      </c>
      <c r="AH695" s="160">
        <v>979</v>
      </c>
      <c r="AI695" s="158">
        <v>16</v>
      </c>
      <c r="AJ695" s="161">
        <v>17</v>
      </c>
    </row>
    <row r="696" spans="1:36" x14ac:dyDescent="0.2">
      <c r="A696" s="162" t="s">
        <v>2465</v>
      </c>
      <c r="B696" s="163" t="s">
        <v>2466</v>
      </c>
      <c r="C696" s="164">
        <v>9434</v>
      </c>
      <c r="D696" s="165">
        <v>3977</v>
      </c>
      <c r="E696" s="165">
        <v>9417</v>
      </c>
      <c r="F696" s="165">
        <v>5</v>
      </c>
      <c r="G696" s="165">
        <v>12</v>
      </c>
      <c r="H696" s="165">
        <v>12.569000000000001</v>
      </c>
      <c r="I696" s="165">
        <v>3760</v>
      </c>
      <c r="J696" s="165">
        <v>3186</v>
      </c>
      <c r="K696" s="165">
        <v>465</v>
      </c>
      <c r="L696" s="165">
        <v>232</v>
      </c>
      <c r="M696" s="165">
        <v>31</v>
      </c>
      <c r="N696" s="165">
        <v>23</v>
      </c>
      <c r="O696" s="165">
        <v>17</v>
      </c>
      <c r="P696" s="165">
        <v>14</v>
      </c>
      <c r="Q696" s="165">
        <v>16</v>
      </c>
      <c r="R696" s="165">
        <v>60</v>
      </c>
      <c r="S696" s="165">
        <v>63</v>
      </c>
      <c r="T696" s="165">
        <v>61</v>
      </c>
      <c r="U696" s="165">
        <v>60</v>
      </c>
      <c r="V696" s="165">
        <v>86</v>
      </c>
      <c r="W696" s="165">
        <v>103</v>
      </c>
      <c r="X696" s="165">
        <v>106</v>
      </c>
      <c r="Y696" s="165">
        <v>115</v>
      </c>
      <c r="Z696" s="165">
        <v>123</v>
      </c>
      <c r="AA696" s="165">
        <v>153</v>
      </c>
      <c r="AB696" s="165">
        <v>206</v>
      </c>
      <c r="AC696" s="165">
        <v>153</v>
      </c>
      <c r="AD696" s="165">
        <v>171</v>
      </c>
      <c r="AE696" s="165">
        <v>144</v>
      </c>
      <c r="AF696" s="165">
        <v>69</v>
      </c>
      <c r="AG696" s="166">
        <v>2827</v>
      </c>
      <c r="AH696" s="167">
        <v>358</v>
      </c>
      <c r="AI696" s="165">
        <v>507</v>
      </c>
      <c r="AJ696" s="168">
        <v>228</v>
      </c>
    </row>
    <row r="697" spans="1:36" x14ac:dyDescent="0.2">
      <c r="A697" s="155" t="s">
        <v>3052</v>
      </c>
      <c r="B697" s="156" t="s">
        <v>3053</v>
      </c>
      <c r="C697" s="157">
        <v>9408</v>
      </c>
      <c r="D697" s="158">
        <v>1495</v>
      </c>
      <c r="E697" s="158">
        <v>4275</v>
      </c>
      <c r="F697" s="158">
        <v>5133</v>
      </c>
      <c r="G697" s="158">
        <v>0</v>
      </c>
      <c r="H697" s="158">
        <v>74.963999999999999</v>
      </c>
      <c r="I697" s="158">
        <v>32</v>
      </c>
      <c r="J697" s="158">
        <v>46</v>
      </c>
      <c r="K697" s="158">
        <v>33</v>
      </c>
      <c r="L697" s="158">
        <v>46</v>
      </c>
      <c r="M697" s="158">
        <v>16</v>
      </c>
      <c r="N697" s="158">
        <v>19</v>
      </c>
      <c r="O697" s="158">
        <v>7</v>
      </c>
      <c r="P697" s="158">
        <v>17</v>
      </c>
      <c r="Q697" s="158">
        <v>13</v>
      </c>
      <c r="R697" s="158">
        <v>82</v>
      </c>
      <c r="S697" s="158">
        <v>71</v>
      </c>
      <c r="T697" s="158">
        <v>114</v>
      </c>
      <c r="U697" s="158">
        <v>144</v>
      </c>
      <c r="V697" s="158">
        <v>187</v>
      </c>
      <c r="W697" s="158">
        <v>284</v>
      </c>
      <c r="X697" s="158">
        <v>321</v>
      </c>
      <c r="Y697" s="158">
        <v>351</v>
      </c>
      <c r="Z697" s="158">
        <v>373</v>
      </c>
      <c r="AA697" s="158">
        <v>506</v>
      </c>
      <c r="AB697" s="158">
        <v>596</v>
      </c>
      <c r="AC697" s="158">
        <v>926</v>
      </c>
      <c r="AD697" s="158">
        <v>1334</v>
      </c>
      <c r="AE697" s="158">
        <v>1746</v>
      </c>
      <c r="AF697" s="158">
        <v>2115</v>
      </c>
      <c r="AG697" s="159">
        <v>5</v>
      </c>
      <c r="AH697" s="160">
        <v>793</v>
      </c>
      <c r="AI697" s="158">
        <v>0</v>
      </c>
      <c r="AJ697" s="161">
        <v>4</v>
      </c>
    </row>
    <row r="698" spans="1:36" x14ac:dyDescent="0.2">
      <c r="A698" s="155" t="s">
        <v>206</v>
      </c>
      <c r="B698" s="156" t="s">
        <v>207</v>
      </c>
      <c r="C698" s="157">
        <v>9370</v>
      </c>
      <c r="D698" s="158">
        <v>3764</v>
      </c>
      <c r="E698" s="158">
        <v>4450</v>
      </c>
      <c r="F698" s="158">
        <v>4919</v>
      </c>
      <c r="G698" s="158">
        <v>1</v>
      </c>
      <c r="H698" s="158">
        <v>37.630000000000003</v>
      </c>
      <c r="I698" s="158">
        <v>517</v>
      </c>
      <c r="J698" s="158">
        <v>1722</v>
      </c>
      <c r="K698" s="158">
        <v>558</v>
      </c>
      <c r="L698" s="158">
        <v>340</v>
      </c>
      <c r="M698" s="158">
        <v>107</v>
      </c>
      <c r="N698" s="158">
        <v>61</v>
      </c>
      <c r="O698" s="158">
        <v>89</v>
      </c>
      <c r="P698" s="158">
        <v>52</v>
      </c>
      <c r="Q698" s="158">
        <v>49</v>
      </c>
      <c r="R698" s="158">
        <v>362</v>
      </c>
      <c r="S698" s="158">
        <v>292</v>
      </c>
      <c r="T698" s="158">
        <v>323</v>
      </c>
      <c r="U698" s="158">
        <v>257</v>
      </c>
      <c r="V698" s="158">
        <v>264</v>
      </c>
      <c r="W698" s="158">
        <v>320</v>
      </c>
      <c r="X698" s="158">
        <v>398</v>
      </c>
      <c r="Y698" s="158">
        <v>377</v>
      </c>
      <c r="Z698" s="158">
        <v>411</v>
      </c>
      <c r="AA698" s="158">
        <v>480</v>
      </c>
      <c r="AB698" s="158">
        <v>485</v>
      </c>
      <c r="AC698" s="158">
        <v>504</v>
      </c>
      <c r="AD698" s="158">
        <v>422</v>
      </c>
      <c r="AE698" s="158">
        <v>336</v>
      </c>
      <c r="AF698" s="158">
        <v>215</v>
      </c>
      <c r="AG698" s="159">
        <v>831</v>
      </c>
      <c r="AH698" s="160">
        <v>932</v>
      </c>
      <c r="AI698" s="158">
        <v>49</v>
      </c>
      <c r="AJ698" s="161">
        <v>41</v>
      </c>
    </row>
    <row r="699" spans="1:36" x14ac:dyDescent="0.2">
      <c r="A699" s="155" t="s">
        <v>4083</v>
      </c>
      <c r="B699" s="156" t="s">
        <v>4084</v>
      </c>
      <c r="C699" s="157">
        <v>9341</v>
      </c>
      <c r="D699" s="158">
        <v>0</v>
      </c>
      <c r="E699" s="158">
        <v>6677</v>
      </c>
      <c r="F699" s="158">
        <v>2663</v>
      </c>
      <c r="G699" s="158">
        <v>1</v>
      </c>
      <c r="H699" s="158">
        <v>48.091000000000001</v>
      </c>
      <c r="I699" s="158">
        <v>1</v>
      </c>
      <c r="J699" s="158">
        <v>16</v>
      </c>
      <c r="K699" s="158">
        <v>36</v>
      </c>
      <c r="L699" s="158">
        <v>88</v>
      </c>
      <c r="M699" s="158">
        <v>29</v>
      </c>
      <c r="N699" s="158">
        <v>37</v>
      </c>
      <c r="O699" s="158">
        <v>44</v>
      </c>
      <c r="P699" s="158">
        <v>51</v>
      </c>
      <c r="Q699" s="158">
        <v>56</v>
      </c>
      <c r="R699" s="158">
        <v>521</v>
      </c>
      <c r="S699" s="158">
        <v>612</v>
      </c>
      <c r="T699" s="158">
        <v>701</v>
      </c>
      <c r="U699" s="158">
        <v>677</v>
      </c>
      <c r="V699" s="158">
        <v>972</v>
      </c>
      <c r="W699" s="158">
        <v>1038</v>
      </c>
      <c r="X699" s="158">
        <v>1151</v>
      </c>
      <c r="Y699" s="158">
        <v>787</v>
      </c>
      <c r="Z699" s="158">
        <v>721</v>
      </c>
      <c r="AA699" s="158">
        <v>668</v>
      </c>
      <c r="AB699" s="158">
        <v>465</v>
      </c>
      <c r="AC699" s="158">
        <v>301</v>
      </c>
      <c r="AD699" s="158">
        <v>175</v>
      </c>
      <c r="AE699" s="158">
        <v>87</v>
      </c>
      <c r="AF699" s="158">
        <v>36</v>
      </c>
      <c r="AG699" s="159">
        <v>2405</v>
      </c>
      <c r="AH699" s="160">
        <v>482</v>
      </c>
      <c r="AI699" s="158">
        <v>418</v>
      </c>
      <c r="AJ699" s="161">
        <v>28</v>
      </c>
    </row>
    <row r="700" spans="1:36" x14ac:dyDescent="0.2">
      <c r="A700" s="162" t="s">
        <v>2046</v>
      </c>
      <c r="B700" s="163" t="s">
        <v>2047</v>
      </c>
      <c r="C700" s="164">
        <v>9210</v>
      </c>
      <c r="D700" s="165">
        <v>4088</v>
      </c>
      <c r="E700" s="165">
        <v>9206</v>
      </c>
      <c r="F700" s="165">
        <v>2</v>
      </c>
      <c r="G700" s="165">
        <v>2</v>
      </c>
      <c r="H700" s="165">
        <v>64.244</v>
      </c>
      <c r="I700" s="165">
        <v>0</v>
      </c>
      <c r="J700" s="165">
        <v>0</v>
      </c>
      <c r="K700" s="165">
        <v>0</v>
      </c>
      <c r="L700" s="165">
        <v>0</v>
      </c>
      <c r="M700" s="165">
        <v>0</v>
      </c>
      <c r="N700" s="165">
        <v>0</v>
      </c>
      <c r="O700" s="165">
        <v>2</v>
      </c>
      <c r="P700" s="165">
        <v>3</v>
      </c>
      <c r="Q700" s="165">
        <v>4</v>
      </c>
      <c r="R700" s="165">
        <v>59</v>
      </c>
      <c r="S700" s="165">
        <v>116</v>
      </c>
      <c r="T700" s="165">
        <v>181</v>
      </c>
      <c r="U700" s="165">
        <v>180</v>
      </c>
      <c r="V700" s="165">
        <v>236</v>
      </c>
      <c r="W700" s="165">
        <v>371</v>
      </c>
      <c r="X700" s="165">
        <v>654</v>
      </c>
      <c r="Y700" s="165">
        <v>917</v>
      </c>
      <c r="Z700" s="165">
        <v>1350</v>
      </c>
      <c r="AA700" s="165">
        <v>1746</v>
      </c>
      <c r="AB700" s="165">
        <v>1434</v>
      </c>
      <c r="AC700" s="165">
        <v>978</v>
      </c>
      <c r="AD700" s="165">
        <v>585</v>
      </c>
      <c r="AE700" s="165">
        <v>247</v>
      </c>
      <c r="AF700" s="165">
        <v>98</v>
      </c>
      <c r="AG700" s="166">
        <v>4262</v>
      </c>
      <c r="AH700" s="167">
        <v>300</v>
      </c>
      <c r="AI700" s="165">
        <v>177</v>
      </c>
      <c r="AJ700" s="168">
        <v>2</v>
      </c>
    </row>
    <row r="701" spans="1:36" x14ac:dyDescent="0.2">
      <c r="A701" s="162" t="s">
        <v>3324</v>
      </c>
      <c r="B701" s="163" t="s">
        <v>2106</v>
      </c>
      <c r="C701" s="164">
        <v>9195</v>
      </c>
      <c r="D701" s="165">
        <v>8185</v>
      </c>
      <c r="E701" s="165">
        <v>1</v>
      </c>
      <c r="F701" s="165">
        <v>9194</v>
      </c>
      <c r="G701" s="165">
        <v>0</v>
      </c>
      <c r="H701" s="165">
        <v>35.191000000000003</v>
      </c>
      <c r="I701" s="165">
        <v>0</v>
      </c>
      <c r="J701" s="165">
        <v>1</v>
      </c>
      <c r="K701" s="165">
        <v>1</v>
      </c>
      <c r="L701" s="165">
        <v>0</v>
      </c>
      <c r="M701" s="165">
        <v>0</v>
      </c>
      <c r="N701" s="165">
        <v>0</v>
      </c>
      <c r="O701" s="165">
        <v>0</v>
      </c>
      <c r="P701" s="165">
        <v>7</v>
      </c>
      <c r="Q701" s="165">
        <v>12</v>
      </c>
      <c r="R701" s="165">
        <v>690</v>
      </c>
      <c r="S701" s="165">
        <v>2894</v>
      </c>
      <c r="T701" s="165">
        <v>1539</v>
      </c>
      <c r="U701" s="165">
        <v>970</v>
      </c>
      <c r="V701" s="165">
        <v>855</v>
      </c>
      <c r="W701" s="165">
        <v>716</v>
      </c>
      <c r="X701" s="165">
        <v>400</v>
      </c>
      <c r="Y701" s="165">
        <v>285</v>
      </c>
      <c r="Z701" s="165">
        <v>152</v>
      </c>
      <c r="AA701" s="165">
        <v>75</v>
      </c>
      <c r="AB701" s="165">
        <v>37</v>
      </c>
      <c r="AC701" s="165">
        <v>24</v>
      </c>
      <c r="AD701" s="165">
        <v>11</v>
      </c>
      <c r="AE701" s="165">
        <v>7</v>
      </c>
      <c r="AF701" s="165">
        <v>4</v>
      </c>
      <c r="AG701" s="166">
        <v>7922</v>
      </c>
      <c r="AH701" s="167">
        <v>70</v>
      </c>
      <c r="AI701" s="165">
        <v>228</v>
      </c>
      <c r="AJ701" s="168">
        <v>24</v>
      </c>
    </row>
    <row r="702" spans="1:36" x14ac:dyDescent="0.2">
      <c r="A702" s="155" t="s">
        <v>1090</v>
      </c>
      <c r="B702" s="156" t="s">
        <v>1091</v>
      </c>
      <c r="C702" s="157">
        <v>9148</v>
      </c>
      <c r="D702" s="158">
        <v>1950</v>
      </c>
      <c r="E702" s="158">
        <v>4355</v>
      </c>
      <c r="F702" s="158">
        <v>4793</v>
      </c>
      <c r="G702" s="158">
        <v>0</v>
      </c>
      <c r="H702" s="158">
        <v>55.61</v>
      </c>
      <c r="I702" s="158">
        <v>38</v>
      </c>
      <c r="J702" s="158">
        <v>119</v>
      </c>
      <c r="K702" s="158">
        <v>106</v>
      </c>
      <c r="L702" s="158">
        <v>113</v>
      </c>
      <c r="M702" s="158">
        <v>51</v>
      </c>
      <c r="N702" s="158">
        <v>47</v>
      </c>
      <c r="O702" s="158">
        <v>34</v>
      </c>
      <c r="P702" s="158">
        <v>70</v>
      </c>
      <c r="Q702" s="158">
        <v>90</v>
      </c>
      <c r="R702" s="158">
        <v>392</v>
      </c>
      <c r="S702" s="158">
        <v>432</v>
      </c>
      <c r="T702" s="158">
        <v>477</v>
      </c>
      <c r="U702" s="158">
        <v>415</v>
      </c>
      <c r="V702" s="158">
        <v>407</v>
      </c>
      <c r="W702" s="158">
        <v>511</v>
      </c>
      <c r="X702" s="158">
        <v>594</v>
      </c>
      <c r="Y702" s="158">
        <v>628</v>
      </c>
      <c r="Z702" s="158">
        <v>686</v>
      </c>
      <c r="AA702" s="158">
        <v>922</v>
      </c>
      <c r="AB702" s="158">
        <v>902</v>
      </c>
      <c r="AC702" s="158">
        <v>802</v>
      </c>
      <c r="AD702" s="158">
        <v>630</v>
      </c>
      <c r="AE702" s="158">
        <v>416</v>
      </c>
      <c r="AF702" s="158">
        <v>233</v>
      </c>
      <c r="AG702" s="159">
        <v>2187</v>
      </c>
      <c r="AH702" s="160">
        <v>540</v>
      </c>
      <c r="AI702" s="158">
        <v>104</v>
      </c>
      <c r="AJ702" s="161">
        <v>21</v>
      </c>
    </row>
    <row r="703" spans="1:36" x14ac:dyDescent="0.2">
      <c r="A703" s="155" t="s">
        <v>2193</v>
      </c>
      <c r="B703" s="156" t="s">
        <v>2194</v>
      </c>
      <c r="C703" s="157">
        <v>9136</v>
      </c>
      <c r="D703" s="158">
        <v>7047</v>
      </c>
      <c r="E703" s="158">
        <v>0</v>
      </c>
      <c r="F703" s="158">
        <v>9136</v>
      </c>
      <c r="G703" s="158">
        <v>0</v>
      </c>
      <c r="H703" s="158">
        <v>32.098999999999997</v>
      </c>
      <c r="I703" s="158">
        <v>0</v>
      </c>
      <c r="J703" s="158">
        <v>0</v>
      </c>
      <c r="K703" s="158">
        <v>0</v>
      </c>
      <c r="L703" s="158">
        <v>0</v>
      </c>
      <c r="M703" s="158">
        <v>0</v>
      </c>
      <c r="N703" s="158">
        <v>1</v>
      </c>
      <c r="O703" s="158">
        <v>11</v>
      </c>
      <c r="P703" s="158">
        <v>33</v>
      </c>
      <c r="Q703" s="158">
        <v>60</v>
      </c>
      <c r="R703" s="158">
        <v>789</v>
      </c>
      <c r="S703" s="158">
        <v>1879</v>
      </c>
      <c r="T703" s="158">
        <v>2906</v>
      </c>
      <c r="U703" s="158">
        <v>2219</v>
      </c>
      <c r="V703" s="158">
        <v>728</v>
      </c>
      <c r="W703" s="158">
        <v>60</v>
      </c>
      <c r="X703" s="158">
        <v>12</v>
      </c>
      <c r="Y703" s="158">
        <v>0</v>
      </c>
      <c r="Z703" s="158">
        <v>0</v>
      </c>
      <c r="AA703" s="158">
        <v>0</v>
      </c>
      <c r="AB703" s="158">
        <v>0</v>
      </c>
      <c r="AC703" s="158">
        <v>0</v>
      </c>
      <c r="AD703" s="158">
        <v>0</v>
      </c>
      <c r="AE703" s="158">
        <v>0</v>
      </c>
      <c r="AF703" s="158">
        <v>0</v>
      </c>
      <c r="AG703" s="159">
        <v>8</v>
      </c>
      <c r="AH703" s="160">
        <v>52</v>
      </c>
      <c r="AI703" s="158">
        <v>6</v>
      </c>
      <c r="AJ703" s="161">
        <v>1345</v>
      </c>
    </row>
    <row r="704" spans="1:36" x14ac:dyDescent="0.2">
      <c r="A704" s="155" t="s">
        <v>1197</v>
      </c>
      <c r="B704" s="156" t="s">
        <v>1198</v>
      </c>
      <c r="C704" s="157">
        <v>9126</v>
      </c>
      <c r="D704" s="158">
        <v>2250</v>
      </c>
      <c r="E704" s="158">
        <v>4183</v>
      </c>
      <c r="F704" s="158">
        <v>4943</v>
      </c>
      <c r="G704" s="158">
        <v>0</v>
      </c>
      <c r="H704" s="158">
        <v>55.884</v>
      </c>
      <c r="I704" s="158">
        <v>339</v>
      </c>
      <c r="J704" s="158">
        <v>248</v>
      </c>
      <c r="K704" s="158">
        <v>271</v>
      </c>
      <c r="L704" s="158">
        <v>171</v>
      </c>
      <c r="M704" s="158">
        <v>42</v>
      </c>
      <c r="N704" s="158">
        <v>43</v>
      </c>
      <c r="O704" s="158">
        <v>28</v>
      </c>
      <c r="P704" s="158">
        <v>33</v>
      </c>
      <c r="Q704" s="158">
        <v>39</v>
      </c>
      <c r="R704" s="158">
        <v>251</v>
      </c>
      <c r="S704" s="158">
        <v>300</v>
      </c>
      <c r="T704" s="158">
        <v>295</v>
      </c>
      <c r="U704" s="158">
        <v>299</v>
      </c>
      <c r="V704" s="158">
        <v>416</v>
      </c>
      <c r="W704" s="158">
        <v>485</v>
      </c>
      <c r="X704" s="158">
        <v>499</v>
      </c>
      <c r="Y704" s="158">
        <v>505</v>
      </c>
      <c r="Z704" s="158">
        <v>557</v>
      </c>
      <c r="AA704" s="158">
        <v>700</v>
      </c>
      <c r="AB704" s="158">
        <v>690</v>
      </c>
      <c r="AC704" s="158">
        <v>878</v>
      </c>
      <c r="AD704" s="158">
        <v>810</v>
      </c>
      <c r="AE704" s="158">
        <v>700</v>
      </c>
      <c r="AF704" s="158">
        <v>483</v>
      </c>
      <c r="AG704" s="159">
        <v>3137</v>
      </c>
      <c r="AH704" s="160">
        <v>1380</v>
      </c>
      <c r="AI704" s="158">
        <v>90</v>
      </c>
      <c r="AJ704" s="161">
        <v>32</v>
      </c>
    </row>
    <row r="705" spans="1:36" x14ac:dyDescent="0.2">
      <c r="A705" s="155" t="s">
        <v>1710</v>
      </c>
      <c r="B705" s="156" t="s">
        <v>1711</v>
      </c>
      <c r="C705" s="157">
        <v>9118</v>
      </c>
      <c r="D705" s="158">
        <v>2639</v>
      </c>
      <c r="E705" s="158">
        <v>3913</v>
      </c>
      <c r="F705" s="158">
        <v>5205</v>
      </c>
      <c r="G705" s="158">
        <v>0</v>
      </c>
      <c r="H705" s="158">
        <v>56.23</v>
      </c>
      <c r="I705" s="158">
        <v>166</v>
      </c>
      <c r="J705" s="158">
        <v>310</v>
      </c>
      <c r="K705" s="158">
        <v>154</v>
      </c>
      <c r="L705" s="158">
        <v>124</v>
      </c>
      <c r="M705" s="158">
        <v>29</v>
      </c>
      <c r="N705" s="158">
        <v>39</v>
      </c>
      <c r="O705" s="158">
        <v>47</v>
      </c>
      <c r="P705" s="158">
        <v>52</v>
      </c>
      <c r="Q705" s="158">
        <v>61</v>
      </c>
      <c r="R705" s="158">
        <v>302</v>
      </c>
      <c r="S705" s="158">
        <v>266</v>
      </c>
      <c r="T705" s="158">
        <v>328</v>
      </c>
      <c r="U705" s="158">
        <v>336</v>
      </c>
      <c r="V705" s="158">
        <v>412</v>
      </c>
      <c r="W705" s="158">
        <v>468</v>
      </c>
      <c r="X705" s="158">
        <v>592</v>
      </c>
      <c r="Y705" s="158">
        <v>662</v>
      </c>
      <c r="Z705" s="158">
        <v>695</v>
      </c>
      <c r="AA705" s="158">
        <v>688</v>
      </c>
      <c r="AB705" s="158">
        <v>747</v>
      </c>
      <c r="AC705" s="158">
        <v>784</v>
      </c>
      <c r="AD705" s="158">
        <v>711</v>
      </c>
      <c r="AE705" s="158">
        <v>614</v>
      </c>
      <c r="AF705" s="158">
        <v>437</v>
      </c>
      <c r="AG705" s="159">
        <v>740</v>
      </c>
      <c r="AH705" s="160">
        <v>981</v>
      </c>
      <c r="AI705" s="158">
        <v>45</v>
      </c>
      <c r="AJ705" s="161">
        <v>10</v>
      </c>
    </row>
    <row r="706" spans="1:36" x14ac:dyDescent="0.2">
      <c r="A706" s="155" t="s">
        <v>1299</v>
      </c>
      <c r="B706" s="156" t="s">
        <v>1300</v>
      </c>
      <c r="C706" s="157">
        <v>9090</v>
      </c>
      <c r="D706" s="158">
        <v>6465</v>
      </c>
      <c r="E706" s="158">
        <v>6202</v>
      </c>
      <c r="F706" s="158">
        <v>2888</v>
      </c>
      <c r="G706" s="158">
        <v>0</v>
      </c>
      <c r="H706" s="158">
        <v>60.829000000000001</v>
      </c>
      <c r="I706" s="158">
        <v>68</v>
      </c>
      <c r="J706" s="158">
        <v>36</v>
      </c>
      <c r="K706" s="158">
        <v>53</v>
      </c>
      <c r="L706" s="158">
        <v>45</v>
      </c>
      <c r="M706" s="158">
        <v>1</v>
      </c>
      <c r="N706" s="158">
        <v>14</v>
      </c>
      <c r="O706" s="158">
        <v>19</v>
      </c>
      <c r="P706" s="158">
        <v>8</v>
      </c>
      <c r="Q706" s="158">
        <v>7</v>
      </c>
      <c r="R706" s="158">
        <v>107</v>
      </c>
      <c r="S706" s="158">
        <v>266</v>
      </c>
      <c r="T706" s="158">
        <v>410</v>
      </c>
      <c r="U706" s="158">
        <v>378</v>
      </c>
      <c r="V706" s="158">
        <v>465</v>
      </c>
      <c r="W706" s="158">
        <v>516</v>
      </c>
      <c r="X706" s="158">
        <v>545</v>
      </c>
      <c r="Y706" s="158">
        <v>738</v>
      </c>
      <c r="Z706" s="158">
        <v>799</v>
      </c>
      <c r="AA706" s="158">
        <v>967</v>
      </c>
      <c r="AB706" s="158">
        <v>979</v>
      </c>
      <c r="AC706" s="158">
        <v>1044</v>
      </c>
      <c r="AD706" s="158">
        <v>824</v>
      </c>
      <c r="AE706" s="158">
        <v>533</v>
      </c>
      <c r="AF706" s="158">
        <v>162</v>
      </c>
      <c r="AG706" s="159">
        <v>402</v>
      </c>
      <c r="AH706" s="160">
        <v>94</v>
      </c>
      <c r="AI706" s="158">
        <v>26</v>
      </c>
      <c r="AJ706" s="161">
        <v>9</v>
      </c>
    </row>
    <row r="707" spans="1:36" x14ac:dyDescent="0.2">
      <c r="A707" s="155" t="s">
        <v>682</v>
      </c>
      <c r="B707" s="156" t="s">
        <v>683</v>
      </c>
      <c r="C707" s="157">
        <v>9073</v>
      </c>
      <c r="D707" s="158">
        <v>7616</v>
      </c>
      <c r="E707" s="158">
        <v>4321</v>
      </c>
      <c r="F707" s="158">
        <v>4752</v>
      </c>
      <c r="G707" s="158">
        <v>0</v>
      </c>
      <c r="H707" s="158">
        <v>51.994</v>
      </c>
      <c r="I707" s="158">
        <v>3</v>
      </c>
      <c r="J707" s="158">
        <v>40</v>
      </c>
      <c r="K707" s="158">
        <v>100</v>
      </c>
      <c r="L707" s="158">
        <v>82</v>
      </c>
      <c r="M707" s="158">
        <v>26</v>
      </c>
      <c r="N707" s="158">
        <v>45</v>
      </c>
      <c r="O707" s="158">
        <v>14</v>
      </c>
      <c r="P707" s="158">
        <v>35</v>
      </c>
      <c r="Q707" s="158">
        <v>52</v>
      </c>
      <c r="R707" s="158">
        <v>328</v>
      </c>
      <c r="S707" s="158">
        <v>587</v>
      </c>
      <c r="T707" s="158">
        <v>476</v>
      </c>
      <c r="U707" s="158">
        <v>514</v>
      </c>
      <c r="V707" s="158">
        <v>644</v>
      </c>
      <c r="W707" s="158">
        <v>859</v>
      </c>
      <c r="X707" s="158">
        <v>1059</v>
      </c>
      <c r="Y707" s="158">
        <v>868</v>
      </c>
      <c r="Z707" s="158">
        <v>702</v>
      </c>
      <c r="AA707" s="158">
        <v>924</v>
      </c>
      <c r="AB707" s="158">
        <v>573</v>
      </c>
      <c r="AC707" s="158">
        <v>577</v>
      </c>
      <c r="AD707" s="158">
        <v>479</v>
      </c>
      <c r="AE707" s="158">
        <v>81</v>
      </c>
      <c r="AF707" s="158">
        <v>3</v>
      </c>
      <c r="AG707" s="159">
        <v>7808</v>
      </c>
      <c r="AH707" s="160">
        <v>140</v>
      </c>
      <c r="AI707" s="158">
        <v>186</v>
      </c>
      <c r="AJ707" s="161">
        <v>13</v>
      </c>
    </row>
    <row r="708" spans="1:36" x14ac:dyDescent="0.2">
      <c r="A708" s="155" t="s">
        <v>1980</v>
      </c>
      <c r="B708" s="156" t="s">
        <v>1981</v>
      </c>
      <c r="C708" s="157">
        <v>9046</v>
      </c>
      <c r="D708" s="158">
        <v>1742</v>
      </c>
      <c r="E708" s="158">
        <v>5240</v>
      </c>
      <c r="F708" s="158">
        <v>3805</v>
      </c>
      <c r="G708" s="158">
        <v>1</v>
      </c>
      <c r="H708" s="158">
        <v>55.279000000000003</v>
      </c>
      <c r="I708" s="158">
        <v>5</v>
      </c>
      <c r="J708" s="158">
        <v>147</v>
      </c>
      <c r="K708" s="158">
        <v>269</v>
      </c>
      <c r="L708" s="158">
        <v>171</v>
      </c>
      <c r="M708" s="158">
        <v>24</v>
      </c>
      <c r="N708" s="158">
        <v>45</v>
      </c>
      <c r="O708" s="158">
        <v>28</v>
      </c>
      <c r="P708" s="158">
        <v>24</v>
      </c>
      <c r="Q708" s="158">
        <v>32</v>
      </c>
      <c r="R708" s="158">
        <v>237</v>
      </c>
      <c r="S708" s="158">
        <v>282</v>
      </c>
      <c r="T708" s="158">
        <v>331</v>
      </c>
      <c r="U708" s="158">
        <v>334</v>
      </c>
      <c r="V708" s="158">
        <v>518</v>
      </c>
      <c r="W708" s="158">
        <v>478</v>
      </c>
      <c r="X708" s="158">
        <v>870</v>
      </c>
      <c r="Y708" s="158">
        <v>726</v>
      </c>
      <c r="Z708" s="158">
        <v>837</v>
      </c>
      <c r="AA708" s="158">
        <v>937</v>
      </c>
      <c r="AB708" s="158">
        <v>883</v>
      </c>
      <c r="AC708" s="158">
        <v>791</v>
      </c>
      <c r="AD708" s="158">
        <v>668</v>
      </c>
      <c r="AE708" s="158">
        <v>240</v>
      </c>
      <c r="AF708" s="158">
        <v>81</v>
      </c>
      <c r="AG708" s="159">
        <v>2230</v>
      </c>
      <c r="AH708" s="160">
        <v>578</v>
      </c>
      <c r="AI708" s="158">
        <v>211</v>
      </c>
      <c r="AJ708" s="161">
        <v>16</v>
      </c>
    </row>
    <row r="709" spans="1:36" x14ac:dyDescent="0.2">
      <c r="A709" s="155" t="s">
        <v>1528</v>
      </c>
      <c r="B709" s="156" t="s">
        <v>1529</v>
      </c>
      <c r="C709" s="157">
        <v>9007</v>
      </c>
      <c r="D709" s="158">
        <v>255</v>
      </c>
      <c r="E709" s="158">
        <v>3954</v>
      </c>
      <c r="F709" s="158">
        <v>5053</v>
      </c>
      <c r="G709" s="158">
        <v>0</v>
      </c>
      <c r="H709" s="158">
        <v>55.908000000000001</v>
      </c>
      <c r="I709" s="158">
        <v>26</v>
      </c>
      <c r="J709" s="158">
        <v>40</v>
      </c>
      <c r="K709" s="158">
        <v>51</v>
      </c>
      <c r="L709" s="158">
        <v>134</v>
      </c>
      <c r="M709" s="158">
        <v>49</v>
      </c>
      <c r="N709" s="158">
        <v>32</v>
      </c>
      <c r="O709" s="158">
        <v>63</v>
      </c>
      <c r="P709" s="158">
        <v>76</v>
      </c>
      <c r="Q709" s="158">
        <v>87</v>
      </c>
      <c r="R709" s="158">
        <v>369</v>
      </c>
      <c r="S709" s="158">
        <v>292</v>
      </c>
      <c r="T709" s="158">
        <v>335</v>
      </c>
      <c r="U709" s="158">
        <v>317</v>
      </c>
      <c r="V709" s="158">
        <v>396</v>
      </c>
      <c r="W709" s="158">
        <v>495</v>
      </c>
      <c r="X709" s="158">
        <v>666</v>
      </c>
      <c r="Y709" s="158">
        <v>865</v>
      </c>
      <c r="Z709" s="158">
        <v>1014</v>
      </c>
      <c r="AA709" s="158">
        <v>1202</v>
      </c>
      <c r="AB709" s="158">
        <v>1034</v>
      </c>
      <c r="AC709" s="158">
        <v>785</v>
      </c>
      <c r="AD709" s="158">
        <v>411</v>
      </c>
      <c r="AE709" s="158">
        <v>158</v>
      </c>
      <c r="AF709" s="158">
        <v>46</v>
      </c>
      <c r="AG709" s="159">
        <v>3178</v>
      </c>
      <c r="AH709" s="160">
        <v>319</v>
      </c>
      <c r="AI709" s="158">
        <v>104</v>
      </c>
      <c r="AJ709" s="161">
        <v>7</v>
      </c>
    </row>
    <row r="710" spans="1:36" x14ac:dyDescent="0.2">
      <c r="A710" s="155" t="s">
        <v>1403</v>
      </c>
      <c r="B710" s="156" t="s">
        <v>1404</v>
      </c>
      <c r="C710" s="157">
        <v>8978</v>
      </c>
      <c r="D710" s="158">
        <v>1958</v>
      </c>
      <c r="E710" s="158">
        <v>4543</v>
      </c>
      <c r="F710" s="158">
        <v>4435</v>
      </c>
      <c r="G710" s="158">
        <v>0</v>
      </c>
      <c r="H710" s="158">
        <v>20.896999999999998</v>
      </c>
      <c r="I710" s="158">
        <v>1759</v>
      </c>
      <c r="J710" s="158">
        <v>2703</v>
      </c>
      <c r="K710" s="158">
        <v>678</v>
      </c>
      <c r="L710" s="158">
        <v>292</v>
      </c>
      <c r="M710" s="158">
        <v>46</v>
      </c>
      <c r="N710" s="158">
        <v>45</v>
      </c>
      <c r="O710" s="158">
        <v>56</v>
      </c>
      <c r="P710" s="158">
        <v>47</v>
      </c>
      <c r="Q710" s="158">
        <v>60</v>
      </c>
      <c r="R710" s="158">
        <v>253</v>
      </c>
      <c r="S710" s="158">
        <v>267</v>
      </c>
      <c r="T710" s="158">
        <v>297</v>
      </c>
      <c r="U710" s="158">
        <v>252</v>
      </c>
      <c r="V710" s="158">
        <v>238</v>
      </c>
      <c r="W710" s="158">
        <v>241</v>
      </c>
      <c r="X710" s="158">
        <v>240</v>
      </c>
      <c r="Y710" s="158">
        <v>248</v>
      </c>
      <c r="Z710" s="158">
        <v>262</v>
      </c>
      <c r="AA710" s="158">
        <v>287</v>
      </c>
      <c r="AB710" s="158">
        <v>222</v>
      </c>
      <c r="AC710" s="158">
        <v>189</v>
      </c>
      <c r="AD710" s="158">
        <v>146</v>
      </c>
      <c r="AE710" s="158">
        <v>72</v>
      </c>
      <c r="AF710" s="158">
        <v>56</v>
      </c>
      <c r="AG710" s="159">
        <v>2065</v>
      </c>
      <c r="AH710" s="160">
        <v>2668</v>
      </c>
      <c r="AI710" s="158">
        <v>418</v>
      </c>
      <c r="AJ710" s="161">
        <v>128</v>
      </c>
    </row>
    <row r="711" spans="1:36" x14ac:dyDescent="0.2">
      <c r="A711" s="155" t="s">
        <v>572</v>
      </c>
      <c r="B711" s="156" t="s">
        <v>573</v>
      </c>
      <c r="C711" s="157">
        <v>8963</v>
      </c>
      <c r="D711" s="158">
        <v>7663</v>
      </c>
      <c r="E711" s="158">
        <v>43</v>
      </c>
      <c r="F711" s="158">
        <v>8919</v>
      </c>
      <c r="G711" s="158">
        <v>1</v>
      </c>
      <c r="H711" s="158">
        <v>41.387999999999998</v>
      </c>
      <c r="I711" s="158">
        <v>1</v>
      </c>
      <c r="J711" s="158">
        <v>0</v>
      </c>
      <c r="K711" s="158">
        <v>0</v>
      </c>
      <c r="L711" s="158">
        <v>71</v>
      </c>
      <c r="M711" s="158">
        <v>59</v>
      </c>
      <c r="N711" s="158">
        <v>125</v>
      </c>
      <c r="O711" s="158">
        <v>200</v>
      </c>
      <c r="P711" s="158">
        <v>187</v>
      </c>
      <c r="Q711" s="158">
        <v>246</v>
      </c>
      <c r="R711" s="158">
        <v>1043</v>
      </c>
      <c r="S711" s="158">
        <v>900</v>
      </c>
      <c r="T711" s="158">
        <v>697</v>
      </c>
      <c r="U711" s="158">
        <v>728</v>
      </c>
      <c r="V711" s="158">
        <v>921</v>
      </c>
      <c r="W711" s="158">
        <v>1054</v>
      </c>
      <c r="X711" s="158">
        <v>763</v>
      </c>
      <c r="Y711" s="158">
        <v>433</v>
      </c>
      <c r="Z711" s="158">
        <v>449</v>
      </c>
      <c r="AA711" s="158">
        <v>409</v>
      </c>
      <c r="AB711" s="158">
        <v>264</v>
      </c>
      <c r="AC711" s="158">
        <v>193</v>
      </c>
      <c r="AD711" s="158">
        <v>108</v>
      </c>
      <c r="AE711" s="158">
        <v>76</v>
      </c>
      <c r="AF711" s="158">
        <v>20</v>
      </c>
      <c r="AG711" s="159">
        <v>7279</v>
      </c>
      <c r="AH711" s="160">
        <v>53</v>
      </c>
      <c r="AI711" s="158">
        <v>370</v>
      </c>
      <c r="AJ711" s="161">
        <v>4</v>
      </c>
    </row>
    <row r="712" spans="1:36" x14ac:dyDescent="0.2">
      <c r="A712" s="155" t="s">
        <v>2878</v>
      </c>
      <c r="B712" s="156" t="s">
        <v>2879</v>
      </c>
      <c r="C712" s="157">
        <v>8951</v>
      </c>
      <c r="D712" s="158">
        <v>4861</v>
      </c>
      <c r="E712" s="158">
        <v>3011</v>
      </c>
      <c r="F712" s="158">
        <v>5940</v>
      </c>
      <c r="G712" s="158">
        <v>0</v>
      </c>
      <c r="H712" s="158">
        <v>76.631</v>
      </c>
      <c r="I712" s="158">
        <v>9</v>
      </c>
      <c r="J712" s="158">
        <v>47</v>
      </c>
      <c r="K712" s="158">
        <v>44</v>
      </c>
      <c r="L712" s="158">
        <v>90</v>
      </c>
      <c r="M712" s="158">
        <v>25</v>
      </c>
      <c r="N712" s="158">
        <v>21</v>
      </c>
      <c r="O712" s="158">
        <v>19</v>
      </c>
      <c r="P712" s="158">
        <v>10</v>
      </c>
      <c r="Q712" s="158">
        <v>18</v>
      </c>
      <c r="R712" s="158">
        <v>97</v>
      </c>
      <c r="S712" s="158">
        <v>89</v>
      </c>
      <c r="T712" s="158">
        <v>93</v>
      </c>
      <c r="U712" s="158">
        <v>97</v>
      </c>
      <c r="V712" s="158">
        <v>94</v>
      </c>
      <c r="W712" s="158">
        <v>124</v>
      </c>
      <c r="X712" s="158">
        <v>163</v>
      </c>
      <c r="Y712" s="158">
        <v>182</v>
      </c>
      <c r="Z712" s="158">
        <v>234</v>
      </c>
      <c r="AA712" s="158">
        <v>339</v>
      </c>
      <c r="AB712" s="158">
        <v>625</v>
      </c>
      <c r="AC712" s="158">
        <v>1009</v>
      </c>
      <c r="AD712" s="158">
        <v>1751</v>
      </c>
      <c r="AE712" s="158">
        <v>1969</v>
      </c>
      <c r="AF712" s="158">
        <v>1789</v>
      </c>
      <c r="AG712" s="159">
        <v>23</v>
      </c>
      <c r="AH712" s="160">
        <v>1679</v>
      </c>
      <c r="AI712" s="158">
        <v>6</v>
      </c>
      <c r="AJ712" s="161">
        <v>2</v>
      </c>
    </row>
    <row r="713" spans="1:36" x14ac:dyDescent="0.2">
      <c r="A713" s="155" t="s">
        <v>1058</v>
      </c>
      <c r="B713" s="156" t="s">
        <v>1059</v>
      </c>
      <c r="C713" s="157">
        <v>8945</v>
      </c>
      <c r="D713" s="158">
        <v>6504</v>
      </c>
      <c r="E713" s="158">
        <v>2470</v>
      </c>
      <c r="F713" s="158">
        <v>6475</v>
      </c>
      <c r="G713" s="158">
        <v>0</v>
      </c>
      <c r="H713" s="158">
        <v>53.853000000000002</v>
      </c>
      <c r="I713" s="158">
        <v>0</v>
      </c>
      <c r="J713" s="158">
        <v>3</v>
      </c>
      <c r="K713" s="158">
        <v>9</v>
      </c>
      <c r="L713" s="158">
        <v>25</v>
      </c>
      <c r="M713" s="158">
        <v>3</v>
      </c>
      <c r="N713" s="158">
        <v>12</v>
      </c>
      <c r="O713" s="158">
        <v>9</v>
      </c>
      <c r="P713" s="158">
        <v>19</v>
      </c>
      <c r="Q713" s="158">
        <v>16</v>
      </c>
      <c r="R713" s="158">
        <v>157</v>
      </c>
      <c r="S713" s="158">
        <v>285</v>
      </c>
      <c r="T713" s="158">
        <v>347</v>
      </c>
      <c r="U713" s="158">
        <v>477</v>
      </c>
      <c r="V713" s="158">
        <v>841</v>
      </c>
      <c r="W713" s="158">
        <v>1048</v>
      </c>
      <c r="X713" s="158">
        <v>1256</v>
      </c>
      <c r="Y713" s="158">
        <v>1190</v>
      </c>
      <c r="Z713" s="158">
        <v>1137</v>
      </c>
      <c r="AA713" s="158">
        <v>920</v>
      </c>
      <c r="AB713" s="158">
        <v>573</v>
      </c>
      <c r="AC713" s="158">
        <v>311</v>
      </c>
      <c r="AD713" s="158">
        <v>184</v>
      </c>
      <c r="AE713" s="158">
        <v>83</v>
      </c>
      <c r="AF713" s="158">
        <v>29</v>
      </c>
      <c r="AG713" s="159">
        <v>6414</v>
      </c>
      <c r="AH713" s="160">
        <v>132</v>
      </c>
      <c r="AI713" s="158">
        <v>666</v>
      </c>
      <c r="AJ713" s="161">
        <v>4</v>
      </c>
    </row>
    <row r="714" spans="1:36" x14ac:dyDescent="0.2">
      <c r="A714" s="155" t="s">
        <v>3589</v>
      </c>
      <c r="B714" s="156" t="s">
        <v>3590</v>
      </c>
      <c r="C714" s="157">
        <v>8943</v>
      </c>
      <c r="D714" s="158">
        <v>0</v>
      </c>
      <c r="E714" s="158">
        <v>5516</v>
      </c>
      <c r="F714" s="158">
        <v>3425</v>
      </c>
      <c r="G714" s="158">
        <v>2</v>
      </c>
      <c r="H714" s="158">
        <v>35.545000000000002</v>
      </c>
      <c r="I714" s="158">
        <v>374</v>
      </c>
      <c r="J714" s="158">
        <v>875</v>
      </c>
      <c r="K714" s="158">
        <v>1101</v>
      </c>
      <c r="L714" s="158">
        <v>753</v>
      </c>
      <c r="M714" s="158">
        <v>87</v>
      </c>
      <c r="N714" s="158">
        <v>78</v>
      </c>
      <c r="O714" s="158">
        <v>66</v>
      </c>
      <c r="P714" s="158">
        <v>85</v>
      </c>
      <c r="Q714" s="158">
        <v>84</v>
      </c>
      <c r="R714" s="158">
        <v>434</v>
      </c>
      <c r="S714" s="158">
        <v>444</v>
      </c>
      <c r="T714" s="158">
        <v>428</v>
      </c>
      <c r="U714" s="158">
        <v>340</v>
      </c>
      <c r="V714" s="158">
        <v>361</v>
      </c>
      <c r="W714" s="158">
        <v>443</v>
      </c>
      <c r="X714" s="158">
        <v>446</v>
      </c>
      <c r="Y714" s="158">
        <v>395</v>
      </c>
      <c r="Z714" s="158">
        <v>341</v>
      </c>
      <c r="AA714" s="158">
        <v>323</v>
      </c>
      <c r="AB714" s="158">
        <v>325</v>
      </c>
      <c r="AC714" s="158">
        <v>334</v>
      </c>
      <c r="AD714" s="158">
        <v>317</v>
      </c>
      <c r="AE714" s="158">
        <v>294</v>
      </c>
      <c r="AF714" s="158">
        <v>202</v>
      </c>
      <c r="AG714" s="159">
        <v>298</v>
      </c>
      <c r="AH714" s="160">
        <v>2311</v>
      </c>
      <c r="AI714" s="158">
        <v>101</v>
      </c>
      <c r="AJ714" s="161">
        <v>22</v>
      </c>
    </row>
    <row r="715" spans="1:36" x14ac:dyDescent="0.2">
      <c r="A715" s="155" t="s">
        <v>2696</v>
      </c>
      <c r="B715" s="156" t="s">
        <v>2697</v>
      </c>
      <c r="C715" s="157">
        <v>8941</v>
      </c>
      <c r="D715" s="158">
        <v>563</v>
      </c>
      <c r="E715" s="158">
        <v>3582</v>
      </c>
      <c r="F715" s="158">
        <v>5357</v>
      </c>
      <c r="G715" s="158">
        <v>2</v>
      </c>
      <c r="H715" s="158">
        <v>55.418999999999997</v>
      </c>
      <c r="I715" s="158">
        <v>281</v>
      </c>
      <c r="J715" s="158">
        <v>227</v>
      </c>
      <c r="K715" s="158">
        <v>153</v>
      </c>
      <c r="L715" s="158">
        <v>115</v>
      </c>
      <c r="M715" s="158">
        <v>23</v>
      </c>
      <c r="N715" s="158">
        <v>32</v>
      </c>
      <c r="O715" s="158">
        <v>52</v>
      </c>
      <c r="P715" s="158">
        <v>65</v>
      </c>
      <c r="Q715" s="158">
        <v>77</v>
      </c>
      <c r="R715" s="158">
        <v>489</v>
      </c>
      <c r="S715" s="158">
        <v>547</v>
      </c>
      <c r="T715" s="158">
        <v>548</v>
      </c>
      <c r="U715" s="158">
        <v>354</v>
      </c>
      <c r="V715" s="158">
        <v>302</v>
      </c>
      <c r="W715" s="158">
        <v>267</v>
      </c>
      <c r="X715" s="158">
        <v>340</v>
      </c>
      <c r="Y715" s="158">
        <v>371</v>
      </c>
      <c r="Z715" s="158">
        <v>428</v>
      </c>
      <c r="AA715" s="158">
        <v>589</v>
      </c>
      <c r="AB715" s="158">
        <v>582</v>
      </c>
      <c r="AC715" s="158">
        <v>744</v>
      </c>
      <c r="AD715" s="158">
        <v>859</v>
      </c>
      <c r="AE715" s="158">
        <v>832</v>
      </c>
      <c r="AF715" s="158">
        <v>619</v>
      </c>
      <c r="AG715" s="159">
        <v>1015</v>
      </c>
      <c r="AH715" s="160">
        <v>987</v>
      </c>
      <c r="AI715" s="158">
        <v>119</v>
      </c>
      <c r="AJ715" s="161">
        <v>192</v>
      </c>
    </row>
    <row r="716" spans="1:36" x14ac:dyDescent="0.2">
      <c r="A716" s="155" t="s">
        <v>1032</v>
      </c>
      <c r="B716" s="156" t="s">
        <v>1033</v>
      </c>
      <c r="C716" s="157">
        <v>8897</v>
      </c>
      <c r="D716" s="158">
        <v>6092</v>
      </c>
      <c r="E716" s="158">
        <v>4566</v>
      </c>
      <c r="F716" s="158">
        <v>4331</v>
      </c>
      <c r="G716" s="158">
        <v>0</v>
      </c>
      <c r="H716" s="158">
        <v>45.537999999999997</v>
      </c>
      <c r="I716" s="158">
        <v>177</v>
      </c>
      <c r="J716" s="158">
        <v>893</v>
      </c>
      <c r="K716" s="158">
        <v>524</v>
      </c>
      <c r="L716" s="158">
        <v>253</v>
      </c>
      <c r="M716" s="158">
        <v>107</v>
      </c>
      <c r="N716" s="158">
        <v>44</v>
      </c>
      <c r="O716" s="158">
        <v>63</v>
      </c>
      <c r="P716" s="158">
        <v>68</v>
      </c>
      <c r="Q716" s="158">
        <v>67</v>
      </c>
      <c r="R716" s="158">
        <v>321</v>
      </c>
      <c r="S716" s="158">
        <v>322</v>
      </c>
      <c r="T716" s="158">
        <v>355</v>
      </c>
      <c r="U716" s="158">
        <v>327</v>
      </c>
      <c r="V716" s="158">
        <v>388</v>
      </c>
      <c r="W716" s="158">
        <v>515</v>
      </c>
      <c r="X716" s="158">
        <v>559</v>
      </c>
      <c r="Y716" s="158">
        <v>543</v>
      </c>
      <c r="Z716" s="158">
        <v>590</v>
      </c>
      <c r="AA716" s="158">
        <v>503</v>
      </c>
      <c r="AB716" s="158">
        <v>510</v>
      </c>
      <c r="AC716" s="158">
        <v>597</v>
      </c>
      <c r="AD716" s="158">
        <v>519</v>
      </c>
      <c r="AE716" s="158">
        <v>370</v>
      </c>
      <c r="AF716" s="158">
        <v>218</v>
      </c>
      <c r="AG716" s="159">
        <v>122</v>
      </c>
      <c r="AH716" s="160">
        <v>459</v>
      </c>
      <c r="AI716" s="158">
        <v>18</v>
      </c>
      <c r="AJ716" s="161">
        <v>33</v>
      </c>
    </row>
    <row r="717" spans="1:36" x14ac:dyDescent="0.2">
      <c r="A717" s="155" t="s">
        <v>2452</v>
      </c>
      <c r="B717" s="156" t="s">
        <v>2453</v>
      </c>
      <c r="C717" s="157">
        <v>8880</v>
      </c>
      <c r="D717" s="158">
        <v>2569</v>
      </c>
      <c r="E717" s="158">
        <v>4811</v>
      </c>
      <c r="F717" s="158">
        <v>4060</v>
      </c>
      <c r="G717" s="158">
        <v>9</v>
      </c>
      <c r="H717" s="158">
        <v>21.972000000000001</v>
      </c>
      <c r="I717" s="158">
        <v>2329</v>
      </c>
      <c r="J717" s="158">
        <v>1623</v>
      </c>
      <c r="K717" s="158">
        <v>777</v>
      </c>
      <c r="L717" s="158">
        <v>421</v>
      </c>
      <c r="M717" s="158">
        <v>65</v>
      </c>
      <c r="N717" s="158">
        <v>74</v>
      </c>
      <c r="O717" s="158">
        <v>72</v>
      </c>
      <c r="P717" s="158">
        <v>66</v>
      </c>
      <c r="Q717" s="158">
        <v>76</v>
      </c>
      <c r="R717" s="158">
        <v>338</v>
      </c>
      <c r="S717" s="158">
        <v>285</v>
      </c>
      <c r="T717" s="158">
        <v>262</v>
      </c>
      <c r="U717" s="158">
        <v>168</v>
      </c>
      <c r="V717" s="158">
        <v>229</v>
      </c>
      <c r="W717" s="158">
        <v>258</v>
      </c>
      <c r="X717" s="158">
        <v>277</v>
      </c>
      <c r="Y717" s="158">
        <v>236</v>
      </c>
      <c r="Z717" s="158">
        <v>206</v>
      </c>
      <c r="AA717" s="158">
        <v>273</v>
      </c>
      <c r="AB717" s="158">
        <v>242</v>
      </c>
      <c r="AC717" s="158">
        <v>279</v>
      </c>
      <c r="AD717" s="158">
        <v>172</v>
      </c>
      <c r="AE717" s="158">
        <v>91</v>
      </c>
      <c r="AF717" s="158">
        <v>27</v>
      </c>
      <c r="AG717" s="159">
        <v>1917</v>
      </c>
      <c r="AH717" s="160">
        <v>556</v>
      </c>
      <c r="AI717" s="158">
        <v>158</v>
      </c>
      <c r="AJ717" s="161">
        <v>44</v>
      </c>
    </row>
    <row r="718" spans="1:36" x14ac:dyDescent="0.2">
      <c r="A718" s="155" t="s">
        <v>4085</v>
      </c>
      <c r="B718" s="156" t="s">
        <v>4086</v>
      </c>
      <c r="C718" s="157">
        <v>8815</v>
      </c>
      <c r="D718" s="158">
        <v>0</v>
      </c>
      <c r="E718" s="158">
        <v>5666</v>
      </c>
      <c r="F718" s="158">
        <v>3148</v>
      </c>
      <c r="G718" s="158">
        <v>1</v>
      </c>
      <c r="H718" s="158">
        <v>46.298999999999999</v>
      </c>
      <c r="I718" s="158">
        <v>27</v>
      </c>
      <c r="J718" s="158">
        <v>148</v>
      </c>
      <c r="K718" s="158">
        <v>150</v>
      </c>
      <c r="L718" s="158">
        <v>215</v>
      </c>
      <c r="M718" s="158">
        <v>77</v>
      </c>
      <c r="N718" s="158">
        <v>98</v>
      </c>
      <c r="O718" s="158">
        <v>94</v>
      </c>
      <c r="P718" s="158">
        <v>96</v>
      </c>
      <c r="Q718" s="158">
        <v>107</v>
      </c>
      <c r="R718" s="158">
        <v>556</v>
      </c>
      <c r="S718" s="158">
        <v>604</v>
      </c>
      <c r="T718" s="158">
        <v>600</v>
      </c>
      <c r="U718" s="158">
        <v>565</v>
      </c>
      <c r="V718" s="158">
        <v>652</v>
      </c>
      <c r="W718" s="158">
        <v>854</v>
      </c>
      <c r="X718" s="158">
        <v>806</v>
      </c>
      <c r="Y718" s="158">
        <v>658</v>
      </c>
      <c r="Z718" s="158">
        <v>572</v>
      </c>
      <c r="AA718" s="158">
        <v>569</v>
      </c>
      <c r="AB718" s="158">
        <v>428</v>
      </c>
      <c r="AC718" s="158">
        <v>363</v>
      </c>
      <c r="AD718" s="158">
        <v>289</v>
      </c>
      <c r="AE718" s="158">
        <v>156</v>
      </c>
      <c r="AF718" s="158">
        <v>106</v>
      </c>
      <c r="AG718" s="159">
        <v>3281</v>
      </c>
      <c r="AH718" s="160">
        <v>428</v>
      </c>
      <c r="AI718" s="158">
        <v>514</v>
      </c>
      <c r="AJ718" s="161">
        <v>18</v>
      </c>
    </row>
    <row r="719" spans="1:36" x14ac:dyDescent="0.2">
      <c r="A719" s="155" t="s">
        <v>434</v>
      </c>
      <c r="B719" s="156" t="s">
        <v>435</v>
      </c>
      <c r="C719" s="157">
        <v>8810</v>
      </c>
      <c r="D719" s="158">
        <v>6220</v>
      </c>
      <c r="E719" s="158">
        <v>1118</v>
      </c>
      <c r="F719" s="158">
        <v>7692</v>
      </c>
      <c r="G719" s="158">
        <v>0</v>
      </c>
      <c r="H719" s="158">
        <v>66.45</v>
      </c>
      <c r="I719" s="158">
        <v>7</v>
      </c>
      <c r="J719" s="158">
        <v>128</v>
      </c>
      <c r="K719" s="158">
        <v>69</v>
      </c>
      <c r="L719" s="158">
        <v>8</v>
      </c>
      <c r="M719" s="158">
        <v>0</v>
      </c>
      <c r="N719" s="158">
        <v>0</v>
      </c>
      <c r="O719" s="158">
        <v>1</v>
      </c>
      <c r="P719" s="158">
        <v>0</v>
      </c>
      <c r="Q719" s="158">
        <v>1</v>
      </c>
      <c r="R719" s="158">
        <v>9</v>
      </c>
      <c r="S719" s="158">
        <v>13</v>
      </c>
      <c r="T719" s="158">
        <v>55</v>
      </c>
      <c r="U719" s="158">
        <v>65</v>
      </c>
      <c r="V719" s="158">
        <v>123</v>
      </c>
      <c r="W719" s="158">
        <v>235</v>
      </c>
      <c r="X719" s="158">
        <v>411</v>
      </c>
      <c r="Y719" s="158">
        <v>713</v>
      </c>
      <c r="Z719" s="158">
        <v>1041</v>
      </c>
      <c r="AA719" s="158">
        <v>1951</v>
      </c>
      <c r="AB719" s="158">
        <v>1556</v>
      </c>
      <c r="AC719" s="158">
        <v>1266</v>
      </c>
      <c r="AD719" s="158">
        <v>820</v>
      </c>
      <c r="AE719" s="158">
        <v>291</v>
      </c>
      <c r="AF719" s="158">
        <v>40</v>
      </c>
      <c r="AG719" s="159">
        <v>4821</v>
      </c>
      <c r="AH719" s="160">
        <v>223</v>
      </c>
      <c r="AI719" s="158">
        <v>276</v>
      </c>
      <c r="AJ719" s="161">
        <v>2</v>
      </c>
    </row>
    <row r="720" spans="1:36" x14ac:dyDescent="0.2">
      <c r="A720" s="155" t="s">
        <v>950</v>
      </c>
      <c r="B720" s="156" t="s">
        <v>951</v>
      </c>
      <c r="C720" s="157">
        <v>8807</v>
      </c>
      <c r="D720" s="158">
        <v>500</v>
      </c>
      <c r="E720" s="158">
        <v>5417</v>
      </c>
      <c r="F720" s="158">
        <v>3390</v>
      </c>
      <c r="G720" s="158">
        <v>0</v>
      </c>
      <c r="H720" s="158">
        <v>26.997</v>
      </c>
      <c r="I720" s="158">
        <v>13</v>
      </c>
      <c r="J720" s="158">
        <v>3458</v>
      </c>
      <c r="K720" s="158">
        <v>1644</v>
      </c>
      <c r="L720" s="158">
        <v>526</v>
      </c>
      <c r="M720" s="158">
        <v>61</v>
      </c>
      <c r="N720" s="158">
        <v>60</v>
      </c>
      <c r="O720" s="158">
        <v>30</v>
      </c>
      <c r="P720" s="158">
        <v>27</v>
      </c>
      <c r="Q720" s="158">
        <v>14</v>
      </c>
      <c r="R720" s="158">
        <v>62</v>
      </c>
      <c r="S720" s="158">
        <v>58</v>
      </c>
      <c r="T720" s="158">
        <v>69</v>
      </c>
      <c r="U720" s="158">
        <v>49</v>
      </c>
      <c r="V720" s="158">
        <v>41</v>
      </c>
      <c r="W720" s="158">
        <v>80</v>
      </c>
      <c r="X720" s="158">
        <v>138</v>
      </c>
      <c r="Y720" s="158">
        <v>168</v>
      </c>
      <c r="Z720" s="158">
        <v>188</v>
      </c>
      <c r="AA720" s="158">
        <v>251</v>
      </c>
      <c r="AB720" s="158">
        <v>328</v>
      </c>
      <c r="AC720" s="158">
        <v>434</v>
      </c>
      <c r="AD720" s="158">
        <v>506</v>
      </c>
      <c r="AE720" s="158">
        <v>363</v>
      </c>
      <c r="AF720" s="158">
        <v>217</v>
      </c>
      <c r="AG720" s="159">
        <v>2697</v>
      </c>
      <c r="AH720" s="160">
        <v>1012</v>
      </c>
      <c r="AI720" s="158">
        <v>233</v>
      </c>
      <c r="AJ720" s="161">
        <v>9</v>
      </c>
    </row>
    <row r="721" spans="1:36" x14ac:dyDescent="0.2">
      <c r="A721" s="155" t="s">
        <v>268</v>
      </c>
      <c r="B721" s="156" t="s">
        <v>269</v>
      </c>
      <c r="C721" s="157">
        <v>8799</v>
      </c>
      <c r="D721" s="158">
        <v>1474</v>
      </c>
      <c r="E721" s="158">
        <v>4593</v>
      </c>
      <c r="F721" s="158">
        <v>4206</v>
      </c>
      <c r="G721" s="158">
        <v>0</v>
      </c>
      <c r="H721" s="158">
        <v>55.296999999999997</v>
      </c>
      <c r="I721" s="158">
        <v>56</v>
      </c>
      <c r="J721" s="158">
        <v>66</v>
      </c>
      <c r="K721" s="158">
        <v>101</v>
      </c>
      <c r="L721" s="158">
        <v>171</v>
      </c>
      <c r="M721" s="158">
        <v>63</v>
      </c>
      <c r="N721" s="158">
        <v>69</v>
      </c>
      <c r="O721" s="158">
        <v>70</v>
      </c>
      <c r="P721" s="158">
        <v>92</v>
      </c>
      <c r="Q721" s="158">
        <v>122</v>
      </c>
      <c r="R721" s="158">
        <v>441</v>
      </c>
      <c r="S721" s="158">
        <v>323</v>
      </c>
      <c r="T721" s="158">
        <v>280</v>
      </c>
      <c r="U721" s="158">
        <v>245</v>
      </c>
      <c r="V721" s="158">
        <v>329</v>
      </c>
      <c r="W721" s="158">
        <v>348</v>
      </c>
      <c r="X721" s="158">
        <v>586</v>
      </c>
      <c r="Y721" s="158">
        <v>631</v>
      </c>
      <c r="Z721" s="158">
        <v>993</v>
      </c>
      <c r="AA721" s="158">
        <v>1060</v>
      </c>
      <c r="AB721" s="158">
        <v>1115</v>
      </c>
      <c r="AC721" s="158">
        <v>797</v>
      </c>
      <c r="AD721" s="158">
        <v>513</v>
      </c>
      <c r="AE721" s="158">
        <v>202</v>
      </c>
      <c r="AF721" s="158">
        <v>64</v>
      </c>
      <c r="AG721" s="159">
        <v>1582</v>
      </c>
      <c r="AH721" s="160">
        <v>347</v>
      </c>
      <c r="AI721" s="158">
        <v>70</v>
      </c>
      <c r="AJ721" s="161">
        <v>4</v>
      </c>
    </row>
    <row r="722" spans="1:36" x14ac:dyDescent="0.2">
      <c r="A722" s="155" t="s">
        <v>2416</v>
      </c>
      <c r="B722" s="156" t="s">
        <v>2417</v>
      </c>
      <c r="C722" s="157">
        <v>8760</v>
      </c>
      <c r="D722" s="158">
        <v>1056</v>
      </c>
      <c r="E722" s="158">
        <v>4463</v>
      </c>
      <c r="F722" s="158">
        <v>4294</v>
      </c>
      <c r="G722" s="158">
        <v>3</v>
      </c>
      <c r="H722" s="158">
        <v>21.297000000000001</v>
      </c>
      <c r="I722" s="158">
        <v>2421</v>
      </c>
      <c r="J722" s="158">
        <v>1374</v>
      </c>
      <c r="K722" s="158">
        <v>680</v>
      </c>
      <c r="L722" s="158">
        <v>428</v>
      </c>
      <c r="M722" s="158">
        <v>75</v>
      </c>
      <c r="N722" s="158">
        <v>85</v>
      </c>
      <c r="O722" s="158">
        <v>74</v>
      </c>
      <c r="P722" s="158">
        <v>87</v>
      </c>
      <c r="Q722" s="158">
        <v>84</v>
      </c>
      <c r="R722" s="158">
        <v>394</v>
      </c>
      <c r="S722" s="158">
        <v>364</v>
      </c>
      <c r="T722" s="158">
        <v>312</v>
      </c>
      <c r="U722" s="158">
        <v>305</v>
      </c>
      <c r="V722" s="158">
        <v>238</v>
      </c>
      <c r="W722" s="158">
        <v>285</v>
      </c>
      <c r="X722" s="158">
        <v>251</v>
      </c>
      <c r="Y722" s="158">
        <v>235</v>
      </c>
      <c r="Z722" s="158">
        <v>207</v>
      </c>
      <c r="AA722" s="158">
        <v>206</v>
      </c>
      <c r="AB722" s="158">
        <v>151</v>
      </c>
      <c r="AC722" s="158">
        <v>181</v>
      </c>
      <c r="AD722" s="158">
        <v>134</v>
      </c>
      <c r="AE722" s="158">
        <v>109</v>
      </c>
      <c r="AF722" s="158">
        <v>46</v>
      </c>
      <c r="AG722" s="159">
        <v>1482</v>
      </c>
      <c r="AH722" s="160">
        <v>794</v>
      </c>
      <c r="AI722" s="158">
        <v>205</v>
      </c>
      <c r="AJ722" s="161">
        <v>172</v>
      </c>
    </row>
    <row r="723" spans="1:36" x14ac:dyDescent="0.2">
      <c r="A723" s="155" t="s">
        <v>2191</v>
      </c>
      <c r="B723" s="156" t="s">
        <v>2192</v>
      </c>
      <c r="C723" s="157">
        <v>8755</v>
      </c>
      <c r="D723" s="158">
        <v>1234</v>
      </c>
      <c r="E723" s="158">
        <v>0</v>
      </c>
      <c r="F723" s="158">
        <v>8755</v>
      </c>
      <c r="G723" s="158">
        <v>0</v>
      </c>
      <c r="H723" s="158">
        <v>29.716000000000001</v>
      </c>
      <c r="I723" s="158">
        <v>0</v>
      </c>
      <c r="J723" s="158">
        <v>0</v>
      </c>
      <c r="K723" s="158">
        <v>0</v>
      </c>
      <c r="L723" s="158">
        <v>1</v>
      </c>
      <c r="M723" s="158">
        <v>8</v>
      </c>
      <c r="N723" s="158">
        <v>21</v>
      </c>
      <c r="O723" s="158">
        <v>82</v>
      </c>
      <c r="P723" s="158">
        <v>109</v>
      </c>
      <c r="Q723" s="158">
        <v>163</v>
      </c>
      <c r="R723" s="158">
        <v>1440</v>
      </c>
      <c r="S723" s="158">
        <v>2334</v>
      </c>
      <c r="T723" s="158">
        <v>2485</v>
      </c>
      <c r="U723" s="158">
        <v>1470</v>
      </c>
      <c r="V723" s="158">
        <v>384</v>
      </c>
      <c r="W723" s="158">
        <v>36</v>
      </c>
      <c r="X723" s="158">
        <v>7</v>
      </c>
      <c r="Y723" s="158">
        <v>0</v>
      </c>
      <c r="Z723" s="158">
        <v>0</v>
      </c>
      <c r="AA723" s="158">
        <v>0</v>
      </c>
      <c r="AB723" s="158">
        <v>0</v>
      </c>
      <c r="AC723" s="158">
        <v>0</v>
      </c>
      <c r="AD723" s="158">
        <v>1</v>
      </c>
      <c r="AE723" s="158">
        <v>0</v>
      </c>
      <c r="AF723" s="158">
        <v>0</v>
      </c>
      <c r="AG723" s="159">
        <v>17</v>
      </c>
      <c r="AH723" s="160">
        <v>43</v>
      </c>
      <c r="AI723" s="158">
        <v>7</v>
      </c>
      <c r="AJ723" s="161">
        <v>831</v>
      </c>
    </row>
    <row r="724" spans="1:36" x14ac:dyDescent="0.2">
      <c r="A724" s="155" t="s">
        <v>1832</v>
      </c>
      <c r="B724" s="156" t="s">
        <v>1833</v>
      </c>
      <c r="C724" s="157">
        <v>8745</v>
      </c>
      <c r="D724" s="158">
        <v>2555</v>
      </c>
      <c r="E724" s="158">
        <v>4307</v>
      </c>
      <c r="F724" s="158">
        <v>4437</v>
      </c>
      <c r="G724" s="158">
        <v>1</v>
      </c>
      <c r="H724" s="158">
        <v>76.870999999999995</v>
      </c>
      <c r="I724" s="158">
        <v>0</v>
      </c>
      <c r="J724" s="158">
        <v>0</v>
      </c>
      <c r="K724" s="158">
        <v>2</v>
      </c>
      <c r="L724" s="158">
        <v>0</v>
      </c>
      <c r="M724" s="158">
        <v>0</v>
      </c>
      <c r="N724" s="158">
        <v>0</v>
      </c>
      <c r="O724" s="158">
        <v>1</v>
      </c>
      <c r="P724" s="158">
        <v>0</v>
      </c>
      <c r="Q724" s="158">
        <v>0</v>
      </c>
      <c r="R724" s="158">
        <v>4</v>
      </c>
      <c r="S724" s="158">
        <v>15</v>
      </c>
      <c r="T724" s="158">
        <v>39</v>
      </c>
      <c r="U724" s="158">
        <v>47</v>
      </c>
      <c r="V724" s="158">
        <v>114</v>
      </c>
      <c r="W724" s="158">
        <v>222</v>
      </c>
      <c r="X724" s="158">
        <v>327</v>
      </c>
      <c r="Y724" s="158">
        <v>383</v>
      </c>
      <c r="Z724" s="158">
        <v>429</v>
      </c>
      <c r="AA724" s="158">
        <v>624</v>
      </c>
      <c r="AB724" s="158">
        <v>785</v>
      </c>
      <c r="AC724" s="158">
        <v>1167</v>
      </c>
      <c r="AD724" s="158">
        <v>1509</v>
      </c>
      <c r="AE724" s="158">
        <v>1683</v>
      </c>
      <c r="AF724" s="158">
        <v>1384</v>
      </c>
      <c r="AG724" s="159">
        <v>1645</v>
      </c>
      <c r="AH724" s="160">
        <v>308</v>
      </c>
      <c r="AI724" s="158">
        <v>223</v>
      </c>
      <c r="AJ724" s="161">
        <v>0</v>
      </c>
    </row>
    <row r="725" spans="1:36" x14ac:dyDescent="0.2">
      <c r="A725" s="155" t="s">
        <v>4031</v>
      </c>
      <c r="B725" s="156" t="s">
        <v>4032</v>
      </c>
      <c r="C725" s="157">
        <v>8737</v>
      </c>
      <c r="D725" s="158">
        <v>0</v>
      </c>
      <c r="E725" s="158">
        <v>3987</v>
      </c>
      <c r="F725" s="158">
        <v>4750</v>
      </c>
      <c r="G725" s="158">
        <v>0</v>
      </c>
      <c r="H725" s="158">
        <v>67.638999999999996</v>
      </c>
      <c r="I725" s="158">
        <v>56</v>
      </c>
      <c r="J725" s="158">
        <v>45</v>
      </c>
      <c r="K725" s="158">
        <v>42</v>
      </c>
      <c r="L725" s="158">
        <v>37</v>
      </c>
      <c r="M725" s="158">
        <v>12</v>
      </c>
      <c r="N725" s="158">
        <v>8</v>
      </c>
      <c r="O725" s="158">
        <v>17</v>
      </c>
      <c r="P725" s="158">
        <v>22</v>
      </c>
      <c r="Q725" s="158">
        <v>21</v>
      </c>
      <c r="R725" s="158">
        <v>137</v>
      </c>
      <c r="S725" s="158">
        <v>148</v>
      </c>
      <c r="T725" s="158">
        <v>202</v>
      </c>
      <c r="U725" s="158">
        <v>183</v>
      </c>
      <c r="V725" s="158">
        <v>229</v>
      </c>
      <c r="W725" s="158">
        <v>298</v>
      </c>
      <c r="X725" s="158">
        <v>435</v>
      </c>
      <c r="Y725" s="158">
        <v>433</v>
      </c>
      <c r="Z725" s="158">
        <v>527</v>
      </c>
      <c r="AA725" s="158">
        <v>844</v>
      </c>
      <c r="AB725" s="158">
        <v>1002</v>
      </c>
      <c r="AC725" s="158">
        <v>1167</v>
      </c>
      <c r="AD725" s="158">
        <v>1214</v>
      </c>
      <c r="AE725" s="158">
        <v>1000</v>
      </c>
      <c r="AF725" s="158">
        <v>604</v>
      </c>
      <c r="AG725" s="159">
        <v>511</v>
      </c>
      <c r="AH725" s="160">
        <v>706</v>
      </c>
      <c r="AI725" s="158">
        <v>36</v>
      </c>
      <c r="AJ725" s="161">
        <v>13</v>
      </c>
    </row>
    <row r="726" spans="1:36" x14ac:dyDescent="0.2">
      <c r="A726" s="155" t="s">
        <v>2732</v>
      </c>
      <c r="B726" s="156" t="s">
        <v>2733</v>
      </c>
      <c r="C726" s="157">
        <v>8717</v>
      </c>
      <c r="D726" s="158">
        <v>3162</v>
      </c>
      <c r="E726" s="158">
        <v>4688</v>
      </c>
      <c r="F726" s="158">
        <v>4027</v>
      </c>
      <c r="G726" s="158">
        <v>2</v>
      </c>
      <c r="H726" s="158">
        <v>59.616999999999997</v>
      </c>
      <c r="I726" s="158">
        <v>58</v>
      </c>
      <c r="J726" s="158">
        <v>201</v>
      </c>
      <c r="K726" s="158">
        <v>178</v>
      </c>
      <c r="L726" s="158">
        <v>146</v>
      </c>
      <c r="M726" s="158">
        <v>48</v>
      </c>
      <c r="N726" s="158">
        <v>45</v>
      </c>
      <c r="O726" s="158">
        <v>36</v>
      </c>
      <c r="P726" s="158">
        <v>59</v>
      </c>
      <c r="Q726" s="158">
        <v>72</v>
      </c>
      <c r="R726" s="158">
        <v>426</v>
      </c>
      <c r="S726" s="158">
        <v>371</v>
      </c>
      <c r="T726" s="158">
        <v>385</v>
      </c>
      <c r="U726" s="158">
        <v>345</v>
      </c>
      <c r="V726" s="158">
        <v>352</v>
      </c>
      <c r="W726" s="158">
        <v>353</v>
      </c>
      <c r="X726" s="158">
        <v>375</v>
      </c>
      <c r="Y726" s="158">
        <v>322</v>
      </c>
      <c r="Z726" s="158">
        <v>369</v>
      </c>
      <c r="AA726" s="158">
        <v>414</v>
      </c>
      <c r="AB726" s="158">
        <v>503</v>
      </c>
      <c r="AC726" s="158">
        <v>747</v>
      </c>
      <c r="AD726" s="158">
        <v>987</v>
      </c>
      <c r="AE726" s="158">
        <v>998</v>
      </c>
      <c r="AF726" s="158">
        <v>908</v>
      </c>
      <c r="AG726" s="159">
        <v>878</v>
      </c>
      <c r="AH726" s="160">
        <v>1640</v>
      </c>
      <c r="AI726" s="158">
        <v>29</v>
      </c>
      <c r="AJ726" s="161">
        <v>13</v>
      </c>
    </row>
    <row r="727" spans="1:36" x14ac:dyDescent="0.2">
      <c r="A727" s="162" t="s">
        <v>3346</v>
      </c>
      <c r="B727" s="163" t="s">
        <v>2255</v>
      </c>
      <c r="C727" s="164">
        <v>8659</v>
      </c>
      <c r="D727" s="165">
        <v>3444</v>
      </c>
      <c r="E727" s="165">
        <v>1</v>
      </c>
      <c r="F727" s="165">
        <v>8657</v>
      </c>
      <c r="G727" s="165">
        <v>1</v>
      </c>
      <c r="H727" s="165">
        <v>28.728000000000002</v>
      </c>
      <c r="I727" s="165">
        <v>0</v>
      </c>
      <c r="J727" s="165">
        <v>0</v>
      </c>
      <c r="K727" s="165">
        <v>0</v>
      </c>
      <c r="L727" s="165">
        <v>0</v>
      </c>
      <c r="M727" s="165">
        <v>4</v>
      </c>
      <c r="N727" s="165">
        <v>32</v>
      </c>
      <c r="O727" s="165">
        <v>60</v>
      </c>
      <c r="P727" s="165">
        <v>96</v>
      </c>
      <c r="Q727" s="165">
        <v>138</v>
      </c>
      <c r="R727" s="165">
        <v>1298</v>
      </c>
      <c r="S727" s="165">
        <v>1904</v>
      </c>
      <c r="T727" s="165">
        <v>1726</v>
      </c>
      <c r="U727" s="165">
        <v>891</v>
      </c>
      <c r="V727" s="165">
        <v>210</v>
      </c>
      <c r="W727" s="165">
        <v>8</v>
      </c>
      <c r="X727" s="165">
        <v>3</v>
      </c>
      <c r="Y727" s="165">
        <v>0</v>
      </c>
      <c r="Z727" s="165">
        <v>0</v>
      </c>
      <c r="AA727" s="165">
        <v>0</v>
      </c>
      <c r="AB727" s="165">
        <v>0</v>
      </c>
      <c r="AC727" s="165">
        <v>0</v>
      </c>
      <c r="AD727" s="165">
        <v>0</v>
      </c>
      <c r="AE727" s="165">
        <v>0</v>
      </c>
      <c r="AF727" s="165">
        <v>0</v>
      </c>
      <c r="AG727" s="166">
        <v>56</v>
      </c>
      <c r="AH727" s="167">
        <v>255</v>
      </c>
      <c r="AI727" s="165">
        <v>4</v>
      </c>
      <c r="AJ727" s="168">
        <v>1849</v>
      </c>
    </row>
    <row r="728" spans="1:36" x14ac:dyDescent="0.2">
      <c r="A728" s="155" t="s">
        <v>2481</v>
      </c>
      <c r="B728" s="156" t="s">
        <v>2482</v>
      </c>
      <c r="C728" s="157">
        <v>8655</v>
      </c>
      <c r="D728" s="158">
        <v>3620</v>
      </c>
      <c r="E728" s="158">
        <v>2375</v>
      </c>
      <c r="F728" s="158">
        <v>6279</v>
      </c>
      <c r="G728" s="158">
        <v>1</v>
      </c>
      <c r="H728" s="158">
        <v>16</v>
      </c>
      <c r="I728" s="158">
        <v>2078</v>
      </c>
      <c r="J728" s="158">
        <v>1778</v>
      </c>
      <c r="K728" s="158">
        <v>747</v>
      </c>
      <c r="L728" s="158">
        <v>756</v>
      </c>
      <c r="M728" s="158">
        <v>112</v>
      </c>
      <c r="N728" s="158">
        <v>107</v>
      </c>
      <c r="O728" s="158">
        <v>129</v>
      </c>
      <c r="P728" s="158">
        <v>88</v>
      </c>
      <c r="Q728" s="158">
        <v>82</v>
      </c>
      <c r="R728" s="158">
        <v>367</v>
      </c>
      <c r="S728" s="158">
        <v>371</v>
      </c>
      <c r="T728" s="158">
        <v>374</v>
      </c>
      <c r="U728" s="158">
        <v>364</v>
      </c>
      <c r="V728" s="158">
        <v>336</v>
      </c>
      <c r="W728" s="158">
        <v>316</v>
      </c>
      <c r="X728" s="158">
        <v>246</v>
      </c>
      <c r="Y728" s="158">
        <v>112</v>
      </c>
      <c r="Z728" s="158">
        <v>67</v>
      </c>
      <c r="AA728" s="158">
        <v>61</v>
      </c>
      <c r="AB728" s="158">
        <v>44</v>
      </c>
      <c r="AC728" s="158">
        <v>27</v>
      </c>
      <c r="AD728" s="158">
        <v>30</v>
      </c>
      <c r="AE728" s="158">
        <v>26</v>
      </c>
      <c r="AF728" s="158">
        <v>16</v>
      </c>
      <c r="AG728" s="159">
        <v>2479</v>
      </c>
      <c r="AH728" s="160">
        <v>298</v>
      </c>
      <c r="AI728" s="158">
        <v>476</v>
      </c>
      <c r="AJ728" s="161">
        <v>161</v>
      </c>
    </row>
    <row r="729" spans="1:36" x14ac:dyDescent="0.2">
      <c r="A729" s="155" t="s">
        <v>1728</v>
      </c>
      <c r="B729" s="156" t="s">
        <v>1729</v>
      </c>
      <c r="C729" s="157">
        <v>8652</v>
      </c>
      <c r="D729" s="158">
        <v>3569</v>
      </c>
      <c r="E729" s="158">
        <v>3600</v>
      </c>
      <c r="F729" s="158">
        <v>5051</v>
      </c>
      <c r="G729" s="158">
        <v>1</v>
      </c>
      <c r="H729" s="158">
        <v>35.970999999999997</v>
      </c>
      <c r="I729" s="158">
        <v>336</v>
      </c>
      <c r="J729" s="158">
        <v>1259</v>
      </c>
      <c r="K729" s="158">
        <v>709</v>
      </c>
      <c r="L729" s="158">
        <v>383</v>
      </c>
      <c r="M729" s="158">
        <v>97</v>
      </c>
      <c r="N729" s="158">
        <v>72</v>
      </c>
      <c r="O729" s="158">
        <v>46</v>
      </c>
      <c r="P729" s="158">
        <v>63</v>
      </c>
      <c r="Q729" s="158">
        <v>77</v>
      </c>
      <c r="R729" s="158">
        <v>433</v>
      </c>
      <c r="S729" s="158">
        <v>428</v>
      </c>
      <c r="T729" s="158">
        <v>437</v>
      </c>
      <c r="U729" s="158">
        <v>422</v>
      </c>
      <c r="V729" s="158">
        <v>460</v>
      </c>
      <c r="W729" s="158">
        <v>429</v>
      </c>
      <c r="X729" s="158">
        <v>468</v>
      </c>
      <c r="Y729" s="158">
        <v>395</v>
      </c>
      <c r="Z729" s="158">
        <v>425</v>
      </c>
      <c r="AA729" s="158">
        <v>427</v>
      </c>
      <c r="AB729" s="158">
        <v>331</v>
      </c>
      <c r="AC729" s="158">
        <v>321</v>
      </c>
      <c r="AD729" s="158">
        <v>271</v>
      </c>
      <c r="AE729" s="158">
        <v>209</v>
      </c>
      <c r="AF729" s="158">
        <v>120</v>
      </c>
      <c r="AG729" s="159">
        <v>1391</v>
      </c>
      <c r="AH729" s="160">
        <v>2450</v>
      </c>
      <c r="AI729" s="158">
        <v>84</v>
      </c>
      <c r="AJ729" s="161">
        <v>62</v>
      </c>
    </row>
    <row r="730" spans="1:36" x14ac:dyDescent="0.2">
      <c r="A730" s="155" t="s">
        <v>1520</v>
      </c>
      <c r="B730" s="156" t="s">
        <v>1521</v>
      </c>
      <c r="C730" s="157">
        <v>8599</v>
      </c>
      <c r="D730" s="158">
        <v>1739</v>
      </c>
      <c r="E730" s="158">
        <v>5849</v>
      </c>
      <c r="F730" s="158">
        <v>2750</v>
      </c>
      <c r="G730" s="158">
        <v>0</v>
      </c>
      <c r="H730" s="158">
        <v>66.798000000000002</v>
      </c>
      <c r="I730" s="158">
        <v>100</v>
      </c>
      <c r="J730" s="158">
        <v>70</v>
      </c>
      <c r="K730" s="158">
        <v>69</v>
      </c>
      <c r="L730" s="158">
        <v>31</v>
      </c>
      <c r="M730" s="158">
        <v>10</v>
      </c>
      <c r="N730" s="158">
        <v>18</v>
      </c>
      <c r="O730" s="158">
        <v>8</v>
      </c>
      <c r="P730" s="158">
        <v>14</v>
      </c>
      <c r="Q730" s="158">
        <v>21</v>
      </c>
      <c r="R730" s="158">
        <v>111</v>
      </c>
      <c r="S730" s="158">
        <v>113</v>
      </c>
      <c r="T730" s="158">
        <v>115</v>
      </c>
      <c r="U730" s="158">
        <v>176</v>
      </c>
      <c r="V730" s="158">
        <v>184</v>
      </c>
      <c r="W730" s="158">
        <v>270</v>
      </c>
      <c r="X730" s="158">
        <v>462</v>
      </c>
      <c r="Y730" s="158">
        <v>512</v>
      </c>
      <c r="Z730" s="158">
        <v>692</v>
      </c>
      <c r="AA730" s="158">
        <v>917</v>
      </c>
      <c r="AB730" s="158">
        <v>1023</v>
      </c>
      <c r="AC730" s="158">
        <v>1274</v>
      </c>
      <c r="AD730" s="158">
        <v>1067</v>
      </c>
      <c r="AE730" s="158">
        <v>823</v>
      </c>
      <c r="AF730" s="158">
        <v>494</v>
      </c>
      <c r="AG730" s="159">
        <v>442</v>
      </c>
      <c r="AH730" s="160">
        <v>195</v>
      </c>
      <c r="AI730" s="158">
        <v>47</v>
      </c>
      <c r="AJ730" s="161">
        <v>0</v>
      </c>
    </row>
    <row r="731" spans="1:36" x14ac:dyDescent="0.2">
      <c r="A731" s="155" t="s">
        <v>2798</v>
      </c>
      <c r="B731" s="156" t="s">
        <v>2799</v>
      </c>
      <c r="C731" s="157">
        <v>8594</v>
      </c>
      <c r="D731" s="158">
        <v>4877</v>
      </c>
      <c r="E731" s="158">
        <v>4178</v>
      </c>
      <c r="F731" s="158">
        <v>4415</v>
      </c>
      <c r="G731" s="158">
        <v>1</v>
      </c>
      <c r="H731" s="158">
        <v>56.567999999999998</v>
      </c>
      <c r="I731" s="158">
        <v>17</v>
      </c>
      <c r="J731" s="158">
        <v>120</v>
      </c>
      <c r="K731" s="158">
        <v>189</v>
      </c>
      <c r="L731" s="158">
        <v>313</v>
      </c>
      <c r="M731" s="158">
        <v>65</v>
      </c>
      <c r="N731" s="158">
        <v>54</v>
      </c>
      <c r="O731" s="158">
        <v>69</v>
      </c>
      <c r="P731" s="158">
        <v>86</v>
      </c>
      <c r="Q731" s="158">
        <v>91</v>
      </c>
      <c r="R731" s="158">
        <v>518</v>
      </c>
      <c r="S731" s="158">
        <v>469</v>
      </c>
      <c r="T731" s="158">
        <v>410</v>
      </c>
      <c r="U731" s="158">
        <v>382</v>
      </c>
      <c r="V731" s="158">
        <v>408</v>
      </c>
      <c r="W731" s="158">
        <v>385</v>
      </c>
      <c r="X731" s="158">
        <v>356</v>
      </c>
      <c r="Y731" s="158">
        <v>266</v>
      </c>
      <c r="Z731" s="158">
        <v>272</v>
      </c>
      <c r="AA731" s="158">
        <v>368</v>
      </c>
      <c r="AB731" s="158">
        <v>489</v>
      </c>
      <c r="AC731" s="158">
        <v>618</v>
      </c>
      <c r="AD731" s="158">
        <v>914</v>
      </c>
      <c r="AE731" s="158">
        <v>1003</v>
      </c>
      <c r="AF731" s="158">
        <v>715</v>
      </c>
      <c r="AG731" s="159">
        <v>56</v>
      </c>
      <c r="AH731" s="160">
        <v>2447</v>
      </c>
      <c r="AI731" s="158">
        <v>8</v>
      </c>
      <c r="AJ731" s="161">
        <v>102</v>
      </c>
    </row>
    <row r="732" spans="1:36" x14ac:dyDescent="0.2">
      <c r="A732" s="155" t="s">
        <v>3008</v>
      </c>
      <c r="B732" s="156" t="s">
        <v>3009</v>
      </c>
      <c r="C732" s="157">
        <v>8593</v>
      </c>
      <c r="D732" s="158">
        <v>3090</v>
      </c>
      <c r="E732" s="158">
        <v>3155</v>
      </c>
      <c r="F732" s="158">
        <v>5438</v>
      </c>
      <c r="G732" s="158">
        <v>0</v>
      </c>
      <c r="H732" s="158">
        <v>39.755000000000003</v>
      </c>
      <c r="I732" s="158">
        <v>29</v>
      </c>
      <c r="J732" s="158">
        <v>260</v>
      </c>
      <c r="K732" s="158">
        <v>57</v>
      </c>
      <c r="L732" s="158">
        <v>462</v>
      </c>
      <c r="M732" s="158">
        <v>356</v>
      </c>
      <c r="N732" s="158">
        <v>241</v>
      </c>
      <c r="O732" s="158">
        <v>198</v>
      </c>
      <c r="P732" s="158">
        <v>198</v>
      </c>
      <c r="Q732" s="158">
        <v>193</v>
      </c>
      <c r="R732" s="158">
        <v>847</v>
      </c>
      <c r="S732" s="158">
        <v>600</v>
      </c>
      <c r="T732" s="158">
        <v>577</v>
      </c>
      <c r="U732" s="158">
        <v>571</v>
      </c>
      <c r="V732" s="158">
        <v>645</v>
      </c>
      <c r="W732" s="158">
        <v>720</v>
      </c>
      <c r="X732" s="158">
        <v>599</v>
      </c>
      <c r="Y732" s="158">
        <v>370</v>
      </c>
      <c r="Z732" s="158">
        <v>224</v>
      </c>
      <c r="AA732" s="158">
        <v>219</v>
      </c>
      <c r="AB732" s="158">
        <v>222</v>
      </c>
      <c r="AC732" s="158">
        <v>284</v>
      </c>
      <c r="AD732" s="158">
        <v>272</v>
      </c>
      <c r="AE732" s="158">
        <v>256</v>
      </c>
      <c r="AF732" s="158">
        <v>163</v>
      </c>
      <c r="AG732" s="159">
        <v>33</v>
      </c>
      <c r="AH732" s="160">
        <v>2546</v>
      </c>
      <c r="AI732" s="158">
        <v>6</v>
      </c>
      <c r="AJ732" s="161">
        <v>4</v>
      </c>
    </row>
    <row r="733" spans="1:36" x14ac:dyDescent="0.2">
      <c r="A733" s="155" t="s">
        <v>606</v>
      </c>
      <c r="B733" s="156" t="s">
        <v>607</v>
      </c>
      <c r="C733" s="157">
        <v>8584</v>
      </c>
      <c r="D733" s="158">
        <v>5412</v>
      </c>
      <c r="E733" s="158">
        <v>6007</v>
      </c>
      <c r="F733" s="158">
        <v>2577</v>
      </c>
      <c r="G733" s="158">
        <v>0</v>
      </c>
      <c r="H733" s="158">
        <v>71.953000000000003</v>
      </c>
      <c r="I733" s="158">
        <v>29</v>
      </c>
      <c r="J733" s="158">
        <v>64</v>
      </c>
      <c r="K733" s="158">
        <v>14</v>
      </c>
      <c r="L733" s="158">
        <v>11</v>
      </c>
      <c r="M733" s="158">
        <v>4</v>
      </c>
      <c r="N733" s="158">
        <v>2</v>
      </c>
      <c r="O733" s="158">
        <v>3</v>
      </c>
      <c r="P733" s="158">
        <v>1</v>
      </c>
      <c r="Q733" s="158">
        <v>5</v>
      </c>
      <c r="R733" s="158">
        <v>11</v>
      </c>
      <c r="S733" s="158">
        <v>28</v>
      </c>
      <c r="T733" s="158">
        <v>27</v>
      </c>
      <c r="U733" s="158">
        <v>57</v>
      </c>
      <c r="V733" s="158">
        <v>106</v>
      </c>
      <c r="W733" s="158">
        <v>185</v>
      </c>
      <c r="X733" s="158">
        <v>320</v>
      </c>
      <c r="Y733" s="158">
        <v>436</v>
      </c>
      <c r="Z733" s="158">
        <v>690</v>
      </c>
      <c r="AA733" s="158">
        <v>979</v>
      </c>
      <c r="AB733" s="158">
        <v>1235</v>
      </c>
      <c r="AC733" s="158">
        <v>1485</v>
      </c>
      <c r="AD733" s="158">
        <v>1415</v>
      </c>
      <c r="AE733" s="158">
        <v>991</v>
      </c>
      <c r="AF733" s="158">
        <v>471</v>
      </c>
      <c r="AG733" s="159">
        <v>3132</v>
      </c>
      <c r="AH733" s="160">
        <v>136</v>
      </c>
      <c r="AI733" s="158">
        <v>436</v>
      </c>
      <c r="AJ733" s="161">
        <v>6</v>
      </c>
    </row>
    <row r="734" spans="1:36" x14ac:dyDescent="0.2">
      <c r="A734" s="155" t="s">
        <v>776</v>
      </c>
      <c r="B734" s="156" t="s">
        <v>777</v>
      </c>
      <c r="C734" s="157">
        <v>8543</v>
      </c>
      <c r="D734" s="158">
        <v>2365</v>
      </c>
      <c r="E734" s="158">
        <v>3327</v>
      </c>
      <c r="F734" s="158">
        <v>5216</v>
      </c>
      <c r="G734" s="158">
        <v>0</v>
      </c>
      <c r="H734" s="158">
        <v>58.226999999999997</v>
      </c>
      <c r="I734" s="158">
        <v>58</v>
      </c>
      <c r="J734" s="158">
        <v>216</v>
      </c>
      <c r="K734" s="158">
        <v>149</v>
      </c>
      <c r="L734" s="158">
        <v>152</v>
      </c>
      <c r="M734" s="158">
        <v>24</v>
      </c>
      <c r="N734" s="158">
        <v>26</v>
      </c>
      <c r="O734" s="158">
        <v>50</v>
      </c>
      <c r="P734" s="158">
        <v>40</v>
      </c>
      <c r="Q734" s="158">
        <v>56</v>
      </c>
      <c r="R734" s="158">
        <v>198</v>
      </c>
      <c r="S734" s="158">
        <v>258</v>
      </c>
      <c r="T734" s="158">
        <v>327</v>
      </c>
      <c r="U734" s="158">
        <v>255</v>
      </c>
      <c r="V734" s="158">
        <v>402</v>
      </c>
      <c r="W734" s="158">
        <v>492</v>
      </c>
      <c r="X734" s="158">
        <v>695</v>
      </c>
      <c r="Y734" s="158">
        <v>477</v>
      </c>
      <c r="Z734" s="158">
        <v>582</v>
      </c>
      <c r="AA734" s="158">
        <v>689</v>
      </c>
      <c r="AB734" s="158">
        <v>715</v>
      </c>
      <c r="AC734" s="158">
        <v>978</v>
      </c>
      <c r="AD734" s="158">
        <v>693</v>
      </c>
      <c r="AE734" s="158">
        <v>572</v>
      </c>
      <c r="AF734" s="158">
        <v>419</v>
      </c>
      <c r="AG734" s="159">
        <v>3880</v>
      </c>
      <c r="AH734" s="160">
        <v>317</v>
      </c>
      <c r="AI734" s="158">
        <v>98</v>
      </c>
      <c r="AJ734" s="161">
        <v>28</v>
      </c>
    </row>
    <row r="735" spans="1:36" x14ac:dyDescent="0.2">
      <c r="A735" s="155" t="s">
        <v>3573</v>
      </c>
      <c r="B735" s="156" t="s">
        <v>3574</v>
      </c>
      <c r="C735" s="157">
        <v>8535</v>
      </c>
      <c r="D735" s="158">
        <v>0</v>
      </c>
      <c r="E735" s="158">
        <v>4721</v>
      </c>
      <c r="F735" s="158">
        <v>3813</v>
      </c>
      <c r="G735" s="158">
        <v>1</v>
      </c>
      <c r="H735" s="158">
        <v>8.9740000000000002</v>
      </c>
      <c r="I735" s="158">
        <v>20</v>
      </c>
      <c r="J735" s="158">
        <v>2026</v>
      </c>
      <c r="K735" s="158">
        <v>4200</v>
      </c>
      <c r="L735" s="158">
        <v>1635</v>
      </c>
      <c r="M735" s="158">
        <v>76</v>
      </c>
      <c r="N735" s="158">
        <v>51</v>
      </c>
      <c r="O735" s="158">
        <v>22</v>
      </c>
      <c r="P735" s="158">
        <v>12</v>
      </c>
      <c r="Q735" s="158">
        <v>16</v>
      </c>
      <c r="R735" s="158">
        <v>82</v>
      </c>
      <c r="S735" s="158">
        <v>62</v>
      </c>
      <c r="T735" s="158">
        <v>55</v>
      </c>
      <c r="U735" s="158">
        <v>61</v>
      </c>
      <c r="V735" s="158">
        <v>35</v>
      </c>
      <c r="W735" s="158">
        <v>43</v>
      </c>
      <c r="X735" s="158">
        <v>25</v>
      </c>
      <c r="Y735" s="158">
        <v>15</v>
      </c>
      <c r="Z735" s="158">
        <v>17</v>
      </c>
      <c r="AA735" s="158">
        <v>19</v>
      </c>
      <c r="AB735" s="158">
        <v>8</v>
      </c>
      <c r="AC735" s="158">
        <v>9</v>
      </c>
      <c r="AD735" s="158">
        <v>12</v>
      </c>
      <c r="AE735" s="158">
        <v>11</v>
      </c>
      <c r="AF735" s="158">
        <v>20</v>
      </c>
      <c r="AG735" s="159">
        <v>360</v>
      </c>
      <c r="AH735" s="160">
        <v>2164</v>
      </c>
      <c r="AI735" s="158">
        <v>159</v>
      </c>
      <c r="AJ735" s="161">
        <v>24</v>
      </c>
    </row>
    <row r="736" spans="1:36" x14ac:dyDescent="0.2">
      <c r="A736" s="155" t="s">
        <v>2299</v>
      </c>
      <c r="B736" s="156" t="s">
        <v>2300</v>
      </c>
      <c r="C736" s="157">
        <v>8534</v>
      </c>
      <c r="D736" s="158">
        <v>1075</v>
      </c>
      <c r="E736" s="158">
        <v>5011</v>
      </c>
      <c r="F736" s="158">
        <v>3517</v>
      </c>
      <c r="G736" s="158">
        <v>6</v>
      </c>
      <c r="H736" s="158">
        <v>0.89600000000000002</v>
      </c>
      <c r="I736" s="158">
        <v>6578</v>
      </c>
      <c r="J736" s="158">
        <v>1652</v>
      </c>
      <c r="K736" s="158">
        <v>199</v>
      </c>
      <c r="L736" s="158">
        <v>45</v>
      </c>
      <c r="M736" s="158">
        <v>4</v>
      </c>
      <c r="N736" s="158">
        <v>1</v>
      </c>
      <c r="O736" s="158">
        <v>2</v>
      </c>
      <c r="P736" s="158">
        <v>1</v>
      </c>
      <c r="Q736" s="158">
        <v>5</v>
      </c>
      <c r="R736" s="158">
        <v>17</v>
      </c>
      <c r="S736" s="158">
        <v>3</v>
      </c>
      <c r="T736" s="158">
        <v>6</v>
      </c>
      <c r="U736" s="158">
        <v>1</v>
      </c>
      <c r="V736" s="158">
        <v>0</v>
      </c>
      <c r="W736" s="158">
        <v>0</v>
      </c>
      <c r="X736" s="158">
        <v>0</v>
      </c>
      <c r="Y736" s="158">
        <v>0</v>
      </c>
      <c r="Z736" s="158">
        <v>0</v>
      </c>
      <c r="AA736" s="158">
        <v>0</v>
      </c>
      <c r="AB736" s="158">
        <v>4</v>
      </c>
      <c r="AC736" s="158">
        <v>2</v>
      </c>
      <c r="AD736" s="158">
        <v>0</v>
      </c>
      <c r="AE736" s="158">
        <v>0</v>
      </c>
      <c r="AF736" s="158">
        <v>0</v>
      </c>
      <c r="AG736" s="159">
        <v>572</v>
      </c>
      <c r="AH736" s="160">
        <v>774</v>
      </c>
      <c r="AI736" s="158">
        <v>92</v>
      </c>
      <c r="AJ736" s="161">
        <v>32</v>
      </c>
    </row>
    <row r="737" spans="1:36" x14ac:dyDescent="0.2">
      <c r="A737" s="155" t="s">
        <v>2806</v>
      </c>
      <c r="B737" s="156" t="s">
        <v>2807</v>
      </c>
      <c r="C737" s="157">
        <v>8525</v>
      </c>
      <c r="D737" s="158">
        <v>5745</v>
      </c>
      <c r="E737" s="158">
        <v>4512</v>
      </c>
      <c r="F737" s="158">
        <v>4013</v>
      </c>
      <c r="G737" s="158">
        <v>0</v>
      </c>
      <c r="H737" s="158">
        <v>63.287999999999997</v>
      </c>
      <c r="I737" s="158">
        <v>4</v>
      </c>
      <c r="J737" s="158">
        <v>9</v>
      </c>
      <c r="K737" s="158">
        <v>7</v>
      </c>
      <c r="L737" s="158">
        <v>62</v>
      </c>
      <c r="M737" s="158">
        <v>30</v>
      </c>
      <c r="N737" s="158">
        <v>23</v>
      </c>
      <c r="O737" s="158">
        <v>48</v>
      </c>
      <c r="P737" s="158">
        <v>50</v>
      </c>
      <c r="Q737" s="158">
        <v>69</v>
      </c>
      <c r="R737" s="158">
        <v>439</v>
      </c>
      <c r="S737" s="158">
        <v>390</v>
      </c>
      <c r="T737" s="158">
        <v>358</v>
      </c>
      <c r="U737" s="158">
        <v>378</v>
      </c>
      <c r="V737" s="158">
        <v>364</v>
      </c>
      <c r="W737" s="158">
        <v>374</v>
      </c>
      <c r="X737" s="158">
        <v>350</v>
      </c>
      <c r="Y737" s="158">
        <v>323</v>
      </c>
      <c r="Z737" s="158">
        <v>413</v>
      </c>
      <c r="AA737" s="158">
        <v>506</v>
      </c>
      <c r="AB737" s="158">
        <v>583</v>
      </c>
      <c r="AC737" s="158">
        <v>742</v>
      </c>
      <c r="AD737" s="158">
        <v>1041</v>
      </c>
      <c r="AE737" s="158">
        <v>1060</v>
      </c>
      <c r="AF737" s="158">
        <v>888</v>
      </c>
      <c r="AG737" s="159">
        <v>375</v>
      </c>
      <c r="AH737" s="160">
        <v>1804</v>
      </c>
      <c r="AI737" s="158">
        <v>92</v>
      </c>
      <c r="AJ737" s="161">
        <v>4</v>
      </c>
    </row>
    <row r="738" spans="1:36" x14ac:dyDescent="0.2">
      <c r="A738" s="155" t="s">
        <v>2104</v>
      </c>
      <c r="B738" s="156" t="s">
        <v>2105</v>
      </c>
      <c r="C738" s="157">
        <v>8511</v>
      </c>
      <c r="D738" s="158">
        <v>2217</v>
      </c>
      <c r="E738" s="158">
        <v>0</v>
      </c>
      <c r="F738" s="158">
        <v>8511</v>
      </c>
      <c r="G738" s="158">
        <v>0</v>
      </c>
      <c r="H738" s="158">
        <v>32.296999999999997</v>
      </c>
      <c r="I738" s="158">
        <v>0</v>
      </c>
      <c r="J738" s="158">
        <v>0</v>
      </c>
      <c r="K738" s="158">
        <v>0</v>
      </c>
      <c r="L738" s="158">
        <v>1</v>
      </c>
      <c r="M738" s="158">
        <v>8</v>
      </c>
      <c r="N738" s="158">
        <v>32</v>
      </c>
      <c r="O738" s="158">
        <v>69</v>
      </c>
      <c r="P738" s="158">
        <v>116</v>
      </c>
      <c r="Q738" s="158">
        <v>183</v>
      </c>
      <c r="R738" s="158">
        <v>1602</v>
      </c>
      <c r="S738" s="158">
        <v>1915</v>
      </c>
      <c r="T738" s="158">
        <v>1567</v>
      </c>
      <c r="U738" s="158">
        <v>993</v>
      </c>
      <c r="V738" s="158">
        <v>786</v>
      </c>
      <c r="W738" s="158">
        <v>524</v>
      </c>
      <c r="X738" s="158">
        <v>202</v>
      </c>
      <c r="Y738" s="158">
        <v>74</v>
      </c>
      <c r="Z738" s="158">
        <v>48</v>
      </c>
      <c r="AA738" s="158">
        <v>41</v>
      </c>
      <c r="AB738" s="158">
        <v>35</v>
      </c>
      <c r="AC738" s="158">
        <v>25</v>
      </c>
      <c r="AD738" s="158">
        <v>17</v>
      </c>
      <c r="AE738" s="158">
        <v>14</v>
      </c>
      <c r="AF738" s="158">
        <v>6</v>
      </c>
      <c r="AG738" s="159">
        <v>4338</v>
      </c>
      <c r="AH738" s="160">
        <v>610</v>
      </c>
      <c r="AI738" s="158">
        <v>224</v>
      </c>
      <c r="AJ738" s="161">
        <v>1687</v>
      </c>
    </row>
    <row r="739" spans="1:36" x14ac:dyDescent="0.2">
      <c r="A739" s="155" t="s">
        <v>2382</v>
      </c>
      <c r="B739" s="156" t="s">
        <v>2383</v>
      </c>
      <c r="C739" s="157">
        <v>8425</v>
      </c>
      <c r="D739" s="158">
        <v>1179</v>
      </c>
      <c r="E739" s="158">
        <v>4674</v>
      </c>
      <c r="F739" s="158">
        <v>3750</v>
      </c>
      <c r="G739" s="158">
        <v>1</v>
      </c>
      <c r="H739" s="158">
        <v>10.058999999999999</v>
      </c>
      <c r="I739" s="158">
        <v>2401</v>
      </c>
      <c r="J739" s="158">
        <v>2030</v>
      </c>
      <c r="K739" s="158">
        <v>1404</v>
      </c>
      <c r="L739" s="158">
        <v>811</v>
      </c>
      <c r="M739" s="158">
        <v>181</v>
      </c>
      <c r="N739" s="158">
        <v>126</v>
      </c>
      <c r="O739" s="158">
        <v>119</v>
      </c>
      <c r="P739" s="158">
        <v>83</v>
      </c>
      <c r="Q739" s="158">
        <v>59</v>
      </c>
      <c r="R739" s="158">
        <v>245</v>
      </c>
      <c r="S739" s="158">
        <v>205</v>
      </c>
      <c r="T739" s="158">
        <v>97</v>
      </c>
      <c r="U739" s="158">
        <v>69</v>
      </c>
      <c r="V739" s="158">
        <v>79</v>
      </c>
      <c r="W739" s="158">
        <v>118</v>
      </c>
      <c r="X739" s="158">
        <v>74</v>
      </c>
      <c r="Y739" s="158">
        <v>44</v>
      </c>
      <c r="Z739" s="158">
        <v>52</v>
      </c>
      <c r="AA739" s="158">
        <v>43</v>
      </c>
      <c r="AB739" s="158">
        <v>59</v>
      </c>
      <c r="AC739" s="158">
        <v>27</v>
      </c>
      <c r="AD739" s="158">
        <v>53</v>
      </c>
      <c r="AE739" s="158">
        <v>19</v>
      </c>
      <c r="AF739" s="158">
        <v>9</v>
      </c>
      <c r="AG739" s="159">
        <v>1531</v>
      </c>
      <c r="AH739" s="160">
        <v>901</v>
      </c>
      <c r="AI739" s="158">
        <v>204</v>
      </c>
      <c r="AJ739" s="161">
        <v>90</v>
      </c>
    </row>
    <row r="740" spans="1:36" x14ac:dyDescent="0.2">
      <c r="A740" s="155" t="s">
        <v>4005</v>
      </c>
      <c r="B740" s="156" t="s">
        <v>4006</v>
      </c>
      <c r="C740" s="157">
        <v>8402</v>
      </c>
      <c r="D740" s="158">
        <v>0</v>
      </c>
      <c r="E740" s="158">
        <v>4004</v>
      </c>
      <c r="F740" s="158">
        <v>4394</v>
      </c>
      <c r="G740" s="158">
        <v>4</v>
      </c>
      <c r="H740" s="158">
        <v>69.519000000000005</v>
      </c>
      <c r="I740" s="158">
        <v>4</v>
      </c>
      <c r="J740" s="158">
        <v>39</v>
      </c>
      <c r="K740" s="158">
        <v>146</v>
      </c>
      <c r="L740" s="158">
        <v>161</v>
      </c>
      <c r="M740" s="158">
        <v>20</v>
      </c>
      <c r="N740" s="158">
        <v>17</v>
      </c>
      <c r="O740" s="158">
        <v>9</v>
      </c>
      <c r="P740" s="158">
        <v>13</v>
      </c>
      <c r="Q740" s="158">
        <v>16</v>
      </c>
      <c r="R740" s="158">
        <v>100</v>
      </c>
      <c r="S740" s="158">
        <v>74</v>
      </c>
      <c r="T740" s="158">
        <v>162</v>
      </c>
      <c r="U740" s="158">
        <v>118</v>
      </c>
      <c r="V740" s="158">
        <v>162</v>
      </c>
      <c r="W740" s="158">
        <v>275</v>
      </c>
      <c r="X740" s="158">
        <v>285</v>
      </c>
      <c r="Y740" s="158">
        <v>321</v>
      </c>
      <c r="Z740" s="158">
        <v>379</v>
      </c>
      <c r="AA740" s="158">
        <v>664</v>
      </c>
      <c r="AB740" s="158">
        <v>815</v>
      </c>
      <c r="AC740" s="158">
        <v>1257</v>
      </c>
      <c r="AD740" s="158">
        <v>1384</v>
      </c>
      <c r="AE740" s="158">
        <v>1205</v>
      </c>
      <c r="AF740" s="158">
        <v>745</v>
      </c>
      <c r="AG740" s="159">
        <v>688</v>
      </c>
      <c r="AH740" s="160">
        <v>551</v>
      </c>
      <c r="AI740" s="158">
        <v>116</v>
      </c>
      <c r="AJ740" s="161">
        <v>17</v>
      </c>
    </row>
    <row r="741" spans="1:36" x14ac:dyDescent="0.2">
      <c r="A741" s="155" t="s">
        <v>1203</v>
      </c>
      <c r="B741" s="156" t="s">
        <v>1204</v>
      </c>
      <c r="C741" s="157">
        <v>8399</v>
      </c>
      <c r="D741" s="158">
        <v>5119</v>
      </c>
      <c r="E741" s="158">
        <v>4176</v>
      </c>
      <c r="F741" s="158">
        <v>4223</v>
      </c>
      <c r="G741" s="158">
        <v>0</v>
      </c>
      <c r="H741" s="158">
        <v>46.082000000000001</v>
      </c>
      <c r="I741" s="158">
        <v>162</v>
      </c>
      <c r="J741" s="158">
        <v>461</v>
      </c>
      <c r="K741" s="158">
        <v>418</v>
      </c>
      <c r="L741" s="158">
        <v>342</v>
      </c>
      <c r="M741" s="158">
        <v>74</v>
      </c>
      <c r="N741" s="158">
        <v>63</v>
      </c>
      <c r="O741" s="158">
        <v>68</v>
      </c>
      <c r="P741" s="158">
        <v>77</v>
      </c>
      <c r="Q741" s="158">
        <v>69</v>
      </c>
      <c r="R741" s="158">
        <v>453</v>
      </c>
      <c r="S741" s="158">
        <v>452</v>
      </c>
      <c r="T741" s="158">
        <v>450</v>
      </c>
      <c r="U741" s="158">
        <v>375</v>
      </c>
      <c r="V741" s="158">
        <v>492</v>
      </c>
      <c r="W741" s="158">
        <v>520</v>
      </c>
      <c r="X741" s="158">
        <v>561</v>
      </c>
      <c r="Y741" s="158">
        <v>403</v>
      </c>
      <c r="Z741" s="158">
        <v>406</v>
      </c>
      <c r="AA741" s="158">
        <v>463</v>
      </c>
      <c r="AB741" s="158">
        <v>411</v>
      </c>
      <c r="AC741" s="158">
        <v>485</v>
      </c>
      <c r="AD741" s="158">
        <v>449</v>
      </c>
      <c r="AE741" s="158">
        <v>423</v>
      </c>
      <c r="AF741" s="158">
        <v>295</v>
      </c>
      <c r="AG741" s="159">
        <v>1187</v>
      </c>
      <c r="AH741" s="160">
        <v>1206</v>
      </c>
      <c r="AI741" s="158">
        <v>92</v>
      </c>
      <c r="AJ741" s="161">
        <v>9</v>
      </c>
    </row>
    <row r="742" spans="1:36" x14ac:dyDescent="0.2">
      <c r="A742" s="155" t="s">
        <v>2048</v>
      </c>
      <c r="B742" s="156" t="s">
        <v>2049</v>
      </c>
      <c r="C742" s="157">
        <v>8273</v>
      </c>
      <c r="D742" s="158">
        <v>2471</v>
      </c>
      <c r="E742" s="158">
        <v>8273</v>
      </c>
      <c r="F742" s="158">
        <v>0</v>
      </c>
      <c r="G742" s="158">
        <v>0</v>
      </c>
      <c r="H742" s="158">
        <v>71.581000000000003</v>
      </c>
      <c r="I742" s="158">
        <v>0</v>
      </c>
      <c r="J742" s="158">
        <v>0</v>
      </c>
      <c r="K742" s="158">
        <v>2</v>
      </c>
      <c r="L742" s="158">
        <v>0</v>
      </c>
      <c r="M742" s="158">
        <v>0</v>
      </c>
      <c r="N742" s="158">
        <v>0</v>
      </c>
      <c r="O742" s="158">
        <v>0</v>
      </c>
      <c r="P742" s="158">
        <v>0</v>
      </c>
      <c r="Q742" s="158">
        <v>1</v>
      </c>
      <c r="R742" s="158">
        <v>16</v>
      </c>
      <c r="S742" s="158">
        <v>27</v>
      </c>
      <c r="T742" s="158">
        <v>35</v>
      </c>
      <c r="U742" s="158">
        <v>42</v>
      </c>
      <c r="V742" s="158">
        <v>79</v>
      </c>
      <c r="W742" s="158">
        <v>150</v>
      </c>
      <c r="X742" s="158">
        <v>307</v>
      </c>
      <c r="Y742" s="158">
        <v>496</v>
      </c>
      <c r="Z742" s="158">
        <v>822</v>
      </c>
      <c r="AA742" s="158">
        <v>1317</v>
      </c>
      <c r="AB742" s="158">
        <v>1373</v>
      </c>
      <c r="AC742" s="158">
        <v>1395</v>
      </c>
      <c r="AD742" s="158">
        <v>1164</v>
      </c>
      <c r="AE742" s="158">
        <v>660</v>
      </c>
      <c r="AF742" s="158">
        <v>362</v>
      </c>
      <c r="AG742" s="159">
        <v>4476</v>
      </c>
      <c r="AH742" s="160">
        <v>221</v>
      </c>
      <c r="AI742" s="158">
        <v>303</v>
      </c>
      <c r="AJ742" s="161">
        <v>2</v>
      </c>
    </row>
    <row r="743" spans="1:36" x14ac:dyDescent="0.2">
      <c r="A743" s="155" t="s">
        <v>3093</v>
      </c>
      <c r="B743" s="156" t="s">
        <v>3094</v>
      </c>
      <c r="C743" s="157">
        <v>8197</v>
      </c>
      <c r="D743" s="158">
        <v>1</v>
      </c>
      <c r="E743" s="158">
        <v>4945</v>
      </c>
      <c r="F743" s="158">
        <v>3251</v>
      </c>
      <c r="G743" s="158">
        <v>1</v>
      </c>
      <c r="H743" s="158">
        <v>45.74</v>
      </c>
      <c r="I743" s="158">
        <v>0</v>
      </c>
      <c r="J743" s="158">
        <v>33</v>
      </c>
      <c r="K743" s="158">
        <v>102</v>
      </c>
      <c r="L743" s="158">
        <v>233</v>
      </c>
      <c r="M743" s="158">
        <v>78</v>
      </c>
      <c r="N743" s="158">
        <v>92</v>
      </c>
      <c r="O743" s="158">
        <v>105</v>
      </c>
      <c r="P743" s="158">
        <v>101</v>
      </c>
      <c r="Q743" s="158">
        <v>101</v>
      </c>
      <c r="R743" s="158">
        <v>647</v>
      </c>
      <c r="S743" s="158">
        <v>694</v>
      </c>
      <c r="T743" s="158">
        <v>645</v>
      </c>
      <c r="U743" s="158">
        <v>592</v>
      </c>
      <c r="V743" s="158">
        <v>632</v>
      </c>
      <c r="W743" s="158">
        <v>764</v>
      </c>
      <c r="X743" s="158">
        <v>682</v>
      </c>
      <c r="Y743" s="158">
        <v>530</v>
      </c>
      <c r="Z743" s="158">
        <v>453</v>
      </c>
      <c r="AA743" s="158">
        <v>463</v>
      </c>
      <c r="AB743" s="158">
        <v>286</v>
      </c>
      <c r="AC743" s="158">
        <v>302</v>
      </c>
      <c r="AD743" s="158">
        <v>262</v>
      </c>
      <c r="AE743" s="158">
        <v>199</v>
      </c>
      <c r="AF743" s="158">
        <v>181</v>
      </c>
      <c r="AG743" s="159">
        <v>2810</v>
      </c>
      <c r="AH743" s="160">
        <v>381</v>
      </c>
      <c r="AI743" s="158">
        <v>512</v>
      </c>
      <c r="AJ743" s="161">
        <v>2</v>
      </c>
    </row>
    <row r="744" spans="1:36" x14ac:dyDescent="0.2">
      <c r="A744" s="155" t="s">
        <v>408</v>
      </c>
      <c r="B744" s="156" t="s">
        <v>409</v>
      </c>
      <c r="C744" s="157">
        <v>8185</v>
      </c>
      <c r="D744" s="158">
        <v>5356</v>
      </c>
      <c r="E744" s="158">
        <v>6793</v>
      </c>
      <c r="F744" s="158">
        <v>1392</v>
      </c>
      <c r="G744" s="158">
        <v>0</v>
      </c>
      <c r="H744" s="158">
        <v>66.590999999999994</v>
      </c>
      <c r="I744" s="158">
        <v>0</v>
      </c>
      <c r="J744" s="158">
        <v>0</v>
      </c>
      <c r="K744" s="158">
        <v>0</v>
      </c>
      <c r="L744" s="158">
        <v>0</v>
      </c>
      <c r="M744" s="158">
        <v>19</v>
      </c>
      <c r="N744" s="158">
        <v>0</v>
      </c>
      <c r="O744" s="158">
        <v>0</v>
      </c>
      <c r="P744" s="158">
        <v>5</v>
      </c>
      <c r="Q744" s="158">
        <v>11</v>
      </c>
      <c r="R744" s="158">
        <v>1</v>
      </c>
      <c r="S744" s="158">
        <v>5</v>
      </c>
      <c r="T744" s="158">
        <v>11</v>
      </c>
      <c r="U744" s="158">
        <v>73</v>
      </c>
      <c r="V744" s="158">
        <v>163</v>
      </c>
      <c r="W744" s="158">
        <v>279</v>
      </c>
      <c r="X744" s="158">
        <v>559</v>
      </c>
      <c r="Y744" s="158">
        <v>931</v>
      </c>
      <c r="Z744" s="158">
        <v>1267</v>
      </c>
      <c r="AA744" s="158">
        <v>1560</v>
      </c>
      <c r="AB744" s="158">
        <v>1333</v>
      </c>
      <c r="AC744" s="158">
        <v>843</v>
      </c>
      <c r="AD744" s="158">
        <v>590</v>
      </c>
      <c r="AE744" s="158">
        <v>343</v>
      </c>
      <c r="AF744" s="158">
        <v>162</v>
      </c>
      <c r="AG744" s="159">
        <v>2390</v>
      </c>
      <c r="AH744" s="160">
        <v>218</v>
      </c>
      <c r="AI744" s="158">
        <v>354</v>
      </c>
      <c r="AJ744" s="161">
        <v>7</v>
      </c>
    </row>
    <row r="745" spans="1:36" x14ac:dyDescent="0.2">
      <c r="A745" s="155" t="s">
        <v>3811</v>
      </c>
      <c r="B745" s="156" t="s">
        <v>3812</v>
      </c>
      <c r="C745" s="157">
        <v>8163</v>
      </c>
      <c r="D745" s="158">
        <v>0</v>
      </c>
      <c r="E745" s="158">
        <v>4491</v>
      </c>
      <c r="F745" s="158">
        <v>3672</v>
      </c>
      <c r="G745" s="158">
        <v>0</v>
      </c>
      <c r="H745" s="158">
        <v>44.475000000000001</v>
      </c>
      <c r="I745" s="158">
        <v>57</v>
      </c>
      <c r="J745" s="158">
        <v>153</v>
      </c>
      <c r="K745" s="158">
        <v>26</v>
      </c>
      <c r="L745" s="158">
        <v>73</v>
      </c>
      <c r="M745" s="158">
        <v>69</v>
      </c>
      <c r="N745" s="158">
        <v>58</v>
      </c>
      <c r="O745" s="158">
        <v>63</v>
      </c>
      <c r="P745" s="158">
        <v>91</v>
      </c>
      <c r="Q745" s="158">
        <v>118</v>
      </c>
      <c r="R745" s="158">
        <v>729</v>
      </c>
      <c r="S745" s="158">
        <v>852</v>
      </c>
      <c r="T745" s="158">
        <v>818</v>
      </c>
      <c r="U745" s="158">
        <v>734</v>
      </c>
      <c r="V745" s="158">
        <v>733</v>
      </c>
      <c r="W745" s="158">
        <v>626</v>
      </c>
      <c r="X745" s="158">
        <v>510</v>
      </c>
      <c r="Y745" s="158">
        <v>374</v>
      </c>
      <c r="Z745" s="158">
        <v>354</v>
      </c>
      <c r="AA745" s="158">
        <v>312</v>
      </c>
      <c r="AB745" s="158">
        <v>307</v>
      </c>
      <c r="AC745" s="158">
        <v>295</v>
      </c>
      <c r="AD745" s="158">
        <v>302</v>
      </c>
      <c r="AE745" s="158">
        <v>252</v>
      </c>
      <c r="AF745" s="158">
        <v>175</v>
      </c>
      <c r="AG745" s="159">
        <v>4</v>
      </c>
      <c r="AH745" s="160">
        <v>2361</v>
      </c>
      <c r="AI745" s="158">
        <v>0</v>
      </c>
      <c r="AJ745" s="161">
        <v>2</v>
      </c>
    </row>
    <row r="746" spans="1:36" x14ac:dyDescent="0.2">
      <c r="A746" s="155" t="s">
        <v>3085</v>
      </c>
      <c r="B746" s="156" t="s">
        <v>3086</v>
      </c>
      <c r="C746" s="157">
        <v>8144</v>
      </c>
      <c r="D746" s="158">
        <v>3446</v>
      </c>
      <c r="E746" s="158">
        <v>3473</v>
      </c>
      <c r="F746" s="158">
        <v>4671</v>
      </c>
      <c r="G746" s="158">
        <v>0</v>
      </c>
      <c r="H746" s="158">
        <v>51.628999999999998</v>
      </c>
      <c r="I746" s="158">
        <v>316</v>
      </c>
      <c r="J746" s="158">
        <v>223</v>
      </c>
      <c r="K746" s="158">
        <v>112</v>
      </c>
      <c r="L746" s="158">
        <v>125</v>
      </c>
      <c r="M746" s="158">
        <v>37</v>
      </c>
      <c r="N746" s="158">
        <v>42</v>
      </c>
      <c r="O746" s="158">
        <v>65</v>
      </c>
      <c r="P746" s="158">
        <v>47</v>
      </c>
      <c r="Q746" s="158">
        <v>64</v>
      </c>
      <c r="R746" s="158">
        <v>277</v>
      </c>
      <c r="S746" s="158">
        <v>355</v>
      </c>
      <c r="T746" s="158">
        <v>372</v>
      </c>
      <c r="U746" s="158">
        <v>352</v>
      </c>
      <c r="V746" s="158">
        <v>447</v>
      </c>
      <c r="W746" s="158">
        <v>581</v>
      </c>
      <c r="X746" s="158">
        <v>596</v>
      </c>
      <c r="Y746" s="158">
        <v>564</v>
      </c>
      <c r="Z746" s="158">
        <v>626</v>
      </c>
      <c r="AA746" s="158">
        <v>662</v>
      </c>
      <c r="AB746" s="158">
        <v>674</v>
      </c>
      <c r="AC746" s="158">
        <v>592</v>
      </c>
      <c r="AD746" s="158">
        <v>446</v>
      </c>
      <c r="AE746" s="158">
        <v>325</v>
      </c>
      <c r="AF746" s="158">
        <v>210</v>
      </c>
      <c r="AG746" s="159">
        <v>1344</v>
      </c>
      <c r="AH746" s="160">
        <v>1126</v>
      </c>
      <c r="AI746" s="158">
        <v>126</v>
      </c>
      <c r="AJ746" s="161">
        <v>28</v>
      </c>
    </row>
    <row r="747" spans="1:36" x14ac:dyDescent="0.2">
      <c r="A747" s="155" t="s">
        <v>1770</v>
      </c>
      <c r="B747" s="156" t="s">
        <v>1771</v>
      </c>
      <c r="C747" s="157">
        <v>8139</v>
      </c>
      <c r="D747" s="158">
        <v>4078</v>
      </c>
      <c r="E747" s="158">
        <v>3348</v>
      </c>
      <c r="F747" s="158">
        <v>4791</v>
      </c>
      <c r="G747" s="158">
        <v>0</v>
      </c>
      <c r="H747" s="158">
        <v>41.66</v>
      </c>
      <c r="I747" s="158">
        <v>13</v>
      </c>
      <c r="J747" s="158">
        <v>23</v>
      </c>
      <c r="K747" s="158">
        <v>29</v>
      </c>
      <c r="L747" s="158">
        <v>68</v>
      </c>
      <c r="M747" s="158">
        <v>27</v>
      </c>
      <c r="N747" s="158">
        <v>37</v>
      </c>
      <c r="O747" s="158">
        <v>49</v>
      </c>
      <c r="P747" s="158">
        <v>71</v>
      </c>
      <c r="Q747" s="158">
        <v>70</v>
      </c>
      <c r="R747" s="158">
        <v>769</v>
      </c>
      <c r="S747" s="158">
        <v>1037</v>
      </c>
      <c r="T747" s="158">
        <v>897</v>
      </c>
      <c r="U747" s="158">
        <v>804</v>
      </c>
      <c r="V747" s="158">
        <v>966</v>
      </c>
      <c r="W747" s="158">
        <v>885</v>
      </c>
      <c r="X747" s="158">
        <v>691</v>
      </c>
      <c r="Y747" s="158">
        <v>455</v>
      </c>
      <c r="Z747" s="158">
        <v>323</v>
      </c>
      <c r="AA747" s="158">
        <v>306</v>
      </c>
      <c r="AB747" s="158">
        <v>198</v>
      </c>
      <c r="AC747" s="158">
        <v>137</v>
      </c>
      <c r="AD747" s="158">
        <v>114</v>
      </c>
      <c r="AE747" s="158">
        <v>62</v>
      </c>
      <c r="AF747" s="158">
        <v>34</v>
      </c>
      <c r="AG747" s="159">
        <v>3626</v>
      </c>
      <c r="AH747" s="160">
        <v>880</v>
      </c>
      <c r="AI747" s="158">
        <v>237</v>
      </c>
      <c r="AJ747" s="161">
        <v>30</v>
      </c>
    </row>
    <row r="748" spans="1:36" x14ac:dyDescent="0.2">
      <c r="A748" s="155" t="s">
        <v>2952</v>
      </c>
      <c r="B748" s="156" t="s">
        <v>2953</v>
      </c>
      <c r="C748" s="157">
        <v>8118</v>
      </c>
      <c r="D748" s="158">
        <v>5615</v>
      </c>
      <c r="E748" s="158">
        <v>4100</v>
      </c>
      <c r="F748" s="158">
        <v>4018</v>
      </c>
      <c r="G748" s="158">
        <v>0</v>
      </c>
      <c r="H748" s="158">
        <v>42.177999999999997</v>
      </c>
      <c r="I748" s="158">
        <v>368</v>
      </c>
      <c r="J748" s="158">
        <v>1911</v>
      </c>
      <c r="K748" s="158">
        <v>415</v>
      </c>
      <c r="L748" s="158">
        <v>105</v>
      </c>
      <c r="M748" s="158">
        <v>27</v>
      </c>
      <c r="N748" s="158">
        <v>32</v>
      </c>
      <c r="O748" s="158">
        <v>35</v>
      </c>
      <c r="P748" s="158">
        <v>31</v>
      </c>
      <c r="Q748" s="158">
        <v>37</v>
      </c>
      <c r="R748" s="158">
        <v>169</v>
      </c>
      <c r="S748" s="158">
        <v>168</v>
      </c>
      <c r="T748" s="158">
        <v>181</v>
      </c>
      <c r="U748" s="158">
        <v>206</v>
      </c>
      <c r="V748" s="158">
        <v>237</v>
      </c>
      <c r="W748" s="158">
        <v>269</v>
      </c>
      <c r="X748" s="158">
        <v>313</v>
      </c>
      <c r="Y748" s="158">
        <v>340</v>
      </c>
      <c r="Z748" s="158">
        <v>409</v>
      </c>
      <c r="AA748" s="158">
        <v>465</v>
      </c>
      <c r="AB748" s="158">
        <v>487</v>
      </c>
      <c r="AC748" s="158">
        <v>542</v>
      </c>
      <c r="AD748" s="158">
        <v>592</v>
      </c>
      <c r="AE748" s="158">
        <v>441</v>
      </c>
      <c r="AF748" s="158">
        <v>323</v>
      </c>
      <c r="AG748" s="159">
        <v>761</v>
      </c>
      <c r="AH748" s="160">
        <v>2193</v>
      </c>
      <c r="AI748" s="158">
        <v>76</v>
      </c>
      <c r="AJ748" s="161">
        <v>35</v>
      </c>
    </row>
    <row r="749" spans="1:36" x14ac:dyDescent="0.2">
      <c r="A749" s="155" t="s">
        <v>1950</v>
      </c>
      <c r="B749" s="156" t="s">
        <v>1951</v>
      </c>
      <c r="C749" s="157">
        <v>8112</v>
      </c>
      <c r="D749" s="158">
        <v>729</v>
      </c>
      <c r="E749" s="158">
        <v>4433</v>
      </c>
      <c r="F749" s="158">
        <v>3679</v>
      </c>
      <c r="G749" s="158">
        <v>0</v>
      </c>
      <c r="H749" s="158">
        <v>83.147000000000006</v>
      </c>
      <c r="I749" s="158">
        <v>6</v>
      </c>
      <c r="J749" s="158">
        <v>2</v>
      </c>
      <c r="K749" s="158">
        <v>4</v>
      </c>
      <c r="L749" s="158">
        <v>1</v>
      </c>
      <c r="M749" s="158">
        <v>0</v>
      </c>
      <c r="N749" s="158">
        <v>0</v>
      </c>
      <c r="O749" s="158">
        <v>0</v>
      </c>
      <c r="P749" s="158">
        <v>0</v>
      </c>
      <c r="Q749" s="158">
        <v>0</v>
      </c>
      <c r="R749" s="158">
        <v>3</v>
      </c>
      <c r="S749" s="158">
        <v>12</v>
      </c>
      <c r="T749" s="158">
        <v>10</v>
      </c>
      <c r="U749" s="158">
        <v>9</v>
      </c>
      <c r="V749" s="158">
        <v>8</v>
      </c>
      <c r="W749" s="158">
        <v>33</v>
      </c>
      <c r="X749" s="158">
        <v>49</v>
      </c>
      <c r="Y749" s="158">
        <v>69</v>
      </c>
      <c r="Z749" s="158">
        <v>175</v>
      </c>
      <c r="AA749" s="158">
        <v>291</v>
      </c>
      <c r="AB749" s="158">
        <v>461</v>
      </c>
      <c r="AC749" s="158">
        <v>998</v>
      </c>
      <c r="AD749" s="158">
        <v>1731</v>
      </c>
      <c r="AE749" s="158">
        <v>2241</v>
      </c>
      <c r="AF749" s="158">
        <v>1997</v>
      </c>
      <c r="AG749" s="159">
        <v>1589</v>
      </c>
      <c r="AH749" s="160">
        <v>332</v>
      </c>
      <c r="AI749" s="158">
        <v>66</v>
      </c>
      <c r="AJ749" s="161">
        <v>4</v>
      </c>
    </row>
    <row r="750" spans="1:36" x14ac:dyDescent="0.2">
      <c r="A750" s="155" t="s">
        <v>480</v>
      </c>
      <c r="B750" s="156" t="s">
        <v>481</v>
      </c>
      <c r="C750" s="157">
        <v>8107</v>
      </c>
      <c r="D750" s="158">
        <v>6354</v>
      </c>
      <c r="E750" s="158">
        <v>2794</v>
      </c>
      <c r="F750" s="158">
        <v>5313</v>
      </c>
      <c r="G750" s="158">
        <v>0</v>
      </c>
      <c r="H750" s="158">
        <v>54.445</v>
      </c>
      <c r="I750" s="158">
        <v>0</v>
      </c>
      <c r="J750" s="158">
        <v>0</v>
      </c>
      <c r="K750" s="158">
        <v>24</v>
      </c>
      <c r="L750" s="158">
        <v>30</v>
      </c>
      <c r="M750" s="158">
        <v>23</v>
      </c>
      <c r="N750" s="158">
        <v>14</v>
      </c>
      <c r="O750" s="158">
        <v>14</v>
      </c>
      <c r="P750" s="158">
        <v>21</v>
      </c>
      <c r="Q750" s="158">
        <v>40</v>
      </c>
      <c r="R750" s="158">
        <v>248</v>
      </c>
      <c r="S750" s="158">
        <v>454</v>
      </c>
      <c r="T750" s="158">
        <v>506</v>
      </c>
      <c r="U750" s="158">
        <v>516</v>
      </c>
      <c r="V750" s="158">
        <v>648</v>
      </c>
      <c r="W750" s="158">
        <v>676</v>
      </c>
      <c r="X750" s="158">
        <v>716</v>
      </c>
      <c r="Y750" s="158">
        <v>785</v>
      </c>
      <c r="Z750" s="158">
        <v>643</v>
      </c>
      <c r="AA750" s="158">
        <v>860</v>
      </c>
      <c r="AB750" s="158">
        <v>646</v>
      </c>
      <c r="AC750" s="158">
        <v>562</v>
      </c>
      <c r="AD750" s="158">
        <v>362</v>
      </c>
      <c r="AE750" s="158">
        <v>245</v>
      </c>
      <c r="AF750" s="158">
        <v>64</v>
      </c>
      <c r="AG750" s="159">
        <v>1485</v>
      </c>
      <c r="AH750" s="160">
        <v>142</v>
      </c>
      <c r="AI750" s="158">
        <v>157</v>
      </c>
      <c r="AJ750" s="161">
        <v>5</v>
      </c>
    </row>
    <row r="751" spans="1:36" x14ac:dyDescent="0.2">
      <c r="A751" s="155" t="s">
        <v>516</v>
      </c>
      <c r="B751" s="156" t="s">
        <v>517</v>
      </c>
      <c r="C751" s="157">
        <v>8092</v>
      </c>
      <c r="D751" s="158">
        <v>6099</v>
      </c>
      <c r="E751" s="158">
        <v>5251</v>
      </c>
      <c r="F751" s="158">
        <v>2841</v>
      </c>
      <c r="G751" s="158">
        <v>0</v>
      </c>
      <c r="H751" s="158">
        <v>72.275000000000006</v>
      </c>
      <c r="I751" s="158">
        <v>16</v>
      </c>
      <c r="J751" s="158">
        <v>45</v>
      </c>
      <c r="K751" s="158">
        <v>103</v>
      </c>
      <c r="L751" s="158">
        <v>5</v>
      </c>
      <c r="M751" s="158">
        <v>0</v>
      </c>
      <c r="N751" s="158">
        <v>0</v>
      </c>
      <c r="O751" s="158">
        <v>0</v>
      </c>
      <c r="P751" s="158">
        <v>26</v>
      </c>
      <c r="Q751" s="158">
        <v>3</v>
      </c>
      <c r="R751" s="158">
        <v>17</v>
      </c>
      <c r="S751" s="158">
        <v>40</v>
      </c>
      <c r="T751" s="158">
        <v>33</v>
      </c>
      <c r="U751" s="158">
        <v>16</v>
      </c>
      <c r="V751" s="158">
        <v>13</v>
      </c>
      <c r="W751" s="158">
        <v>85</v>
      </c>
      <c r="X751" s="158">
        <v>81</v>
      </c>
      <c r="Y751" s="158">
        <v>179</v>
      </c>
      <c r="Z751" s="158">
        <v>567</v>
      </c>
      <c r="AA751" s="158">
        <v>1240</v>
      </c>
      <c r="AB751" s="158">
        <v>1690</v>
      </c>
      <c r="AC751" s="158">
        <v>1539</v>
      </c>
      <c r="AD751" s="158">
        <v>1398</v>
      </c>
      <c r="AE751" s="158">
        <v>765</v>
      </c>
      <c r="AF751" s="158">
        <v>231</v>
      </c>
      <c r="AG751" s="159">
        <v>5662</v>
      </c>
      <c r="AH751" s="160">
        <v>144</v>
      </c>
      <c r="AI751" s="158">
        <v>243</v>
      </c>
      <c r="AJ751" s="161">
        <v>10</v>
      </c>
    </row>
    <row r="752" spans="1:36" x14ac:dyDescent="0.2">
      <c r="A752" s="155" t="s">
        <v>3018</v>
      </c>
      <c r="B752" s="156" t="s">
        <v>3019</v>
      </c>
      <c r="C752" s="157">
        <v>8058</v>
      </c>
      <c r="D752" s="158">
        <v>4160</v>
      </c>
      <c r="E752" s="158">
        <v>3719</v>
      </c>
      <c r="F752" s="158">
        <v>4338</v>
      </c>
      <c r="G752" s="158">
        <v>1</v>
      </c>
      <c r="H752" s="158">
        <v>42.820999999999998</v>
      </c>
      <c r="I752" s="158">
        <v>57</v>
      </c>
      <c r="J752" s="158">
        <v>173</v>
      </c>
      <c r="K752" s="158">
        <v>22</v>
      </c>
      <c r="L752" s="158">
        <v>251</v>
      </c>
      <c r="M752" s="158">
        <v>184</v>
      </c>
      <c r="N752" s="158">
        <v>152</v>
      </c>
      <c r="O752" s="158">
        <v>164</v>
      </c>
      <c r="P752" s="158">
        <v>162</v>
      </c>
      <c r="Q752" s="158">
        <v>156</v>
      </c>
      <c r="R752" s="158">
        <v>706</v>
      </c>
      <c r="S752" s="158">
        <v>597</v>
      </c>
      <c r="T752" s="158">
        <v>651</v>
      </c>
      <c r="U752" s="158">
        <v>570</v>
      </c>
      <c r="V752" s="158">
        <v>702</v>
      </c>
      <c r="W752" s="158">
        <v>729</v>
      </c>
      <c r="X752" s="158">
        <v>589</v>
      </c>
      <c r="Y752" s="158">
        <v>373</v>
      </c>
      <c r="Z752" s="158">
        <v>266</v>
      </c>
      <c r="AA752" s="158">
        <v>229</v>
      </c>
      <c r="AB752" s="158">
        <v>220</v>
      </c>
      <c r="AC752" s="158">
        <v>245</v>
      </c>
      <c r="AD752" s="158">
        <v>307</v>
      </c>
      <c r="AE752" s="158">
        <v>315</v>
      </c>
      <c r="AF752" s="158">
        <v>184</v>
      </c>
      <c r="AG752" s="159">
        <v>21</v>
      </c>
      <c r="AH752" s="160">
        <v>2727</v>
      </c>
      <c r="AI752" s="158">
        <v>4</v>
      </c>
      <c r="AJ752" s="161">
        <v>9</v>
      </c>
    </row>
    <row r="753" spans="1:36" x14ac:dyDescent="0.2">
      <c r="A753" s="155" t="s">
        <v>2848</v>
      </c>
      <c r="B753" s="156" t="s">
        <v>2849</v>
      </c>
      <c r="C753" s="157">
        <v>8050</v>
      </c>
      <c r="D753" s="158">
        <v>4798</v>
      </c>
      <c r="E753" s="158">
        <v>5863</v>
      </c>
      <c r="F753" s="158">
        <v>2187</v>
      </c>
      <c r="G753" s="158">
        <v>0</v>
      </c>
      <c r="H753" s="158">
        <v>36.747999999999998</v>
      </c>
      <c r="I753" s="158">
        <v>8</v>
      </c>
      <c r="J753" s="158">
        <v>109</v>
      </c>
      <c r="K753" s="158">
        <v>122</v>
      </c>
      <c r="L753" s="158">
        <v>235</v>
      </c>
      <c r="M753" s="158">
        <v>83</v>
      </c>
      <c r="N753" s="158">
        <v>99</v>
      </c>
      <c r="O753" s="158">
        <v>140</v>
      </c>
      <c r="P753" s="158">
        <v>190</v>
      </c>
      <c r="Q753" s="158">
        <v>198</v>
      </c>
      <c r="R753" s="158">
        <v>1083</v>
      </c>
      <c r="S753" s="158">
        <v>1033</v>
      </c>
      <c r="T753" s="158">
        <v>793</v>
      </c>
      <c r="U753" s="158">
        <v>666</v>
      </c>
      <c r="V753" s="158">
        <v>676</v>
      </c>
      <c r="W753" s="158">
        <v>721</v>
      </c>
      <c r="X753" s="158">
        <v>563</v>
      </c>
      <c r="Y753" s="158">
        <v>419</v>
      </c>
      <c r="Z753" s="158">
        <v>297</v>
      </c>
      <c r="AA753" s="158">
        <v>262</v>
      </c>
      <c r="AB753" s="158">
        <v>155</v>
      </c>
      <c r="AC753" s="158">
        <v>80</v>
      </c>
      <c r="AD753" s="158">
        <v>57</v>
      </c>
      <c r="AE753" s="158">
        <v>41</v>
      </c>
      <c r="AF753" s="158">
        <v>7</v>
      </c>
      <c r="AG753" s="159">
        <v>2496</v>
      </c>
      <c r="AH753" s="160">
        <v>2142</v>
      </c>
      <c r="AI753" s="158">
        <v>484</v>
      </c>
      <c r="AJ753" s="161">
        <v>37</v>
      </c>
    </row>
    <row r="754" spans="1:36" x14ac:dyDescent="0.2">
      <c r="A754" s="155" t="s">
        <v>664</v>
      </c>
      <c r="B754" s="156" t="s">
        <v>665</v>
      </c>
      <c r="C754" s="157">
        <v>8040</v>
      </c>
      <c r="D754" s="158">
        <v>1038</v>
      </c>
      <c r="E754" s="158">
        <v>4086</v>
      </c>
      <c r="F754" s="158">
        <v>3953</v>
      </c>
      <c r="G754" s="158">
        <v>1</v>
      </c>
      <c r="H754" s="158">
        <v>56.948999999999998</v>
      </c>
      <c r="I754" s="158">
        <v>129</v>
      </c>
      <c r="J754" s="158">
        <v>252</v>
      </c>
      <c r="K754" s="158">
        <v>150</v>
      </c>
      <c r="L754" s="158">
        <v>129</v>
      </c>
      <c r="M754" s="158">
        <v>42</v>
      </c>
      <c r="N754" s="158">
        <v>39</v>
      </c>
      <c r="O754" s="158">
        <v>34</v>
      </c>
      <c r="P754" s="158">
        <v>24</v>
      </c>
      <c r="Q754" s="158">
        <v>54</v>
      </c>
      <c r="R754" s="158">
        <v>213</v>
      </c>
      <c r="S754" s="158">
        <v>209</v>
      </c>
      <c r="T754" s="158">
        <v>290</v>
      </c>
      <c r="U754" s="158">
        <v>319</v>
      </c>
      <c r="V754" s="158">
        <v>352</v>
      </c>
      <c r="W754" s="158">
        <v>377</v>
      </c>
      <c r="X754" s="158">
        <v>500</v>
      </c>
      <c r="Y754" s="158">
        <v>513</v>
      </c>
      <c r="Z754" s="158">
        <v>531</v>
      </c>
      <c r="AA754" s="158">
        <v>646</v>
      </c>
      <c r="AB754" s="158">
        <v>709</v>
      </c>
      <c r="AC754" s="158">
        <v>755</v>
      </c>
      <c r="AD754" s="158">
        <v>722</v>
      </c>
      <c r="AE754" s="158">
        <v>541</v>
      </c>
      <c r="AF754" s="158">
        <v>326</v>
      </c>
      <c r="AG754" s="159">
        <v>2359</v>
      </c>
      <c r="AH754" s="160">
        <v>364</v>
      </c>
      <c r="AI754" s="158">
        <v>116</v>
      </c>
      <c r="AJ754" s="161">
        <v>15</v>
      </c>
    </row>
    <row r="755" spans="1:36" x14ac:dyDescent="0.2">
      <c r="A755" s="162" t="s">
        <v>3325</v>
      </c>
      <c r="B755" s="163" t="s">
        <v>2107</v>
      </c>
      <c r="C755" s="164">
        <v>8016</v>
      </c>
      <c r="D755" s="165">
        <v>1895</v>
      </c>
      <c r="E755" s="165">
        <v>1</v>
      </c>
      <c r="F755" s="165">
        <v>8015</v>
      </c>
      <c r="G755" s="165">
        <v>0</v>
      </c>
      <c r="H755" s="165">
        <v>51.828000000000003</v>
      </c>
      <c r="I755" s="165">
        <v>0</v>
      </c>
      <c r="J755" s="165">
        <v>0</v>
      </c>
      <c r="K755" s="165">
        <v>2</v>
      </c>
      <c r="L755" s="165">
        <v>5</v>
      </c>
      <c r="M755" s="165">
        <v>0</v>
      </c>
      <c r="N755" s="165">
        <v>2</v>
      </c>
      <c r="O755" s="165">
        <v>10</v>
      </c>
      <c r="P755" s="165">
        <v>11</v>
      </c>
      <c r="Q755" s="165">
        <v>9</v>
      </c>
      <c r="R755" s="165">
        <v>124</v>
      </c>
      <c r="S755" s="165">
        <v>376</v>
      </c>
      <c r="T755" s="165">
        <v>504</v>
      </c>
      <c r="U755" s="165">
        <v>562</v>
      </c>
      <c r="V755" s="165">
        <v>792</v>
      </c>
      <c r="W755" s="165">
        <v>1148</v>
      </c>
      <c r="X755" s="165">
        <v>1076</v>
      </c>
      <c r="Y755" s="165">
        <v>838</v>
      </c>
      <c r="Z755" s="165">
        <v>542</v>
      </c>
      <c r="AA755" s="165">
        <v>532</v>
      </c>
      <c r="AB755" s="165">
        <v>438</v>
      </c>
      <c r="AC755" s="165">
        <v>313</v>
      </c>
      <c r="AD755" s="165">
        <v>215</v>
      </c>
      <c r="AE755" s="165">
        <v>99</v>
      </c>
      <c r="AF755" s="165">
        <v>38</v>
      </c>
      <c r="AG755" s="166">
        <v>5290</v>
      </c>
      <c r="AH755" s="167">
        <v>121</v>
      </c>
      <c r="AI755" s="165">
        <v>311</v>
      </c>
      <c r="AJ755" s="168">
        <v>45</v>
      </c>
    </row>
    <row r="756" spans="1:36" x14ac:dyDescent="0.2">
      <c r="A756" s="155" t="s">
        <v>1140</v>
      </c>
      <c r="B756" s="156" t="s">
        <v>1141</v>
      </c>
      <c r="C756" s="157">
        <v>7983</v>
      </c>
      <c r="D756" s="158">
        <v>1909</v>
      </c>
      <c r="E756" s="158">
        <v>3421</v>
      </c>
      <c r="F756" s="158">
        <v>4561</v>
      </c>
      <c r="G756" s="158">
        <v>1</v>
      </c>
      <c r="H756" s="158">
        <v>43.85</v>
      </c>
      <c r="I756" s="158">
        <v>5</v>
      </c>
      <c r="J756" s="158">
        <v>132</v>
      </c>
      <c r="K756" s="158">
        <v>727</v>
      </c>
      <c r="L756" s="158">
        <v>863</v>
      </c>
      <c r="M756" s="158">
        <v>107</v>
      </c>
      <c r="N756" s="158">
        <v>140</v>
      </c>
      <c r="O756" s="158">
        <v>118</v>
      </c>
      <c r="P756" s="158">
        <v>74</v>
      </c>
      <c r="Q756" s="158">
        <v>47</v>
      </c>
      <c r="R756" s="158">
        <v>291</v>
      </c>
      <c r="S756" s="158">
        <v>202</v>
      </c>
      <c r="T756" s="158">
        <v>314</v>
      </c>
      <c r="U756" s="158">
        <v>257</v>
      </c>
      <c r="V756" s="158">
        <v>435</v>
      </c>
      <c r="W756" s="158">
        <v>523</v>
      </c>
      <c r="X756" s="158">
        <v>557</v>
      </c>
      <c r="Y756" s="158">
        <v>540</v>
      </c>
      <c r="Z756" s="158">
        <v>576</v>
      </c>
      <c r="AA756" s="158">
        <v>476</v>
      </c>
      <c r="AB756" s="158">
        <v>462</v>
      </c>
      <c r="AC756" s="158">
        <v>457</v>
      </c>
      <c r="AD756" s="158">
        <v>354</v>
      </c>
      <c r="AE756" s="158">
        <v>172</v>
      </c>
      <c r="AF756" s="158">
        <v>101</v>
      </c>
      <c r="AG756" s="159">
        <v>5231</v>
      </c>
      <c r="AH756" s="160">
        <v>309</v>
      </c>
      <c r="AI756" s="158">
        <v>375</v>
      </c>
      <c r="AJ756" s="161">
        <v>6</v>
      </c>
    </row>
    <row r="757" spans="1:36" x14ac:dyDescent="0.2">
      <c r="A757" s="155" t="s">
        <v>1179</v>
      </c>
      <c r="B757" s="156" t="s">
        <v>1180</v>
      </c>
      <c r="C757" s="157">
        <v>7976</v>
      </c>
      <c r="D757" s="158">
        <v>1628</v>
      </c>
      <c r="E757" s="158">
        <v>3149</v>
      </c>
      <c r="F757" s="158">
        <v>4827</v>
      </c>
      <c r="G757" s="158">
        <v>0</v>
      </c>
      <c r="H757" s="158">
        <v>42.728999999999999</v>
      </c>
      <c r="I757" s="158">
        <v>58</v>
      </c>
      <c r="J757" s="158">
        <v>472</v>
      </c>
      <c r="K757" s="158">
        <v>576</v>
      </c>
      <c r="L757" s="158">
        <v>608</v>
      </c>
      <c r="M757" s="158">
        <v>136</v>
      </c>
      <c r="N757" s="158">
        <v>95</v>
      </c>
      <c r="O757" s="158">
        <v>124</v>
      </c>
      <c r="P757" s="158">
        <v>61</v>
      </c>
      <c r="Q757" s="158">
        <v>75</v>
      </c>
      <c r="R757" s="158">
        <v>617</v>
      </c>
      <c r="S757" s="158">
        <v>538</v>
      </c>
      <c r="T757" s="158">
        <v>344</v>
      </c>
      <c r="U757" s="158">
        <v>309</v>
      </c>
      <c r="V757" s="158">
        <v>262</v>
      </c>
      <c r="W757" s="158">
        <v>346</v>
      </c>
      <c r="X757" s="158">
        <v>262</v>
      </c>
      <c r="Y757" s="158">
        <v>306</v>
      </c>
      <c r="Z757" s="158">
        <v>298</v>
      </c>
      <c r="AA757" s="158">
        <v>450</v>
      </c>
      <c r="AB757" s="158">
        <v>451</v>
      </c>
      <c r="AC757" s="158">
        <v>519</v>
      </c>
      <c r="AD757" s="158">
        <v>477</v>
      </c>
      <c r="AE757" s="158">
        <v>418</v>
      </c>
      <c r="AF757" s="158">
        <v>151</v>
      </c>
      <c r="AG757" s="159">
        <v>2916</v>
      </c>
      <c r="AH757" s="160">
        <v>680</v>
      </c>
      <c r="AI757" s="158">
        <v>126</v>
      </c>
      <c r="AJ757" s="161">
        <v>13</v>
      </c>
    </row>
    <row r="758" spans="1:36" x14ac:dyDescent="0.2">
      <c r="A758" s="155" t="s">
        <v>240</v>
      </c>
      <c r="B758" s="156" t="s">
        <v>241</v>
      </c>
      <c r="C758" s="157">
        <v>7973</v>
      </c>
      <c r="D758" s="158">
        <v>639</v>
      </c>
      <c r="E758" s="158">
        <v>5631</v>
      </c>
      <c r="F758" s="158">
        <v>2341</v>
      </c>
      <c r="G758" s="158">
        <v>1</v>
      </c>
      <c r="H758" s="158"/>
      <c r="I758" s="158">
        <v>0</v>
      </c>
      <c r="J758" s="158">
        <v>0</v>
      </c>
      <c r="K758" s="158">
        <v>0</v>
      </c>
      <c r="L758" s="158">
        <v>0</v>
      </c>
      <c r="M758" s="158">
        <v>0</v>
      </c>
      <c r="N758" s="158">
        <v>0</v>
      </c>
      <c r="O758" s="158">
        <v>0</v>
      </c>
      <c r="P758" s="158">
        <v>0</v>
      </c>
      <c r="Q758" s="158">
        <v>0</v>
      </c>
      <c r="R758" s="158">
        <v>0</v>
      </c>
      <c r="S758" s="158">
        <v>0</v>
      </c>
      <c r="T758" s="158">
        <v>0</v>
      </c>
      <c r="U758" s="158">
        <v>0</v>
      </c>
      <c r="V758" s="158">
        <v>0</v>
      </c>
      <c r="W758" s="158">
        <v>0</v>
      </c>
      <c r="X758" s="158">
        <v>0</v>
      </c>
      <c r="Y758" s="158">
        <v>0</v>
      </c>
      <c r="Z758" s="158">
        <v>0</v>
      </c>
      <c r="AA758" s="158">
        <v>0</v>
      </c>
      <c r="AB758" s="158">
        <v>0</v>
      </c>
      <c r="AC758" s="158">
        <v>0</v>
      </c>
      <c r="AD758" s="158">
        <v>0</v>
      </c>
      <c r="AE758" s="158">
        <v>0</v>
      </c>
      <c r="AF758" s="158">
        <v>0</v>
      </c>
      <c r="AG758" s="159">
        <v>2352</v>
      </c>
      <c r="AH758" s="160">
        <v>652</v>
      </c>
      <c r="AI758" s="158">
        <v>145</v>
      </c>
      <c r="AJ758" s="161">
        <v>24</v>
      </c>
    </row>
    <row r="759" spans="1:36" x14ac:dyDescent="0.2">
      <c r="A759" s="155" t="s">
        <v>368</v>
      </c>
      <c r="B759" s="156" t="s">
        <v>369</v>
      </c>
      <c r="C759" s="157">
        <v>7913</v>
      </c>
      <c r="D759" s="158">
        <v>5748</v>
      </c>
      <c r="E759" s="158">
        <v>6123</v>
      </c>
      <c r="F759" s="158">
        <v>1790</v>
      </c>
      <c r="G759" s="158">
        <v>0</v>
      </c>
      <c r="H759" s="158">
        <v>58.093000000000004</v>
      </c>
      <c r="I759" s="158">
        <v>0</v>
      </c>
      <c r="J759" s="158">
        <v>0</v>
      </c>
      <c r="K759" s="158">
        <v>0</v>
      </c>
      <c r="L759" s="158">
        <v>0</v>
      </c>
      <c r="M759" s="158">
        <v>0</v>
      </c>
      <c r="N759" s="158">
        <v>0</v>
      </c>
      <c r="O759" s="158">
        <v>0</v>
      </c>
      <c r="P759" s="158">
        <v>0</v>
      </c>
      <c r="Q759" s="158">
        <v>3</v>
      </c>
      <c r="R759" s="158">
        <v>0</v>
      </c>
      <c r="S759" s="158">
        <v>43</v>
      </c>
      <c r="T759" s="158">
        <v>24</v>
      </c>
      <c r="U759" s="158">
        <v>129</v>
      </c>
      <c r="V759" s="158">
        <v>381</v>
      </c>
      <c r="W759" s="158">
        <v>918</v>
      </c>
      <c r="X759" s="158">
        <v>1397</v>
      </c>
      <c r="Y759" s="158">
        <v>1601</v>
      </c>
      <c r="Z759" s="158">
        <v>1462</v>
      </c>
      <c r="AA759" s="158">
        <v>971</v>
      </c>
      <c r="AB759" s="158">
        <v>577</v>
      </c>
      <c r="AC759" s="158">
        <v>244</v>
      </c>
      <c r="AD759" s="158">
        <v>117</v>
      </c>
      <c r="AE759" s="158">
        <v>21</v>
      </c>
      <c r="AF759" s="158">
        <v>12</v>
      </c>
      <c r="AG759" s="159">
        <v>3395</v>
      </c>
      <c r="AH759" s="160">
        <v>233</v>
      </c>
      <c r="AI759" s="158">
        <v>342</v>
      </c>
      <c r="AJ759" s="161">
        <v>3</v>
      </c>
    </row>
    <row r="760" spans="1:36" x14ac:dyDescent="0.2">
      <c r="A760" s="155" t="s">
        <v>2635</v>
      </c>
      <c r="B760" s="156" t="s">
        <v>2636</v>
      </c>
      <c r="C760" s="157">
        <v>7895</v>
      </c>
      <c r="D760" s="158">
        <v>2247</v>
      </c>
      <c r="E760" s="158">
        <v>3986</v>
      </c>
      <c r="F760" s="158">
        <v>3909</v>
      </c>
      <c r="G760" s="158">
        <v>0</v>
      </c>
      <c r="H760" s="158">
        <v>59.930999999999997</v>
      </c>
      <c r="I760" s="158">
        <v>46</v>
      </c>
      <c r="J760" s="158">
        <v>160</v>
      </c>
      <c r="K760" s="158">
        <v>216</v>
      </c>
      <c r="L760" s="158">
        <v>66</v>
      </c>
      <c r="M760" s="158">
        <v>14</v>
      </c>
      <c r="N760" s="158">
        <v>17</v>
      </c>
      <c r="O760" s="158">
        <v>2</v>
      </c>
      <c r="P760" s="158">
        <v>10</v>
      </c>
      <c r="Q760" s="158">
        <v>17</v>
      </c>
      <c r="R760" s="158">
        <v>80</v>
      </c>
      <c r="S760" s="158">
        <v>145</v>
      </c>
      <c r="T760" s="158">
        <v>196</v>
      </c>
      <c r="U760" s="158">
        <v>199</v>
      </c>
      <c r="V760" s="158">
        <v>385</v>
      </c>
      <c r="W760" s="158">
        <v>527</v>
      </c>
      <c r="X760" s="158">
        <v>573</v>
      </c>
      <c r="Y760" s="158">
        <v>673</v>
      </c>
      <c r="Z760" s="158">
        <v>690</v>
      </c>
      <c r="AA760" s="158">
        <v>864</v>
      </c>
      <c r="AB760" s="158">
        <v>795</v>
      </c>
      <c r="AC760" s="158">
        <v>746</v>
      </c>
      <c r="AD760" s="158">
        <v>717</v>
      </c>
      <c r="AE760" s="158">
        <v>452</v>
      </c>
      <c r="AF760" s="158">
        <v>291</v>
      </c>
      <c r="AG760" s="159">
        <v>3232</v>
      </c>
      <c r="AH760" s="160">
        <v>361</v>
      </c>
      <c r="AI760" s="158">
        <v>304</v>
      </c>
      <c r="AJ760" s="161">
        <v>1</v>
      </c>
    </row>
    <row r="761" spans="1:36" x14ac:dyDescent="0.2">
      <c r="A761" s="155" t="s">
        <v>3605</v>
      </c>
      <c r="B761" s="156" t="s">
        <v>3606</v>
      </c>
      <c r="C761" s="157">
        <v>7879</v>
      </c>
      <c r="D761" s="158">
        <v>0</v>
      </c>
      <c r="E761" s="158">
        <v>5331</v>
      </c>
      <c r="F761" s="158">
        <v>2548</v>
      </c>
      <c r="G761" s="158">
        <v>0</v>
      </c>
      <c r="H761" s="158">
        <v>30.721</v>
      </c>
      <c r="I761" s="158">
        <v>15</v>
      </c>
      <c r="J761" s="158">
        <v>366</v>
      </c>
      <c r="K761" s="158">
        <v>280</v>
      </c>
      <c r="L761" s="158">
        <v>363</v>
      </c>
      <c r="M761" s="158">
        <v>128</v>
      </c>
      <c r="N761" s="158">
        <v>163</v>
      </c>
      <c r="O761" s="158">
        <v>158</v>
      </c>
      <c r="P761" s="158">
        <v>227</v>
      </c>
      <c r="Q761" s="158">
        <v>274</v>
      </c>
      <c r="R761" s="158">
        <v>1341</v>
      </c>
      <c r="S761" s="158">
        <v>1138</v>
      </c>
      <c r="T761" s="158">
        <v>800</v>
      </c>
      <c r="U761" s="158">
        <v>546</v>
      </c>
      <c r="V761" s="158">
        <v>516</v>
      </c>
      <c r="W761" s="158">
        <v>425</v>
      </c>
      <c r="X761" s="158">
        <v>328</v>
      </c>
      <c r="Y761" s="158">
        <v>245</v>
      </c>
      <c r="Z761" s="158">
        <v>161</v>
      </c>
      <c r="AA761" s="158">
        <v>126</v>
      </c>
      <c r="AB761" s="158">
        <v>75</v>
      </c>
      <c r="AC761" s="158">
        <v>63</v>
      </c>
      <c r="AD761" s="158">
        <v>56</v>
      </c>
      <c r="AE761" s="158">
        <v>42</v>
      </c>
      <c r="AF761" s="158">
        <v>29</v>
      </c>
      <c r="AG761" s="159">
        <v>1866</v>
      </c>
      <c r="AH761" s="160">
        <v>2939</v>
      </c>
      <c r="AI761" s="158">
        <v>429</v>
      </c>
      <c r="AJ761" s="161">
        <v>60</v>
      </c>
    </row>
    <row r="762" spans="1:36" x14ac:dyDescent="0.2">
      <c r="A762" s="155" t="s">
        <v>1920</v>
      </c>
      <c r="B762" s="156" t="s">
        <v>1921</v>
      </c>
      <c r="C762" s="157">
        <v>7863</v>
      </c>
      <c r="D762" s="158">
        <v>3126</v>
      </c>
      <c r="E762" s="158">
        <v>3386</v>
      </c>
      <c r="F762" s="158">
        <v>4477</v>
      </c>
      <c r="G762" s="158">
        <v>0</v>
      </c>
      <c r="H762" s="158">
        <v>66.316000000000003</v>
      </c>
      <c r="I762" s="158">
        <v>1</v>
      </c>
      <c r="J762" s="158">
        <v>21</v>
      </c>
      <c r="K762" s="158">
        <v>33</v>
      </c>
      <c r="L762" s="158">
        <v>23</v>
      </c>
      <c r="M762" s="158">
        <v>5</v>
      </c>
      <c r="N762" s="158">
        <v>6</v>
      </c>
      <c r="O762" s="158">
        <v>10</v>
      </c>
      <c r="P762" s="158">
        <v>8</v>
      </c>
      <c r="Q762" s="158">
        <v>10</v>
      </c>
      <c r="R762" s="158">
        <v>76</v>
      </c>
      <c r="S762" s="158">
        <v>98</v>
      </c>
      <c r="T762" s="158">
        <v>158</v>
      </c>
      <c r="U762" s="158">
        <v>175</v>
      </c>
      <c r="V762" s="158">
        <v>335</v>
      </c>
      <c r="W762" s="158">
        <v>516</v>
      </c>
      <c r="X762" s="158">
        <v>606</v>
      </c>
      <c r="Y762" s="158">
        <v>585</v>
      </c>
      <c r="Z762" s="158">
        <v>632</v>
      </c>
      <c r="AA762" s="158">
        <v>736</v>
      </c>
      <c r="AB762" s="158">
        <v>740</v>
      </c>
      <c r="AC762" s="158">
        <v>910</v>
      </c>
      <c r="AD762" s="158">
        <v>768</v>
      </c>
      <c r="AE762" s="158">
        <v>729</v>
      </c>
      <c r="AF762" s="158">
        <v>665</v>
      </c>
      <c r="AG762" s="159">
        <v>1862</v>
      </c>
      <c r="AH762" s="160">
        <v>1614</v>
      </c>
      <c r="AI762" s="158">
        <v>215</v>
      </c>
      <c r="AJ762" s="161">
        <v>6</v>
      </c>
    </row>
    <row r="763" spans="1:36" x14ac:dyDescent="0.2">
      <c r="A763" s="155" t="s">
        <v>3561</v>
      </c>
      <c r="B763" s="156" t="s">
        <v>3562</v>
      </c>
      <c r="C763" s="157">
        <v>7833</v>
      </c>
      <c r="D763" s="158">
        <v>0</v>
      </c>
      <c r="E763" s="158">
        <v>6304</v>
      </c>
      <c r="F763" s="158">
        <v>1528</v>
      </c>
      <c r="G763" s="158">
        <v>1</v>
      </c>
      <c r="H763" s="158">
        <v>27.766999999999999</v>
      </c>
      <c r="I763" s="158">
        <v>32</v>
      </c>
      <c r="J763" s="158">
        <v>207</v>
      </c>
      <c r="K763" s="158">
        <v>604</v>
      </c>
      <c r="L763" s="158">
        <v>1494</v>
      </c>
      <c r="M763" s="158">
        <v>429</v>
      </c>
      <c r="N763" s="158">
        <v>291</v>
      </c>
      <c r="O763" s="158">
        <v>230</v>
      </c>
      <c r="P763" s="158">
        <v>167</v>
      </c>
      <c r="Q763" s="158">
        <v>170</v>
      </c>
      <c r="R763" s="158">
        <v>1026</v>
      </c>
      <c r="S763" s="158">
        <v>892</v>
      </c>
      <c r="T763" s="158">
        <v>494</v>
      </c>
      <c r="U763" s="158">
        <v>324</v>
      </c>
      <c r="V763" s="158">
        <v>217</v>
      </c>
      <c r="W763" s="158">
        <v>162</v>
      </c>
      <c r="X763" s="158">
        <v>133</v>
      </c>
      <c r="Y763" s="158">
        <v>79</v>
      </c>
      <c r="Z763" s="158">
        <v>58</v>
      </c>
      <c r="AA763" s="158">
        <v>74</v>
      </c>
      <c r="AB763" s="158">
        <v>105</v>
      </c>
      <c r="AC763" s="158">
        <v>141</v>
      </c>
      <c r="AD763" s="158">
        <v>173</v>
      </c>
      <c r="AE763" s="158">
        <v>198</v>
      </c>
      <c r="AF763" s="158">
        <v>131</v>
      </c>
      <c r="AG763" s="159">
        <v>802</v>
      </c>
      <c r="AH763" s="160">
        <v>1813</v>
      </c>
      <c r="AI763" s="158">
        <v>168</v>
      </c>
      <c r="AJ763" s="161">
        <v>17</v>
      </c>
    </row>
    <row r="764" spans="1:36" x14ac:dyDescent="0.2">
      <c r="A764" s="155" t="s">
        <v>1586</v>
      </c>
      <c r="B764" s="156" t="s">
        <v>1587</v>
      </c>
      <c r="C764" s="157">
        <v>7817</v>
      </c>
      <c r="D764" s="158">
        <v>7301</v>
      </c>
      <c r="E764" s="158">
        <v>3728</v>
      </c>
      <c r="F764" s="158">
        <v>4087</v>
      </c>
      <c r="G764" s="158">
        <v>2</v>
      </c>
      <c r="H764" s="158">
        <v>30.521999999999998</v>
      </c>
      <c r="I764" s="158">
        <v>0</v>
      </c>
      <c r="J764" s="158">
        <v>76</v>
      </c>
      <c r="K764" s="158">
        <v>400</v>
      </c>
      <c r="L764" s="158">
        <v>887</v>
      </c>
      <c r="M764" s="158">
        <v>200</v>
      </c>
      <c r="N764" s="158">
        <v>218</v>
      </c>
      <c r="O764" s="158">
        <v>225</v>
      </c>
      <c r="P764" s="158">
        <v>232</v>
      </c>
      <c r="Q764" s="158">
        <v>269</v>
      </c>
      <c r="R764" s="158">
        <v>1168</v>
      </c>
      <c r="S764" s="158">
        <v>884</v>
      </c>
      <c r="T764" s="158">
        <v>703</v>
      </c>
      <c r="U764" s="158">
        <v>531</v>
      </c>
      <c r="V764" s="158">
        <v>446</v>
      </c>
      <c r="W764" s="158">
        <v>338</v>
      </c>
      <c r="X764" s="158">
        <v>288</v>
      </c>
      <c r="Y764" s="158">
        <v>213</v>
      </c>
      <c r="Z764" s="158">
        <v>176</v>
      </c>
      <c r="AA764" s="158">
        <v>179</v>
      </c>
      <c r="AB764" s="158">
        <v>111</v>
      </c>
      <c r="AC764" s="158">
        <v>116</v>
      </c>
      <c r="AD764" s="158">
        <v>65</v>
      </c>
      <c r="AE764" s="158">
        <v>55</v>
      </c>
      <c r="AF764" s="158">
        <v>18</v>
      </c>
      <c r="AG764" s="159">
        <v>89</v>
      </c>
      <c r="AH764" s="160">
        <v>300</v>
      </c>
      <c r="AI764" s="158">
        <v>24</v>
      </c>
      <c r="AJ764" s="161">
        <v>0</v>
      </c>
    </row>
    <row r="765" spans="1:36" x14ac:dyDescent="0.2">
      <c r="A765" s="155" t="s">
        <v>2078</v>
      </c>
      <c r="B765" s="156" t="s">
        <v>2079</v>
      </c>
      <c r="C765" s="157">
        <v>7786</v>
      </c>
      <c r="D765" s="158">
        <v>4042</v>
      </c>
      <c r="E765" s="158">
        <v>0</v>
      </c>
      <c r="F765" s="158">
        <v>7786</v>
      </c>
      <c r="G765" s="158">
        <v>0</v>
      </c>
      <c r="H765" s="158">
        <v>40.728000000000002</v>
      </c>
      <c r="I765" s="158">
        <v>0</v>
      </c>
      <c r="J765" s="158">
        <v>3</v>
      </c>
      <c r="K765" s="158">
        <v>3</v>
      </c>
      <c r="L765" s="158">
        <v>28</v>
      </c>
      <c r="M765" s="158">
        <v>20</v>
      </c>
      <c r="N765" s="158">
        <v>14</v>
      </c>
      <c r="O765" s="158">
        <v>24</v>
      </c>
      <c r="P765" s="158">
        <v>46</v>
      </c>
      <c r="Q765" s="158">
        <v>55</v>
      </c>
      <c r="R765" s="158">
        <v>377</v>
      </c>
      <c r="S765" s="158">
        <v>614</v>
      </c>
      <c r="T765" s="158">
        <v>888</v>
      </c>
      <c r="U765" s="158">
        <v>897</v>
      </c>
      <c r="V765" s="158">
        <v>1142</v>
      </c>
      <c r="W765" s="158">
        <v>1180</v>
      </c>
      <c r="X765" s="158">
        <v>614</v>
      </c>
      <c r="Y765" s="158">
        <v>191</v>
      </c>
      <c r="Z765" s="158">
        <v>110</v>
      </c>
      <c r="AA765" s="158">
        <v>113</v>
      </c>
      <c r="AB765" s="158">
        <v>58</v>
      </c>
      <c r="AC765" s="158">
        <v>57</v>
      </c>
      <c r="AD765" s="158">
        <v>59</v>
      </c>
      <c r="AE765" s="158">
        <v>10</v>
      </c>
      <c r="AF765" s="158">
        <v>6</v>
      </c>
      <c r="AG765" s="159">
        <v>1754</v>
      </c>
      <c r="AH765" s="160">
        <v>142</v>
      </c>
      <c r="AI765" s="158">
        <v>347</v>
      </c>
      <c r="AJ765" s="161">
        <v>6</v>
      </c>
    </row>
    <row r="766" spans="1:36" x14ac:dyDescent="0.2">
      <c r="A766" s="155" t="s">
        <v>2886</v>
      </c>
      <c r="B766" s="156" t="s">
        <v>2887</v>
      </c>
      <c r="C766" s="157">
        <v>7753</v>
      </c>
      <c r="D766" s="158">
        <v>5654</v>
      </c>
      <c r="E766" s="158">
        <v>4930</v>
      </c>
      <c r="F766" s="158">
        <v>2821</v>
      </c>
      <c r="G766" s="158">
        <v>2</v>
      </c>
      <c r="H766" s="158">
        <v>42.411000000000001</v>
      </c>
      <c r="I766" s="158">
        <v>2</v>
      </c>
      <c r="J766" s="158">
        <v>7</v>
      </c>
      <c r="K766" s="158">
        <v>50</v>
      </c>
      <c r="L766" s="158">
        <v>350</v>
      </c>
      <c r="M766" s="158">
        <v>204</v>
      </c>
      <c r="N766" s="158">
        <v>176</v>
      </c>
      <c r="O766" s="158">
        <v>187</v>
      </c>
      <c r="P766" s="158">
        <v>187</v>
      </c>
      <c r="Q766" s="158">
        <v>155</v>
      </c>
      <c r="R766" s="158">
        <v>870</v>
      </c>
      <c r="S766" s="158">
        <v>898</v>
      </c>
      <c r="T766" s="158">
        <v>579</v>
      </c>
      <c r="U766" s="158">
        <v>453</v>
      </c>
      <c r="V766" s="158">
        <v>488</v>
      </c>
      <c r="W766" s="158">
        <v>460</v>
      </c>
      <c r="X766" s="158">
        <v>429</v>
      </c>
      <c r="Y766" s="158">
        <v>352</v>
      </c>
      <c r="Z766" s="158">
        <v>293</v>
      </c>
      <c r="AA766" s="158">
        <v>280</v>
      </c>
      <c r="AB766" s="158">
        <v>259</v>
      </c>
      <c r="AC766" s="158">
        <v>242</v>
      </c>
      <c r="AD766" s="158">
        <v>294</v>
      </c>
      <c r="AE766" s="158">
        <v>335</v>
      </c>
      <c r="AF766" s="158">
        <v>192</v>
      </c>
      <c r="AG766" s="159">
        <v>2289</v>
      </c>
      <c r="AH766" s="160">
        <v>601</v>
      </c>
      <c r="AI766" s="158">
        <v>284</v>
      </c>
      <c r="AJ766" s="161">
        <v>5</v>
      </c>
    </row>
    <row r="767" spans="1:36" x14ac:dyDescent="0.2">
      <c r="A767" s="155" t="s">
        <v>3815</v>
      </c>
      <c r="B767" s="156" t="s">
        <v>3816</v>
      </c>
      <c r="C767" s="157">
        <v>7699</v>
      </c>
      <c r="D767" s="158">
        <v>0</v>
      </c>
      <c r="E767" s="158">
        <v>3655</v>
      </c>
      <c r="F767" s="158">
        <v>4043</v>
      </c>
      <c r="G767" s="158">
        <v>1</v>
      </c>
      <c r="H767" s="158">
        <v>45.499000000000002</v>
      </c>
      <c r="I767" s="158">
        <v>262</v>
      </c>
      <c r="J767" s="158">
        <v>1239</v>
      </c>
      <c r="K767" s="158">
        <v>148</v>
      </c>
      <c r="L767" s="158">
        <v>176</v>
      </c>
      <c r="M767" s="158">
        <v>84</v>
      </c>
      <c r="N767" s="158">
        <v>68</v>
      </c>
      <c r="O767" s="158">
        <v>55</v>
      </c>
      <c r="P767" s="158">
        <v>82</v>
      </c>
      <c r="Q767" s="158">
        <v>75</v>
      </c>
      <c r="R767" s="158">
        <v>390</v>
      </c>
      <c r="S767" s="158">
        <v>309</v>
      </c>
      <c r="T767" s="158">
        <v>291</v>
      </c>
      <c r="U767" s="158">
        <v>270</v>
      </c>
      <c r="V767" s="158">
        <v>287</v>
      </c>
      <c r="W767" s="158">
        <v>329</v>
      </c>
      <c r="X767" s="158">
        <v>256</v>
      </c>
      <c r="Y767" s="158">
        <v>216</v>
      </c>
      <c r="Z767" s="158">
        <v>233</v>
      </c>
      <c r="AA767" s="158">
        <v>355</v>
      </c>
      <c r="AB767" s="158">
        <v>358</v>
      </c>
      <c r="AC767" s="158">
        <v>531</v>
      </c>
      <c r="AD767" s="158">
        <v>671</v>
      </c>
      <c r="AE767" s="158">
        <v>610</v>
      </c>
      <c r="AF767" s="158">
        <v>375</v>
      </c>
      <c r="AG767" s="159">
        <v>38</v>
      </c>
      <c r="AH767" s="160">
        <v>3148</v>
      </c>
      <c r="AI767" s="158">
        <v>7</v>
      </c>
      <c r="AJ767" s="161">
        <v>7</v>
      </c>
    </row>
    <row r="768" spans="1:36" x14ac:dyDescent="0.2">
      <c r="A768" s="155" t="s">
        <v>1120</v>
      </c>
      <c r="B768" s="156" t="s">
        <v>1121</v>
      </c>
      <c r="C768" s="157">
        <v>7666</v>
      </c>
      <c r="D768" s="158">
        <v>4616</v>
      </c>
      <c r="E768" s="158">
        <v>3923</v>
      </c>
      <c r="F768" s="158">
        <v>3743</v>
      </c>
      <c r="G768" s="158">
        <v>0</v>
      </c>
      <c r="H768" s="158">
        <v>34.896999999999998</v>
      </c>
      <c r="I768" s="158">
        <v>438</v>
      </c>
      <c r="J768" s="158">
        <v>1429</v>
      </c>
      <c r="K768" s="158">
        <v>753</v>
      </c>
      <c r="L768" s="158">
        <v>505</v>
      </c>
      <c r="M768" s="158">
        <v>90</v>
      </c>
      <c r="N768" s="158">
        <v>74</v>
      </c>
      <c r="O768" s="158">
        <v>36</v>
      </c>
      <c r="P768" s="158">
        <v>35</v>
      </c>
      <c r="Q768" s="158">
        <v>40</v>
      </c>
      <c r="R768" s="158">
        <v>205</v>
      </c>
      <c r="S768" s="158">
        <v>211</v>
      </c>
      <c r="T768" s="158">
        <v>216</v>
      </c>
      <c r="U768" s="158">
        <v>227</v>
      </c>
      <c r="V768" s="158">
        <v>318</v>
      </c>
      <c r="W768" s="158">
        <v>335</v>
      </c>
      <c r="X768" s="158">
        <v>333</v>
      </c>
      <c r="Y768" s="158">
        <v>318</v>
      </c>
      <c r="Z768" s="158">
        <v>275</v>
      </c>
      <c r="AA768" s="158">
        <v>361</v>
      </c>
      <c r="AB768" s="158">
        <v>346</v>
      </c>
      <c r="AC768" s="158">
        <v>343</v>
      </c>
      <c r="AD768" s="158">
        <v>315</v>
      </c>
      <c r="AE768" s="158">
        <v>259</v>
      </c>
      <c r="AF768" s="158">
        <v>183</v>
      </c>
      <c r="AG768" s="159">
        <v>981</v>
      </c>
      <c r="AH768" s="160">
        <v>816</v>
      </c>
      <c r="AI768" s="158">
        <v>110</v>
      </c>
      <c r="AJ768" s="161">
        <v>13</v>
      </c>
    </row>
    <row r="769" spans="1:36" x14ac:dyDescent="0.2">
      <c r="A769" s="155" t="s">
        <v>2170</v>
      </c>
      <c r="B769" s="156" t="s">
        <v>2171</v>
      </c>
      <c r="C769" s="157">
        <v>7644</v>
      </c>
      <c r="D769" s="158">
        <v>4937</v>
      </c>
      <c r="E769" s="158">
        <v>0</v>
      </c>
      <c r="F769" s="158">
        <v>7644</v>
      </c>
      <c r="G769" s="158">
        <v>0</v>
      </c>
      <c r="H769" s="158">
        <v>29.318000000000001</v>
      </c>
      <c r="I769" s="158">
        <v>0</v>
      </c>
      <c r="J769" s="158">
        <v>0</v>
      </c>
      <c r="K769" s="158">
        <v>0</v>
      </c>
      <c r="L769" s="158">
        <v>3</v>
      </c>
      <c r="M769" s="158">
        <v>9</v>
      </c>
      <c r="N769" s="158">
        <v>22</v>
      </c>
      <c r="O769" s="158">
        <v>67</v>
      </c>
      <c r="P769" s="158">
        <v>122</v>
      </c>
      <c r="Q769" s="158">
        <v>151</v>
      </c>
      <c r="R769" s="158">
        <v>1491</v>
      </c>
      <c r="S769" s="158">
        <v>2032</v>
      </c>
      <c r="T769" s="158">
        <v>1984</v>
      </c>
      <c r="U769" s="158">
        <v>1177</v>
      </c>
      <c r="V769" s="158">
        <v>403</v>
      </c>
      <c r="W769" s="158">
        <v>35</v>
      </c>
      <c r="X769" s="158">
        <v>2</v>
      </c>
      <c r="Y769" s="158">
        <v>0</v>
      </c>
      <c r="Z769" s="158">
        <v>0</v>
      </c>
      <c r="AA769" s="158">
        <v>0</v>
      </c>
      <c r="AB769" s="158">
        <v>1</v>
      </c>
      <c r="AC769" s="158">
        <v>0</v>
      </c>
      <c r="AD769" s="158">
        <v>0</v>
      </c>
      <c r="AE769" s="158">
        <v>0</v>
      </c>
      <c r="AF769" s="158">
        <v>0</v>
      </c>
      <c r="AG769" s="159">
        <v>749</v>
      </c>
      <c r="AH769" s="160">
        <v>1704</v>
      </c>
      <c r="AI769" s="158">
        <v>126</v>
      </c>
      <c r="AJ769" s="161">
        <v>1587</v>
      </c>
    </row>
    <row r="770" spans="1:36" x14ac:dyDescent="0.2">
      <c r="A770" s="155" t="s">
        <v>2902</v>
      </c>
      <c r="B770" s="156" t="s">
        <v>2903</v>
      </c>
      <c r="C770" s="157">
        <v>7636</v>
      </c>
      <c r="D770" s="158">
        <v>4056</v>
      </c>
      <c r="E770" s="158">
        <v>4095</v>
      </c>
      <c r="F770" s="158">
        <v>3539</v>
      </c>
      <c r="G770" s="158">
        <v>2</v>
      </c>
      <c r="H770" s="158">
        <v>44.926000000000002</v>
      </c>
      <c r="I770" s="158">
        <v>47</v>
      </c>
      <c r="J770" s="158">
        <v>513</v>
      </c>
      <c r="K770" s="158">
        <v>457</v>
      </c>
      <c r="L770" s="158">
        <v>398</v>
      </c>
      <c r="M770" s="158">
        <v>58</v>
      </c>
      <c r="N770" s="158">
        <v>76</v>
      </c>
      <c r="O770" s="158">
        <v>79</v>
      </c>
      <c r="P770" s="158">
        <v>113</v>
      </c>
      <c r="Q770" s="158">
        <v>99</v>
      </c>
      <c r="R770" s="158">
        <v>493</v>
      </c>
      <c r="S770" s="158">
        <v>484</v>
      </c>
      <c r="T770" s="158">
        <v>373</v>
      </c>
      <c r="U770" s="158">
        <v>339</v>
      </c>
      <c r="V770" s="158">
        <v>380</v>
      </c>
      <c r="W770" s="158">
        <v>394</v>
      </c>
      <c r="X770" s="158">
        <v>366</v>
      </c>
      <c r="Y770" s="158">
        <v>345</v>
      </c>
      <c r="Z770" s="158">
        <v>309</v>
      </c>
      <c r="AA770" s="158">
        <v>333</v>
      </c>
      <c r="AB770" s="158">
        <v>309</v>
      </c>
      <c r="AC770" s="158">
        <v>375</v>
      </c>
      <c r="AD770" s="158">
        <v>438</v>
      </c>
      <c r="AE770" s="158">
        <v>454</v>
      </c>
      <c r="AF770" s="158">
        <v>392</v>
      </c>
      <c r="AG770" s="159">
        <v>591</v>
      </c>
      <c r="AH770" s="160">
        <v>1728</v>
      </c>
      <c r="AI770" s="158">
        <v>190</v>
      </c>
      <c r="AJ770" s="161">
        <v>22</v>
      </c>
    </row>
    <row r="771" spans="1:36" x14ac:dyDescent="0.2">
      <c r="A771" s="155" t="s">
        <v>2900</v>
      </c>
      <c r="B771" s="156" t="s">
        <v>2901</v>
      </c>
      <c r="C771" s="157">
        <v>7592</v>
      </c>
      <c r="D771" s="158">
        <v>2103</v>
      </c>
      <c r="E771" s="158">
        <v>3128</v>
      </c>
      <c r="F771" s="158">
        <v>4462</v>
      </c>
      <c r="G771" s="158">
        <v>2</v>
      </c>
      <c r="H771" s="158">
        <v>59.926000000000002</v>
      </c>
      <c r="I771" s="158">
        <v>128</v>
      </c>
      <c r="J771" s="158">
        <v>216</v>
      </c>
      <c r="K771" s="158">
        <v>171</v>
      </c>
      <c r="L771" s="158">
        <v>202</v>
      </c>
      <c r="M771" s="158">
        <v>40</v>
      </c>
      <c r="N771" s="158">
        <v>42</v>
      </c>
      <c r="O771" s="158">
        <v>35</v>
      </c>
      <c r="P771" s="158">
        <v>50</v>
      </c>
      <c r="Q771" s="158">
        <v>53</v>
      </c>
      <c r="R771" s="158">
        <v>261</v>
      </c>
      <c r="S771" s="158">
        <v>268</v>
      </c>
      <c r="T771" s="158">
        <v>217</v>
      </c>
      <c r="U771" s="158">
        <v>230</v>
      </c>
      <c r="V771" s="158">
        <v>248</v>
      </c>
      <c r="W771" s="158">
        <v>318</v>
      </c>
      <c r="X771" s="158">
        <v>304</v>
      </c>
      <c r="Y771" s="158">
        <v>298</v>
      </c>
      <c r="Z771" s="158">
        <v>372</v>
      </c>
      <c r="AA771" s="158">
        <v>458</v>
      </c>
      <c r="AB771" s="158">
        <v>496</v>
      </c>
      <c r="AC771" s="158">
        <v>653</v>
      </c>
      <c r="AD771" s="158">
        <v>837</v>
      </c>
      <c r="AE771" s="158">
        <v>879</v>
      </c>
      <c r="AF771" s="158">
        <v>806</v>
      </c>
      <c r="AG771" s="159">
        <v>233</v>
      </c>
      <c r="AH771" s="160">
        <v>1459</v>
      </c>
      <c r="AI771" s="158">
        <v>59</v>
      </c>
      <c r="AJ771" s="161">
        <v>8</v>
      </c>
    </row>
    <row r="772" spans="1:36" x14ac:dyDescent="0.2">
      <c r="A772" s="155" t="s">
        <v>3651</v>
      </c>
      <c r="B772" s="156" t="s">
        <v>3652</v>
      </c>
      <c r="C772" s="157">
        <v>7591</v>
      </c>
      <c r="D772" s="158">
        <v>0</v>
      </c>
      <c r="E772" s="158">
        <v>5990</v>
      </c>
      <c r="F772" s="158">
        <v>1601</v>
      </c>
      <c r="G772" s="158">
        <v>0</v>
      </c>
      <c r="H772" s="158">
        <v>25.975000000000001</v>
      </c>
      <c r="I772" s="158">
        <v>124</v>
      </c>
      <c r="J772" s="158">
        <v>215</v>
      </c>
      <c r="K772" s="158">
        <v>463</v>
      </c>
      <c r="L772" s="158">
        <v>998</v>
      </c>
      <c r="M772" s="158">
        <v>281</v>
      </c>
      <c r="N772" s="158">
        <v>245</v>
      </c>
      <c r="O772" s="158">
        <v>238</v>
      </c>
      <c r="P772" s="158">
        <v>211</v>
      </c>
      <c r="Q772" s="158">
        <v>230</v>
      </c>
      <c r="R772" s="158">
        <v>1230</v>
      </c>
      <c r="S772" s="158">
        <v>1059</v>
      </c>
      <c r="T772" s="158">
        <v>666</v>
      </c>
      <c r="U772" s="158">
        <v>411</v>
      </c>
      <c r="V772" s="158">
        <v>312</v>
      </c>
      <c r="W772" s="158">
        <v>252</v>
      </c>
      <c r="X772" s="158">
        <v>163</v>
      </c>
      <c r="Y772" s="158">
        <v>90</v>
      </c>
      <c r="Z772" s="158">
        <v>72</v>
      </c>
      <c r="AA772" s="158">
        <v>56</v>
      </c>
      <c r="AB772" s="158">
        <v>40</v>
      </c>
      <c r="AC772" s="158">
        <v>46</v>
      </c>
      <c r="AD772" s="158">
        <v>62</v>
      </c>
      <c r="AE772" s="158">
        <v>70</v>
      </c>
      <c r="AF772" s="158">
        <v>46</v>
      </c>
      <c r="AG772" s="159">
        <v>1388</v>
      </c>
      <c r="AH772" s="160">
        <v>2452</v>
      </c>
      <c r="AI772" s="158">
        <v>153</v>
      </c>
      <c r="AJ772" s="161">
        <v>104</v>
      </c>
    </row>
    <row r="773" spans="1:36" x14ac:dyDescent="0.2">
      <c r="A773" s="155" t="s">
        <v>1235</v>
      </c>
      <c r="B773" s="156" t="s">
        <v>1236</v>
      </c>
      <c r="C773" s="157">
        <v>7574</v>
      </c>
      <c r="D773" s="158">
        <v>5188</v>
      </c>
      <c r="E773" s="158">
        <v>2954</v>
      </c>
      <c r="F773" s="158">
        <v>4620</v>
      </c>
      <c r="G773" s="158">
        <v>0</v>
      </c>
      <c r="H773" s="158">
        <v>60.905999999999999</v>
      </c>
      <c r="I773" s="158">
        <v>6</v>
      </c>
      <c r="J773" s="158">
        <v>47</v>
      </c>
      <c r="K773" s="158">
        <v>56</v>
      </c>
      <c r="L773" s="158">
        <v>90</v>
      </c>
      <c r="M773" s="158">
        <v>25</v>
      </c>
      <c r="N773" s="158">
        <v>13</v>
      </c>
      <c r="O773" s="158">
        <v>15</v>
      </c>
      <c r="P773" s="158">
        <v>25</v>
      </c>
      <c r="Q773" s="158">
        <v>24</v>
      </c>
      <c r="R773" s="158">
        <v>145</v>
      </c>
      <c r="S773" s="158">
        <v>168</v>
      </c>
      <c r="T773" s="158">
        <v>267</v>
      </c>
      <c r="U773" s="158">
        <v>277</v>
      </c>
      <c r="V773" s="158">
        <v>373</v>
      </c>
      <c r="W773" s="158">
        <v>532</v>
      </c>
      <c r="X773" s="158">
        <v>588</v>
      </c>
      <c r="Y773" s="158">
        <v>584</v>
      </c>
      <c r="Z773" s="158">
        <v>652</v>
      </c>
      <c r="AA773" s="158">
        <v>715</v>
      </c>
      <c r="AB773" s="158">
        <v>713</v>
      </c>
      <c r="AC773" s="158">
        <v>734</v>
      </c>
      <c r="AD773" s="158">
        <v>706</v>
      </c>
      <c r="AE773" s="158">
        <v>519</v>
      </c>
      <c r="AF773" s="158">
        <v>292</v>
      </c>
      <c r="AG773" s="159">
        <v>411</v>
      </c>
      <c r="AH773" s="160">
        <v>1495</v>
      </c>
      <c r="AI773" s="158">
        <v>39</v>
      </c>
      <c r="AJ773" s="161">
        <v>3</v>
      </c>
    </row>
    <row r="774" spans="1:36" x14ac:dyDescent="0.2">
      <c r="A774" s="155" t="s">
        <v>744</v>
      </c>
      <c r="B774" s="156" t="s">
        <v>745</v>
      </c>
      <c r="C774" s="157">
        <v>7570</v>
      </c>
      <c r="D774" s="158">
        <v>1977</v>
      </c>
      <c r="E774" s="158">
        <v>4070</v>
      </c>
      <c r="F774" s="158">
        <v>3500</v>
      </c>
      <c r="G774" s="158">
        <v>0</v>
      </c>
      <c r="H774" s="158">
        <v>25.966999999999999</v>
      </c>
      <c r="I774" s="158">
        <v>55</v>
      </c>
      <c r="J774" s="158">
        <v>1039</v>
      </c>
      <c r="K774" s="158">
        <v>1401</v>
      </c>
      <c r="L774" s="158">
        <v>1538</v>
      </c>
      <c r="M774" s="158">
        <v>317</v>
      </c>
      <c r="N774" s="158">
        <v>213</v>
      </c>
      <c r="O774" s="158">
        <v>176</v>
      </c>
      <c r="P774" s="158">
        <v>90</v>
      </c>
      <c r="Q774" s="158">
        <v>55</v>
      </c>
      <c r="R774" s="158">
        <v>169</v>
      </c>
      <c r="S774" s="158">
        <v>143</v>
      </c>
      <c r="T774" s="158">
        <v>148</v>
      </c>
      <c r="U774" s="158">
        <v>132</v>
      </c>
      <c r="V774" s="158">
        <v>100</v>
      </c>
      <c r="W774" s="158">
        <v>172</v>
      </c>
      <c r="X774" s="158">
        <v>191</v>
      </c>
      <c r="Y774" s="158">
        <v>177</v>
      </c>
      <c r="Z774" s="158">
        <v>338</v>
      </c>
      <c r="AA774" s="158">
        <v>316</v>
      </c>
      <c r="AB774" s="158">
        <v>370</v>
      </c>
      <c r="AC774" s="158">
        <v>217</v>
      </c>
      <c r="AD774" s="158">
        <v>121</v>
      </c>
      <c r="AE774" s="158">
        <v>52</v>
      </c>
      <c r="AF774" s="158">
        <v>18</v>
      </c>
      <c r="AG774" s="159">
        <v>4275</v>
      </c>
      <c r="AH774" s="160">
        <v>344</v>
      </c>
      <c r="AI774" s="158">
        <v>304</v>
      </c>
      <c r="AJ774" s="161">
        <v>45</v>
      </c>
    </row>
    <row r="775" spans="1:36" x14ac:dyDescent="0.2">
      <c r="A775" s="155" t="s">
        <v>1572</v>
      </c>
      <c r="B775" s="156" t="s">
        <v>1573</v>
      </c>
      <c r="C775" s="157">
        <v>7557</v>
      </c>
      <c r="D775" s="158">
        <v>1083</v>
      </c>
      <c r="E775" s="158">
        <v>4097</v>
      </c>
      <c r="F775" s="158">
        <v>3460</v>
      </c>
      <c r="G775" s="158">
        <v>0</v>
      </c>
      <c r="H775" s="158">
        <v>65.894999999999996</v>
      </c>
      <c r="I775" s="158">
        <v>0</v>
      </c>
      <c r="J775" s="158">
        <v>2</v>
      </c>
      <c r="K775" s="158">
        <v>5</v>
      </c>
      <c r="L775" s="158">
        <v>18</v>
      </c>
      <c r="M775" s="158">
        <v>8</v>
      </c>
      <c r="N775" s="158">
        <v>7</v>
      </c>
      <c r="O775" s="158">
        <v>5</v>
      </c>
      <c r="P775" s="158">
        <v>13</v>
      </c>
      <c r="Q775" s="158">
        <v>9</v>
      </c>
      <c r="R775" s="158">
        <v>113</v>
      </c>
      <c r="S775" s="158">
        <v>150</v>
      </c>
      <c r="T775" s="158">
        <v>204</v>
      </c>
      <c r="U775" s="158">
        <v>227</v>
      </c>
      <c r="V775" s="158">
        <v>292</v>
      </c>
      <c r="W775" s="158">
        <v>457</v>
      </c>
      <c r="X775" s="158">
        <v>530</v>
      </c>
      <c r="Y775" s="158">
        <v>475</v>
      </c>
      <c r="Z775" s="158">
        <v>581</v>
      </c>
      <c r="AA775" s="158">
        <v>740</v>
      </c>
      <c r="AB775" s="158">
        <v>762</v>
      </c>
      <c r="AC775" s="158">
        <v>865</v>
      </c>
      <c r="AD775" s="158">
        <v>890</v>
      </c>
      <c r="AE775" s="158">
        <v>695</v>
      </c>
      <c r="AF775" s="158">
        <v>478</v>
      </c>
      <c r="AG775" s="159">
        <v>830</v>
      </c>
      <c r="AH775" s="160">
        <v>731</v>
      </c>
      <c r="AI775" s="158">
        <v>52</v>
      </c>
      <c r="AJ775" s="161">
        <v>15</v>
      </c>
    </row>
    <row r="776" spans="1:36" x14ac:dyDescent="0.2">
      <c r="A776" s="155" t="s">
        <v>2210</v>
      </c>
      <c r="B776" s="156" t="s">
        <v>2211</v>
      </c>
      <c r="C776" s="157">
        <v>7548</v>
      </c>
      <c r="D776" s="158">
        <v>5469</v>
      </c>
      <c r="E776" s="158">
        <v>0</v>
      </c>
      <c r="F776" s="158">
        <v>7548</v>
      </c>
      <c r="G776" s="158">
        <v>0</v>
      </c>
      <c r="H776" s="158">
        <v>29.704999999999998</v>
      </c>
      <c r="I776" s="158">
        <v>0</v>
      </c>
      <c r="J776" s="158">
        <v>0</v>
      </c>
      <c r="K776" s="158">
        <v>0</v>
      </c>
      <c r="L776" s="158">
        <v>1</v>
      </c>
      <c r="M776" s="158">
        <v>6</v>
      </c>
      <c r="N776" s="158">
        <v>20</v>
      </c>
      <c r="O776" s="158">
        <v>40</v>
      </c>
      <c r="P776" s="158">
        <v>81</v>
      </c>
      <c r="Q776" s="158">
        <v>112</v>
      </c>
      <c r="R776" s="158">
        <v>1072</v>
      </c>
      <c r="S776" s="158">
        <v>2149</v>
      </c>
      <c r="T776" s="158">
        <v>2495</v>
      </c>
      <c r="U776" s="158">
        <v>1178</v>
      </c>
      <c r="V776" s="158">
        <v>227</v>
      </c>
      <c r="W776" s="158">
        <v>10</v>
      </c>
      <c r="X776" s="158">
        <v>0</v>
      </c>
      <c r="Y776" s="158">
        <v>0</v>
      </c>
      <c r="Z776" s="158">
        <v>0</v>
      </c>
      <c r="AA776" s="158">
        <v>0</v>
      </c>
      <c r="AB776" s="158">
        <v>0</v>
      </c>
      <c r="AC776" s="158">
        <v>0</v>
      </c>
      <c r="AD776" s="158">
        <v>0</v>
      </c>
      <c r="AE776" s="158">
        <v>0</v>
      </c>
      <c r="AF776" s="158">
        <v>0</v>
      </c>
      <c r="AG776" s="159">
        <v>1</v>
      </c>
      <c r="AH776" s="160">
        <v>2</v>
      </c>
      <c r="AI776" s="158">
        <v>1</v>
      </c>
      <c r="AJ776" s="161">
        <v>99</v>
      </c>
    </row>
    <row r="777" spans="1:36" x14ac:dyDescent="0.2">
      <c r="A777" s="155" t="s">
        <v>4037</v>
      </c>
      <c r="B777" s="156" t="s">
        <v>4038</v>
      </c>
      <c r="C777" s="157">
        <v>7516</v>
      </c>
      <c r="D777" s="158">
        <v>0</v>
      </c>
      <c r="E777" s="158">
        <v>3344</v>
      </c>
      <c r="F777" s="158">
        <v>4172</v>
      </c>
      <c r="G777" s="158">
        <v>0</v>
      </c>
      <c r="H777" s="158">
        <v>62.415999999999997</v>
      </c>
      <c r="I777" s="158">
        <v>84</v>
      </c>
      <c r="J777" s="158">
        <v>44</v>
      </c>
      <c r="K777" s="158">
        <v>38</v>
      </c>
      <c r="L777" s="158">
        <v>33</v>
      </c>
      <c r="M777" s="158">
        <v>15</v>
      </c>
      <c r="N777" s="158">
        <v>14</v>
      </c>
      <c r="O777" s="158">
        <v>17</v>
      </c>
      <c r="P777" s="158">
        <v>7</v>
      </c>
      <c r="Q777" s="158">
        <v>14</v>
      </c>
      <c r="R777" s="158">
        <v>123</v>
      </c>
      <c r="S777" s="158">
        <v>166</v>
      </c>
      <c r="T777" s="158">
        <v>200</v>
      </c>
      <c r="U777" s="158">
        <v>253</v>
      </c>
      <c r="V777" s="158">
        <v>309</v>
      </c>
      <c r="W777" s="158">
        <v>393</v>
      </c>
      <c r="X777" s="158">
        <v>450</v>
      </c>
      <c r="Y777" s="158">
        <v>506</v>
      </c>
      <c r="Z777" s="158">
        <v>684</v>
      </c>
      <c r="AA777" s="158">
        <v>878</v>
      </c>
      <c r="AB777" s="158">
        <v>889</v>
      </c>
      <c r="AC777" s="158">
        <v>993</v>
      </c>
      <c r="AD777" s="158">
        <v>797</v>
      </c>
      <c r="AE777" s="158">
        <v>393</v>
      </c>
      <c r="AF777" s="158">
        <v>187</v>
      </c>
      <c r="AG777" s="159">
        <v>2268</v>
      </c>
      <c r="AH777" s="160">
        <v>108</v>
      </c>
      <c r="AI777" s="158">
        <v>65</v>
      </c>
      <c r="AJ777" s="161">
        <v>4</v>
      </c>
    </row>
    <row r="778" spans="1:36" x14ac:dyDescent="0.2">
      <c r="A778" s="155" t="s">
        <v>1377</v>
      </c>
      <c r="B778" s="156" t="s">
        <v>1378</v>
      </c>
      <c r="C778" s="157">
        <v>7494</v>
      </c>
      <c r="D778" s="158">
        <v>571</v>
      </c>
      <c r="E778" s="158">
        <v>4616</v>
      </c>
      <c r="F778" s="158">
        <v>2878</v>
      </c>
      <c r="G778" s="158">
        <v>0</v>
      </c>
      <c r="H778" s="158">
        <v>59.579000000000001</v>
      </c>
      <c r="I778" s="158">
        <v>35</v>
      </c>
      <c r="J778" s="158">
        <v>47</v>
      </c>
      <c r="K778" s="158">
        <v>50</v>
      </c>
      <c r="L778" s="158">
        <v>49</v>
      </c>
      <c r="M778" s="158">
        <v>7</v>
      </c>
      <c r="N778" s="158">
        <v>9</v>
      </c>
      <c r="O778" s="158">
        <v>4</v>
      </c>
      <c r="P778" s="158">
        <v>13</v>
      </c>
      <c r="Q778" s="158">
        <v>7</v>
      </c>
      <c r="R778" s="158">
        <v>63</v>
      </c>
      <c r="S778" s="158">
        <v>120</v>
      </c>
      <c r="T778" s="158">
        <v>170</v>
      </c>
      <c r="U778" s="158">
        <v>256</v>
      </c>
      <c r="V778" s="158">
        <v>347</v>
      </c>
      <c r="W778" s="158">
        <v>643</v>
      </c>
      <c r="X778" s="158">
        <v>700</v>
      </c>
      <c r="Y778" s="158">
        <v>822</v>
      </c>
      <c r="Z778" s="158">
        <v>940</v>
      </c>
      <c r="AA778" s="158">
        <v>989</v>
      </c>
      <c r="AB778" s="158">
        <v>683</v>
      </c>
      <c r="AC778" s="158">
        <v>724</v>
      </c>
      <c r="AD778" s="158">
        <v>428</v>
      </c>
      <c r="AE778" s="158">
        <v>235</v>
      </c>
      <c r="AF778" s="158">
        <v>70</v>
      </c>
      <c r="AG778" s="159">
        <v>857</v>
      </c>
      <c r="AH778" s="160">
        <v>151</v>
      </c>
      <c r="AI778" s="158">
        <v>43</v>
      </c>
      <c r="AJ778" s="161">
        <v>3</v>
      </c>
    </row>
    <row r="779" spans="1:36" x14ac:dyDescent="0.2">
      <c r="A779" s="155" t="s">
        <v>2089</v>
      </c>
      <c r="B779" s="156" t="s">
        <v>2090</v>
      </c>
      <c r="C779" s="157">
        <v>7477</v>
      </c>
      <c r="D779" s="158">
        <v>4242</v>
      </c>
      <c r="E779" s="158">
        <v>0</v>
      </c>
      <c r="F779" s="158">
        <v>7477</v>
      </c>
      <c r="G779" s="158">
        <v>0</v>
      </c>
      <c r="H779" s="158">
        <v>44.484000000000002</v>
      </c>
      <c r="I779" s="158">
        <v>33</v>
      </c>
      <c r="J779" s="158">
        <v>279</v>
      </c>
      <c r="K779" s="158">
        <v>189</v>
      </c>
      <c r="L779" s="158">
        <v>131</v>
      </c>
      <c r="M779" s="158">
        <v>42</v>
      </c>
      <c r="N779" s="158">
        <v>56</v>
      </c>
      <c r="O779" s="158">
        <v>72</v>
      </c>
      <c r="P779" s="158">
        <v>87</v>
      </c>
      <c r="Q779" s="158">
        <v>126</v>
      </c>
      <c r="R779" s="158">
        <v>680</v>
      </c>
      <c r="S779" s="158">
        <v>683</v>
      </c>
      <c r="T779" s="158">
        <v>609</v>
      </c>
      <c r="U779" s="158">
        <v>483</v>
      </c>
      <c r="V779" s="158">
        <v>500</v>
      </c>
      <c r="W779" s="158">
        <v>486</v>
      </c>
      <c r="X779" s="158">
        <v>400</v>
      </c>
      <c r="Y779" s="158">
        <v>363</v>
      </c>
      <c r="Z779" s="158">
        <v>348</v>
      </c>
      <c r="AA779" s="158">
        <v>363</v>
      </c>
      <c r="AB779" s="158">
        <v>384</v>
      </c>
      <c r="AC779" s="158">
        <v>323</v>
      </c>
      <c r="AD779" s="158">
        <v>320</v>
      </c>
      <c r="AE779" s="158">
        <v>241</v>
      </c>
      <c r="AF779" s="158">
        <v>176</v>
      </c>
      <c r="AG779" s="159">
        <v>1768</v>
      </c>
      <c r="AH779" s="160">
        <v>1453</v>
      </c>
      <c r="AI779" s="158">
        <v>162</v>
      </c>
      <c r="AJ779" s="161">
        <v>109</v>
      </c>
    </row>
    <row r="780" spans="1:36" x14ac:dyDescent="0.2">
      <c r="A780" s="155" t="s">
        <v>3659</v>
      </c>
      <c r="B780" s="156" t="s">
        <v>3660</v>
      </c>
      <c r="C780" s="157">
        <v>7450</v>
      </c>
      <c r="D780" s="158">
        <v>0</v>
      </c>
      <c r="E780" s="158">
        <v>3714</v>
      </c>
      <c r="F780" s="158">
        <v>3736</v>
      </c>
      <c r="G780" s="158">
        <v>0</v>
      </c>
      <c r="H780" s="158">
        <v>38.697000000000003</v>
      </c>
      <c r="I780" s="158">
        <v>39</v>
      </c>
      <c r="J780" s="158">
        <v>612</v>
      </c>
      <c r="K780" s="158">
        <v>529</v>
      </c>
      <c r="L780" s="158">
        <v>374</v>
      </c>
      <c r="M780" s="158">
        <v>62</v>
      </c>
      <c r="N780" s="158">
        <v>46</v>
      </c>
      <c r="O780" s="158">
        <v>74</v>
      </c>
      <c r="P780" s="158">
        <v>73</v>
      </c>
      <c r="Q780" s="158">
        <v>79</v>
      </c>
      <c r="R780" s="158">
        <v>460</v>
      </c>
      <c r="S780" s="158">
        <v>448</v>
      </c>
      <c r="T780" s="158">
        <v>451</v>
      </c>
      <c r="U780" s="158">
        <v>425</v>
      </c>
      <c r="V780" s="158">
        <v>499</v>
      </c>
      <c r="W780" s="158">
        <v>629</v>
      </c>
      <c r="X780" s="158">
        <v>614</v>
      </c>
      <c r="Y780" s="158">
        <v>480</v>
      </c>
      <c r="Z780" s="158">
        <v>386</v>
      </c>
      <c r="AA780" s="158">
        <v>344</v>
      </c>
      <c r="AB780" s="158">
        <v>276</v>
      </c>
      <c r="AC780" s="158">
        <v>222</v>
      </c>
      <c r="AD780" s="158">
        <v>167</v>
      </c>
      <c r="AE780" s="158">
        <v>103</v>
      </c>
      <c r="AF780" s="158">
        <v>39</v>
      </c>
      <c r="AG780" s="159">
        <v>417</v>
      </c>
      <c r="AH780" s="160">
        <v>1919</v>
      </c>
      <c r="AI780" s="158">
        <v>102</v>
      </c>
      <c r="AJ780" s="161">
        <v>52</v>
      </c>
    </row>
    <row r="781" spans="1:36" x14ac:dyDescent="0.2">
      <c r="A781" s="155" t="s">
        <v>1445</v>
      </c>
      <c r="B781" s="156" t="s">
        <v>1446</v>
      </c>
      <c r="C781" s="157">
        <v>7430</v>
      </c>
      <c r="D781" s="158">
        <v>1674</v>
      </c>
      <c r="E781" s="158">
        <v>4006</v>
      </c>
      <c r="F781" s="158">
        <v>3424</v>
      </c>
      <c r="G781" s="158">
        <v>0</v>
      </c>
      <c r="H781" s="158">
        <v>43.218000000000004</v>
      </c>
      <c r="I781" s="158">
        <v>46</v>
      </c>
      <c r="J781" s="158">
        <v>276</v>
      </c>
      <c r="K781" s="158">
        <v>364</v>
      </c>
      <c r="L781" s="158">
        <v>335</v>
      </c>
      <c r="M781" s="158">
        <v>54</v>
      </c>
      <c r="N781" s="158">
        <v>55</v>
      </c>
      <c r="O781" s="158">
        <v>55</v>
      </c>
      <c r="P781" s="158">
        <v>94</v>
      </c>
      <c r="Q781" s="158">
        <v>66</v>
      </c>
      <c r="R781" s="158">
        <v>388</v>
      </c>
      <c r="S781" s="158">
        <v>478</v>
      </c>
      <c r="T781" s="158">
        <v>503</v>
      </c>
      <c r="U781" s="158">
        <v>463</v>
      </c>
      <c r="V781" s="158">
        <v>596</v>
      </c>
      <c r="W781" s="158">
        <v>558</v>
      </c>
      <c r="X781" s="158">
        <v>570</v>
      </c>
      <c r="Y781" s="158">
        <v>498</v>
      </c>
      <c r="Z781" s="158">
        <v>475</v>
      </c>
      <c r="AA781" s="158">
        <v>586</v>
      </c>
      <c r="AB781" s="158">
        <v>322</v>
      </c>
      <c r="AC781" s="158">
        <v>267</v>
      </c>
      <c r="AD781" s="158">
        <v>191</v>
      </c>
      <c r="AE781" s="158">
        <v>108</v>
      </c>
      <c r="AF781" s="158">
        <v>64</v>
      </c>
      <c r="AG781" s="159">
        <v>4041</v>
      </c>
      <c r="AH781" s="160">
        <v>272</v>
      </c>
      <c r="AI781" s="158">
        <v>347</v>
      </c>
      <c r="AJ781" s="161">
        <v>11</v>
      </c>
    </row>
    <row r="782" spans="1:36" x14ac:dyDescent="0.2">
      <c r="A782" s="155" t="s">
        <v>1898</v>
      </c>
      <c r="B782" s="156" t="s">
        <v>1899</v>
      </c>
      <c r="C782" s="157">
        <v>7420</v>
      </c>
      <c r="D782" s="158">
        <v>4779</v>
      </c>
      <c r="E782" s="158">
        <v>1840</v>
      </c>
      <c r="F782" s="158">
        <v>5580</v>
      </c>
      <c r="G782" s="158">
        <v>0</v>
      </c>
      <c r="H782" s="158">
        <v>51.018999999999998</v>
      </c>
      <c r="I782" s="158">
        <v>9</v>
      </c>
      <c r="J782" s="158">
        <v>25</v>
      </c>
      <c r="K782" s="158">
        <v>54</v>
      </c>
      <c r="L782" s="158">
        <v>72</v>
      </c>
      <c r="M782" s="158">
        <v>24</v>
      </c>
      <c r="N782" s="158">
        <v>31</v>
      </c>
      <c r="O782" s="158">
        <v>18</v>
      </c>
      <c r="P782" s="158">
        <v>21</v>
      </c>
      <c r="Q782" s="158">
        <v>34</v>
      </c>
      <c r="R782" s="158">
        <v>196</v>
      </c>
      <c r="S782" s="158">
        <v>311</v>
      </c>
      <c r="T782" s="158">
        <v>510</v>
      </c>
      <c r="U782" s="158">
        <v>555</v>
      </c>
      <c r="V782" s="158">
        <v>835</v>
      </c>
      <c r="W782" s="158">
        <v>902</v>
      </c>
      <c r="X782" s="158">
        <v>863</v>
      </c>
      <c r="Y782" s="158">
        <v>657</v>
      </c>
      <c r="Z782" s="158">
        <v>527</v>
      </c>
      <c r="AA782" s="158">
        <v>549</v>
      </c>
      <c r="AB782" s="158">
        <v>376</v>
      </c>
      <c r="AC782" s="158">
        <v>352</v>
      </c>
      <c r="AD782" s="158">
        <v>223</v>
      </c>
      <c r="AE782" s="158">
        <v>183</v>
      </c>
      <c r="AF782" s="158">
        <v>77</v>
      </c>
      <c r="AG782" s="159">
        <v>4971</v>
      </c>
      <c r="AH782" s="160">
        <v>241</v>
      </c>
      <c r="AI782" s="158">
        <v>303</v>
      </c>
      <c r="AJ782" s="161">
        <v>27</v>
      </c>
    </row>
    <row r="783" spans="1:36" x14ac:dyDescent="0.2">
      <c r="A783" s="155" t="s">
        <v>2074</v>
      </c>
      <c r="B783" s="156" t="s">
        <v>2075</v>
      </c>
      <c r="C783" s="157">
        <v>7400</v>
      </c>
      <c r="D783" s="158">
        <v>2265</v>
      </c>
      <c r="E783" s="158">
        <v>293</v>
      </c>
      <c r="F783" s="158">
        <v>7107</v>
      </c>
      <c r="G783" s="158">
        <v>0</v>
      </c>
      <c r="H783" s="158">
        <v>63.451999999999998</v>
      </c>
      <c r="I783" s="158">
        <v>18</v>
      </c>
      <c r="J783" s="158">
        <v>5</v>
      </c>
      <c r="K783" s="158">
        <v>5</v>
      </c>
      <c r="L783" s="158">
        <v>24</v>
      </c>
      <c r="M783" s="158">
        <v>15</v>
      </c>
      <c r="N783" s="158">
        <v>16</v>
      </c>
      <c r="O783" s="158">
        <v>29</v>
      </c>
      <c r="P783" s="158">
        <v>34</v>
      </c>
      <c r="Q783" s="158">
        <v>37</v>
      </c>
      <c r="R783" s="158">
        <v>164</v>
      </c>
      <c r="S783" s="158">
        <v>239</v>
      </c>
      <c r="T783" s="158">
        <v>230</v>
      </c>
      <c r="U783" s="158">
        <v>295</v>
      </c>
      <c r="V783" s="158">
        <v>392</v>
      </c>
      <c r="W783" s="158">
        <v>608</v>
      </c>
      <c r="X783" s="158">
        <v>563</v>
      </c>
      <c r="Y783" s="158">
        <v>420</v>
      </c>
      <c r="Z783" s="158">
        <v>437</v>
      </c>
      <c r="AA783" s="158">
        <v>491</v>
      </c>
      <c r="AB783" s="158">
        <v>531</v>
      </c>
      <c r="AC783" s="158">
        <v>652</v>
      </c>
      <c r="AD783" s="158">
        <v>717</v>
      </c>
      <c r="AE783" s="158">
        <v>760</v>
      </c>
      <c r="AF783" s="158">
        <v>702</v>
      </c>
      <c r="AG783" s="159">
        <v>1940</v>
      </c>
      <c r="AH783" s="160">
        <v>423</v>
      </c>
      <c r="AI783" s="158">
        <v>135</v>
      </c>
      <c r="AJ783" s="161">
        <v>16</v>
      </c>
    </row>
    <row r="784" spans="1:36" x14ac:dyDescent="0.2">
      <c r="A784" s="155" t="s">
        <v>2038</v>
      </c>
      <c r="B784" s="156" t="s">
        <v>2039</v>
      </c>
      <c r="C784" s="157">
        <v>7391</v>
      </c>
      <c r="D784" s="158">
        <v>2898</v>
      </c>
      <c r="E784" s="158">
        <v>4168</v>
      </c>
      <c r="F784" s="158">
        <v>3222</v>
      </c>
      <c r="G784" s="158">
        <v>1</v>
      </c>
      <c r="H784" s="158">
        <v>58.671999999999997</v>
      </c>
      <c r="I784" s="158">
        <v>42</v>
      </c>
      <c r="J784" s="158">
        <v>197</v>
      </c>
      <c r="K784" s="158">
        <v>137</v>
      </c>
      <c r="L784" s="158">
        <v>80</v>
      </c>
      <c r="M784" s="158">
        <v>19</v>
      </c>
      <c r="N784" s="158">
        <v>15</v>
      </c>
      <c r="O784" s="158">
        <v>21</v>
      </c>
      <c r="P784" s="158">
        <v>18</v>
      </c>
      <c r="Q784" s="158">
        <v>33</v>
      </c>
      <c r="R784" s="158">
        <v>206</v>
      </c>
      <c r="S784" s="158">
        <v>272</v>
      </c>
      <c r="T784" s="158">
        <v>267</v>
      </c>
      <c r="U784" s="158">
        <v>277</v>
      </c>
      <c r="V784" s="158">
        <v>305</v>
      </c>
      <c r="W784" s="158">
        <v>342</v>
      </c>
      <c r="X784" s="158">
        <v>400</v>
      </c>
      <c r="Y784" s="158">
        <v>451</v>
      </c>
      <c r="Z784" s="158">
        <v>553</v>
      </c>
      <c r="AA784" s="158">
        <v>754</v>
      </c>
      <c r="AB784" s="158">
        <v>772</v>
      </c>
      <c r="AC784" s="158">
        <v>799</v>
      </c>
      <c r="AD784" s="158">
        <v>652</v>
      </c>
      <c r="AE784" s="158">
        <v>494</v>
      </c>
      <c r="AF784" s="158">
        <v>245</v>
      </c>
      <c r="AG784" s="159">
        <v>3328</v>
      </c>
      <c r="AH784" s="160">
        <v>212</v>
      </c>
      <c r="AI784" s="158">
        <v>387</v>
      </c>
      <c r="AJ784" s="161">
        <v>43</v>
      </c>
    </row>
    <row r="785" spans="1:36" x14ac:dyDescent="0.2">
      <c r="A785" s="155" t="s">
        <v>3069</v>
      </c>
      <c r="B785" s="156" t="s">
        <v>3070</v>
      </c>
      <c r="C785" s="157">
        <v>7376</v>
      </c>
      <c r="D785" s="158">
        <v>920</v>
      </c>
      <c r="E785" s="158">
        <v>3487</v>
      </c>
      <c r="F785" s="158">
        <v>3889</v>
      </c>
      <c r="G785" s="158">
        <v>0</v>
      </c>
      <c r="H785" s="158">
        <v>43.484999999999999</v>
      </c>
      <c r="I785" s="158">
        <v>433</v>
      </c>
      <c r="J785" s="158">
        <v>166</v>
      </c>
      <c r="K785" s="158">
        <v>232</v>
      </c>
      <c r="L785" s="158">
        <v>289</v>
      </c>
      <c r="M785" s="158">
        <v>32</v>
      </c>
      <c r="N785" s="158">
        <v>43</v>
      </c>
      <c r="O785" s="158">
        <v>30</v>
      </c>
      <c r="P785" s="158">
        <v>46</v>
      </c>
      <c r="Q785" s="158">
        <v>96</v>
      </c>
      <c r="R785" s="158">
        <v>297</v>
      </c>
      <c r="S785" s="158">
        <v>568</v>
      </c>
      <c r="T785" s="158">
        <v>532</v>
      </c>
      <c r="U785" s="158">
        <v>442</v>
      </c>
      <c r="V785" s="158">
        <v>420</v>
      </c>
      <c r="W785" s="158">
        <v>658</v>
      </c>
      <c r="X785" s="158">
        <v>549</v>
      </c>
      <c r="Y785" s="158">
        <v>308</v>
      </c>
      <c r="Z785" s="158">
        <v>259</v>
      </c>
      <c r="AA785" s="158">
        <v>413</v>
      </c>
      <c r="AB785" s="158">
        <v>353</v>
      </c>
      <c r="AC785" s="158">
        <v>337</v>
      </c>
      <c r="AD785" s="158">
        <v>299</v>
      </c>
      <c r="AE785" s="158">
        <v>200</v>
      </c>
      <c r="AF785" s="158">
        <v>152</v>
      </c>
      <c r="AG785" s="159">
        <v>3099</v>
      </c>
      <c r="AH785" s="160">
        <v>284</v>
      </c>
      <c r="AI785" s="158">
        <v>704</v>
      </c>
      <c r="AJ785" s="161">
        <v>12</v>
      </c>
    </row>
    <row r="786" spans="1:36" x14ac:dyDescent="0.2">
      <c r="A786" s="155" t="s">
        <v>978</v>
      </c>
      <c r="B786" s="156" t="s">
        <v>979</v>
      </c>
      <c r="C786" s="157">
        <v>7359</v>
      </c>
      <c r="D786" s="158">
        <v>2669</v>
      </c>
      <c r="E786" s="158">
        <v>3504</v>
      </c>
      <c r="F786" s="158">
        <v>3854</v>
      </c>
      <c r="G786" s="158">
        <v>1</v>
      </c>
      <c r="H786" s="158">
        <v>44.438000000000002</v>
      </c>
      <c r="I786" s="158">
        <v>0</v>
      </c>
      <c r="J786" s="158">
        <v>1</v>
      </c>
      <c r="K786" s="158">
        <v>9</v>
      </c>
      <c r="L786" s="158">
        <v>58</v>
      </c>
      <c r="M786" s="158">
        <v>51</v>
      </c>
      <c r="N786" s="158">
        <v>96</v>
      </c>
      <c r="O786" s="158">
        <v>111</v>
      </c>
      <c r="P786" s="158">
        <v>95</v>
      </c>
      <c r="Q786" s="158">
        <v>113</v>
      </c>
      <c r="R786" s="158">
        <v>692</v>
      </c>
      <c r="S786" s="158">
        <v>730</v>
      </c>
      <c r="T786" s="158">
        <v>739</v>
      </c>
      <c r="U786" s="158">
        <v>639</v>
      </c>
      <c r="V786" s="158">
        <v>678</v>
      </c>
      <c r="W786" s="158">
        <v>645</v>
      </c>
      <c r="X786" s="158">
        <v>568</v>
      </c>
      <c r="Y786" s="158">
        <v>399</v>
      </c>
      <c r="Z786" s="158">
        <v>380</v>
      </c>
      <c r="AA786" s="158">
        <v>364</v>
      </c>
      <c r="AB786" s="158">
        <v>255</v>
      </c>
      <c r="AC786" s="158">
        <v>286</v>
      </c>
      <c r="AD786" s="158">
        <v>190</v>
      </c>
      <c r="AE786" s="158">
        <v>146</v>
      </c>
      <c r="AF786" s="158">
        <v>71</v>
      </c>
      <c r="AG786" s="159">
        <v>757</v>
      </c>
      <c r="AH786" s="160">
        <v>1199</v>
      </c>
      <c r="AI786" s="158">
        <v>29</v>
      </c>
      <c r="AJ786" s="161">
        <v>136</v>
      </c>
    </row>
    <row r="787" spans="1:36" x14ac:dyDescent="0.2">
      <c r="A787" s="155" t="s">
        <v>688</v>
      </c>
      <c r="B787" s="156" t="s">
        <v>689</v>
      </c>
      <c r="C787" s="157">
        <v>7359</v>
      </c>
      <c r="D787" s="158">
        <v>1849</v>
      </c>
      <c r="E787" s="158">
        <v>4046</v>
      </c>
      <c r="F787" s="158">
        <v>3313</v>
      </c>
      <c r="G787" s="158">
        <v>0</v>
      </c>
      <c r="H787" s="158">
        <v>67.05</v>
      </c>
      <c r="I787" s="158">
        <v>40</v>
      </c>
      <c r="J787" s="158">
        <v>125</v>
      </c>
      <c r="K787" s="158">
        <v>107</v>
      </c>
      <c r="L787" s="158">
        <v>52</v>
      </c>
      <c r="M787" s="158">
        <v>20</v>
      </c>
      <c r="N787" s="158">
        <v>17</v>
      </c>
      <c r="O787" s="158">
        <v>12</v>
      </c>
      <c r="P787" s="158">
        <v>10</v>
      </c>
      <c r="Q787" s="158">
        <v>4</v>
      </c>
      <c r="R787" s="158">
        <v>44</v>
      </c>
      <c r="S787" s="158">
        <v>69</v>
      </c>
      <c r="T787" s="158">
        <v>67</v>
      </c>
      <c r="U787" s="158">
        <v>102</v>
      </c>
      <c r="V787" s="158">
        <v>128</v>
      </c>
      <c r="W787" s="158">
        <v>255</v>
      </c>
      <c r="X787" s="158">
        <v>338</v>
      </c>
      <c r="Y787" s="158">
        <v>326</v>
      </c>
      <c r="Z787" s="158">
        <v>668</v>
      </c>
      <c r="AA787" s="158">
        <v>864</v>
      </c>
      <c r="AB787" s="158">
        <v>991</v>
      </c>
      <c r="AC787" s="158">
        <v>918</v>
      </c>
      <c r="AD787" s="158">
        <v>908</v>
      </c>
      <c r="AE787" s="158">
        <v>760</v>
      </c>
      <c r="AF787" s="158">
        <v>424</v>
      </c>
      <c r="AG787" s="159">
        <v>3600</v>
      </c>
      <c r="AH787" s="160">
        <v>195</v>
      </c>
      <c r="AI787" s="158">
        <v>86</v>
      </c>
      <c r="AJ787" s="161">
        <v>7</v>
      </c>
    </row>
    <row r="788" spans="1:36" x14ac:dyDescent="0.2">
      <c r="A788" s="155" t="s">
        <v>3809</v>
      </c>
      <c r="B788" s="156" t="s">
        <v>3810</v>
      </c>
      <c r="C788" s="157">
        <v>7328</v>
      </c>
      <c r="D788" s="158">
        <v>0</v>
      </c>
      <c r="E788" s="158">
        <v>3758</v>
      </c>
      <c r="F788" s="158">
        <v>3570</v>
      </c>
      <c r="G788" s="158">
        <v>0</v>
      </c>
      <c r="H788" s="158">
        <v>39.698</v>
      </c>
      <c r="I788" s="158">
        <v>23</v>
      </c>
      <c r="J788" s="158">
        <v>421</v>
      </c>
      <c r="K788" s="158">
        <v>68</v>
      </c>
      <c r="L788" s="158">
        <v>121</v>
      </c>
      <c r="M788" s="158">
        <v>87</v>
      </c>
      <c r="N788" s="158">
        <v>99</v>
      </c>
      <c r="O788" s="158">
        <v>127</v>
      </c>
      <c r="P788" s="158">
        <v>134</v>
      </c>
      <c r="Q788" s="158">
        <v>164</v>
      </c>
      <c r="R788" s="158">
        <v>748</v>
      </c>
      <c r="S788" s="158">
        <v>706</v>
      </c>
      <c r="T788" s="158">
        <v>687</v>
      </c>
      <c r="U788" s="158">
        <v>592</v>
      </c>
      <c r="V788" s="158">
        <v>636</v>
      </c>
      <c r="W788" s="158">
        <v>546</v>
      </c>
      <c r="X788" s="158">
        <v>411</v>
      </c>
      <c r="Y788" s="158">
        <v>288</v>
      </c>
      <c r="Z788" s="158">
        <v>239</v>
      </c>
      <c r="AA788" s="158">
        <v>216</v>
      </c>
      <c r="AB788" s="158">
        <v>218</v>
      </c>
      <c r="AC788" s="158">
        <v>199</v>
      </c>
      <c r="AD788" s="158">
        <v>224</v>
      </c>
      <c r="AE788" s="158">
        <v>182</v>
      </c>
      <c r="AF788" s="158">
        <v>115</v>
      </c>
      <c r="AG788" s="159">
        <v>6</v>
      </c>
      <c r="AH788" s="160">
        <v>2901</v>
      </c>
      <c r="AI788" s="158">
        <v>1</v>
      </c>
      <c r="AJ788" s="161">
        <v>6</v>
      </c>
    </row>
    <row r="789" spans="1:36" x14ac:dyDescent="0.2">
      <c r="A789" s="155" t="s">
        <v>1854</v>
      </c>
      <c r="B789" s="156" t="s">
        <v>1855</v>
      </c>
      <c r="C789" s="157">
        <v>7310</v>
      </c>
      <c r="D789" s="158">
        <v>3839</v>
      </c>
      <c r="E789" s="158">
        <v>3011</v>
      </c>
      <c r="F789" s="158">
        <v>4298</v>
      </c>
      <c r="G789" s="158">
        <v>1</v>
      </c>
      <c r="H789" s="158">
        <v>39.781999999999996</v>
      </c>
      <c r="I789" s="158">
        <v>0</v>
      </c>
      <c r="J789" s="158">
        <v>4</v>
      </c>
      <c r="K789" s="158">
        <v>29</v>
      </c>
      <c r="L789" s="158">
        <v>215</v>
      </c>
      <c r="M789" s="158">
        <v>132</v>
      </c>
      <c r="N789" s="158">
        <v>150</v>
      </c>
      <c r="O789" s="158">
        <v>126</v>
      </c>
      <c r="P789" s="158">
        <v>116</v>
      </c>
      <c r="Q789" s="158">
        <v>142</v>
      </c>
      <c r="R789" s="158">
        <v>763</v>
      </c>
      <c r="S789" s="158">
        <v>757</v>
      </c>
      <c r="T789" s="158">
        <v>653</v>
      </c>
      <c r="U789" s="158">
        <v>604</v>
      </c>
      <c r="V789" s="158">
        <v>755</v>
      </c>
      <c r="W789" s="158">
        <v>763</v>
      </c>
      <c r="X789" s="158">
        <v>611</v>
      </c>
      <c r="Y789" s="158">
        <v>475</v>
      </c>
      <c r="Z789" s="158">
        <v>365</v>
      </c>
      <c r="AA789" s="158">
        <v>241</v>
      </c>
      <c r="AB789" s="158">
        <v>183</v>
      </c>
      <c r="AC789" s="158">
        <v>125</v>
      </c>
      <c r="AD789" s="158">
        <v>61</v>
      </c>
      <c r="AE789" s="158">
        <v>28</v>
      </c>
      <c r="AF789" s="158">
        <v>8</v>
      </c>
      <c r="AG789" s="159">
        <v>4145</v>
      </c>
      <c r="AH789" s="160">
        <v>154</v>
      </c>
      <c r="AI789" s="158">
        <v>751</v>
      </c>
      <c r="AJ789" s="161">
        <v>3</v>
      </c>
    </row>
    <row r="790" spans="1:36" x14ac:dyDescent="0.2">
      <c r="A790" s="155" t="s">
        <v>4019</v>
      </c>
      <c r="B790" s="156" t="s">
        <v>4020</v>
      </c>
      <c r="C790" s="157">
        <v>7301</v>
      </c>
      <c r="D790" s="158">
        <v>0</v>
      </c>
      <c r="E790" s="158">
        <v>3674</v>
      </c>
      <c r="F790" s="158">
        <v>3626</v>
      </c>
      <c r="G790" s="158">
        <v>1</v>
      </c>
      <c r="H790" s="158">
        <v>75.896000000000001</v>
      </c>
      <c r="I790" s="158">
        <v>11</v>
      </c>
      <c r="J790" s="158">
        <v>9</v>
      </c>
      <c r="K790" s="158">
        <v>8</v>
      </c>
      <c r="L790" s="158">
        <v>12</v>
      </c>
      <c r="M790" s="158">
        <v>5</v>
      </c>
      <c r="N790" s="158">
        <v>2</v>
      </c>
      <c r="O790" s="158">
        <v>6</v>
      </c>
      <c r="P790" s="158">
        <v>4</v>
      </c>
      <c r="Q790" s="158">
        <v>7</v>
      </c>
      <c r="R790" s="158">
        <v>31</v>
      </c>
      <c r="S790" s="158">
        <v>41</v>
      </c>
      <c r="T790" s="158">
        <v>50</v>
      </c>
      <c r="U790" s="158">
        <v>59</v>
      </c>
      <c r="V790" s="158">
        <v>75</v>
      </c>
      <c r="W790" s="158">
        <v>113</v>
      </c>
      <c r="X790" s="158">
        <v>165</v>
      </c>
      <c r="Y790" s="158">
        <v>226</v>
      </c>
      <c r="Z790" s="158">
        <v>347</v>
      </c>
      <c r="AA790" s="158">
        <v>568</v>
      </c>
      <c r="AB790" s="158">
        <v>808</v>
      </c>
      <c r="AC790" s="158">
        <v>1147</v>
      </c>
      <c r="AD790" s="158">
        <v>1434</v>
      </c>
      <c r="AE790" s="158">
        <v>1242</v>
      </c>
      <c r="AF790" s="158">
        <v>924</v>
      </c>
      <c r="AG790" s="159">
        <v>115</v>
      </c>
      <c r="AH790" s="160">
        <v>707</v>
      </c>
      <c r="AI790" s="158">
        <v>14</v>
      </c>
      <c r="AJ790" s="161">
        <v>6</v>
      </c>
    </row>
    <row r="791" spans="1:36" x14ac:dyDescent="0.2">
      <c r="A791" s="155" t="s">
        <v>1892</v>
      </c>
      <c r="B791" s="156" t="s">
        <v>1893</v>
      </c>
      <c r="C791" s="157">
        <v>7276</v>
      </c>
      <c r="D791" s="158">
        <v>514</v>
      </c>
      <c r="E791" s="158">
        <v>3806</v>
      </c>
      <c r="F791" s="158">
        <v>3470</v>
      </c>
      <c r="G791" s="158">
        <v>0</v>
      </c>
      <c r="H791" s="158">
        <v>63.302</v>
      </c>
      <c r="I791" s="158">
        <v>2</v>
      </c>
      <c r="J791" s="158">
        <v>3</v>
      </c>
      <c r="K791" s="158">
        <v>15</v>
      </c>
      <c r="L791" s="158">
        <v>12</v>
      </c>
      <c r="M791" s="158">
        <v>2</v>
      </c>
      <c r="N791" s="158">
        <v>21</v>
      </c>
      <c r="O791" s="158">
        <v>4</v>
      </c>
      <c r="P791" s="158">
        <v>2</v>
      </c>
      <c r="Q791" s="158">
        <v>4</v>
      </c>
      <c r="R791" s="158">
        <v>91</v>
      </c>
      <c r="S791" s="158">
        <v>94</v>
      </c>
      <c r="T791" s="158">
        <v>136</v>
      </c>
      <c r="U791" s="158">
        <v>160</v>
      </c>
      <c r="V791" s="158">
        <v>190</v>
      </c>
      <c r="W791" s="158">
        <v>493</v>
      </c>
      <c r="X791" s="158">
        <v>682</v>
      </c>
      <c r="Y791" s="158">
        <v>527</v>
      </c>
      <c r="Z791" s="158">
        <v>796</v>
      </c>
      <c r="AA791" s="158">
        <v>1284</v>
      </c>
      <c r="AB791" s="158">
        <v>979</v>
      </c>
      <c r="AC791" s="158">
        <v>790</v>
      </c>
      <c r="AD791" s="158">
        <v>638</v>
      </c>
      <c r="AE791" s="158">
        <v>254</v>
      </c>
      <c r="AF791" s="158">
        <v>59</v>
      </c>
      <c r="AG791" s="159">
        <v>3113</v>
      </c>
      <c r="AH791" s="160">
        <v>145</v>
      </c>
      <c r="AI791" s="158">
        <v>73</v>
      </c>
      <c r="AJ791" s="161">
        <v>3</v>
      </c>
    </row>
    <row r="792" spans="1:36" x14ac:dyDescent="0.2">
      <c r="A792" s="155" t="s">
        <v>2597</v>
      </c>
      <c r="B792" s="156" t="s">
        <v>2598</v>
      </c>
      <c r="C792" s="157">
        <v>7262</v>
      </c>
      <c r="D792" s="158">
        <v>1198</v>
      </c>
      <c r="E792" s="158">
        <v>4075</v>
      </c>
      <c r="F792" s="158">
        <v>3187</v>
      </c>
      <c r="G792" s="158">
        <v>0</v>
      </c>
      <c r="H792" s="158">
        <v>51.947000000000003</v>
      </c>
      <c r="I792" s="158">
        <v>26</v>
      </c>
      <c r="J792" s="158">
        <v>326</v>
      </c>
      <c r="K792" s="158">
        <v>416</v>
      </c>
      <c r="L792" s="158">
        <v>393</v>
      </c>
      <c r="M792" s="158">
        <v>92</v>
      </c>
      <c r="N792" s="158">
        <v>66</v>
      </c>
      <c r="O792" s="158">
        <v>55</v>
      </c>
      <c r="P792" s="158">
        <v>41</v>
      </c>
      <c r="Q792" s="158">
        <v>54</v>
      </c>
      <c r="R792" s="158">
        <v>176</v>
      </c>
      <c r="S792" s="158">
        <v>136</v>
      </c>
      <c r="T792" s="158">
        <v>157</v>
      </c>
      <c r="U792" s="158">
        <v>171</v>
      </c>
      <c r="V792" s="158">
        <v>232</v>
      </c>
      <c r="W792" s="158">
        <v>385</v>
      </c>
      <c r="X792" s="158">
        <v>462</v>
      </c>
      <c r="Y792" s="158">
        <v>485</v>
      </c>
      <c r="Z792" s="158">
        <v>547</v>
      </c>
      <c r="AA792" s="158">
        <v>731</v>
      </c>
      <c r="AB792" s="158">
        <v>613</v>
      </c>
      <c r="AC792" s="158">
        <v>594</v>
      </c>
      <c r="AD792" s="158">
        <v>496</v>
      </c>
      <c r="AE792" s="158">
        <v>353</v>
      </c>
      <c r="AF792" s="158">
        <v>202</v>
      </c>
      <c r="AG792" s="159">
        <v>976</v>
      </c>
      <c r="AH792" s="160">
        <v>679</v>
      </c>
      <c r="AI792" s="158">
        <v>80</v>
      </c>
      <c r="AJ792" s="161">
        <v>16</v>
      </c>
    </row>
    <row r="793" spans="1:36" x14ac:dyDescent="0.2">
      <c r="A793" s="155" t="s">
        <v>620</v>
      </c>
      <c r="B793" s="156" t="s">
        <v>621</v>
      </c>
      <c r="C793" s="157">
        <v>7210</v>
      </c>
      <c r="D793" s="158">
        <v>5088</v>
      </c>
      <c r="E793" s="158">
        <v>3289</v>
      </c>
      <c r="F793" s="158">
        <v>3921</v>
      </c>
      <c r="G793" s="158">
        <v>0</v>
      </c>
      <c r="H793" s="158">
        <v>53.493000000000002</v>
      </c>
      <c r="I793" s="158">
        <v>114</v>
      </c>
      <c r="J793" s="158">
        <v>163</v>
      </c>
      <c r="K793" s="158">
        <v>144</v>
      </c>
      <c r="L793" s="158">
        <v>183</v>
      </c>
      <c r="M793" s="158">
        <v>43</v>
      </c>
      <c r="N793" s="158">
        <v>49</v>
      </c>
      <c r="O793" s="158">
        <v>70</v>
      </c>
      <c r="P793" s="158">
        <v>24</v>
      </c>
      <c r="Q793" s="158">
        <v>29</v>
      </c>
      <c r="R793" s="158">
        <v>217</v>
      </c>
      <c r="S793" s="158">
        <v>289</v>
      </c>
      <c r="T793" s="158">
        <v>313</v>
      </c>
      <c r="U793" s="158">
        <v>302</v>
      </c>
      <c r="V793" s="158">
        <v>461</v>
      </c>
      <c r="W793" s="158">
        <v>460</v>
      </c>
      <c r="X793" s="158">
        <v>434</v>
      </c>
      <c r="Y793" s="158">
        <v>533</v>
      </c>
      <c r="Z793" s="158">
        <v>526</v>
      </c>
      <c r="AA793" s="158">
        <v>742</v>
      </c>
      <c r="AB793" s="158">
        <v>582</v>
      </c>
      <c r="AC793" s="158">
        <v>513</v>
      </c>
      <c r="AD793" s="158">
        <v>446</v>
      </c>
      <c r="AE793" s="158">
        <v>339</v>
      </c>
      <c r="AF793" s="158">
        <v>222</v>
      </c>
      <c r="AG793" s="159">
        <v>3807</v>
      </c>
      <c r="AH793" s="160">
        <v>189</v>
      </c>
      <c r="AI793" s="158">
        <v>266</v>
      </c>
      <c r="AJ793" s="161">
        <v>7</v>
      </c>
    </row>
    <row r="794" spans="1:36" x14ac:dyDescent="0.2">
      <c r="A794" s="155" t="s">
        <v>2076</v>
      </c>
      <c r="B794" s="156" t="s">
        <v>2077</v>
      </c>
      <c r="C794" s="157">
        <v>7198</v>
      </c>
      <c r="D794" s="158">
        <v>3798</v>
      </c>
      <c r="E794" s="158">
        <v>165</v>
      </c>
      <c r="F794" s="158">
        <v>7033</v>
      </c>
      <c r="G794" s="158">
        <v>0</v>
      </c>
      <c r="H794" s="158">
        <v>52.776000000000003</v>
      </c>
      <c r="I794" s="158">
        <v>19</v>
      </c>
      <c r="J794" s="158">
        <v>2</v>
      </c>
      <c r="K794" s="158">
        <v>6</v>
      </c>
      <c r="L794" s="158">
        <v>22</v>
      </c>
      <c r="M794" s="158">
        <v>17</v>
      </c>
      <c r="N794" s="158">
        <v>18</v>
      </c>
      <c r="O794" s="158">
        <v>25</v>
      </c>
      <c r="P794" s="158">
        <v>47</v>
      </c>
      <c r="Q794" s="158">
        <v>46</v>
      </c>
      <c r="R794" s="158">
        <v>309</v>
      </c>
      <c r="S794" s="158">
        <v>355</v>
      </c>
      <c r="T794" s="158">
        <v>464</v>
      </c>
      <c r="U794" s="158">
        <v>421</v>
      </c>
      <c r="V794" s="158">
        <v>666</v>
      </c>
      <c r="W794" s="158">
        <v>857</v>
      </c>
      <c r="X794" s="158">
        <v>802</v>
      </c>
      <c r="Y794" s="158">
        <v>572</v>
      </c>
      <c r="Z794" s="158">
        <v>466</v>
      </c>
      <c r="AA794" s="158">
        <v>543</v>
      </c>
      <c r="AB794" s="158">
        <v>447</v>
      </c>
      <c r="AC794" s="158">
        <v>370</v>
      </c>
      <c r="AD794" s="158">
        <v>325</v>
      </c>
      <c r="AE794" s="158">
        <v>248</v>
      </c>
      <c r="AF794" s="158">
        <v>138</v>
      </c>
      <c r="AG794" s="159">
        <v>3108</v>
      </c>
      <c r="AH794" s="160">
        <v>500</v>
      </c>
      <c r="AI794" s="158">
        <v>353</v>
      </c>
      <c r="AJ794" s="161">
        <v>30</v>
      </c>
    </row>
    <row r="795" spans="1:36" x14ac:dyDescent="0.2">
      <c r="A795" s="155" t="s">
        <v>502</v>
      </c>
      <c r="B795" s="156" t="s">
        <v>503</v>
      </c>
      <c r="C795" s="157">
        <v>7118</v>
      </c>
      <c r="D795" s="158">
        <v>4801</v>
      </c>
      <c r="E795" s="158">
        <v>4515</v>
      </c>
      <c r="F795" s="158">
        <v>2603</v>
      </c>
      <c r="G795" s="158">
        <v>0</v>
      </c>
      <c r="H795" s="158">
        <v>57.345999999999997</v>
      </c>
      <c r="I795" s="158">
        <v>0</v>
      </c>
      <c r="J795" s="158">
        <v>39</v>
      </c>
      <c r="K795" s="158">
        <v>93</v>
      </c>
      <c r="L795" s="158">
        <v>92</v>
      </c>
      <c r="M795" s="158">
        <v>43</v>
      </c>
      <c r="N795" s="158">
        <v>104</v>
      </c>
      <c r="O795" s="158">
        <v>91</v>
      </c>
      <c r="P795" s="158">
        <v>9</v>
      </c>
      <c r="Q795" s="158">
        <v>14</v>
      </c>
      <c r="R795" s="158">
        <v>152</v>
      </c>
      <c r="S795" s="158">
        <v>88</v>
      </c>
      <c r="T795" s="158">
        <v>180</v>
      </c>
      <c r="U795" s="158">
        <v>206</v>
      </c>
      <c r="V795" s="158">
        <v>499</v>
      </c>
      <c r="W795" s="158">
        <v>496</v>
      </c>
      <c r="X795" s="158">
        <v>601</v>
      </c>
      <c r="Y795" s="158">
        <v>705</v>
      </c>
      <c r="Z795" s="158">
        <v>609</v>
      </c>
      <c r="AA795" s="158">
        <v>1049</v>
      </c>
      <c r="AB795" s="158">
        <v>724</v>
      </c>
      <c r="AC795" s="158">
        <v>613</v>
      </c>
      <c r="AD795" s="158">
        <v>417</v>
      </c>
      <c r="AE795" s="158">
        <v>186</v>
      </c>
      <c r="AF795" s="158">
        <v>85</v>
      </c>
      <c r="AG795" s="159">
        <v>3650</v>
      </c>
      <c r="AH795" s="160">
        <v>283</v>
      </c>
      <c r="AI795" s="158">
        <v>138</v>
      </c>
      <c r="AJ795" s="161">
        <v>8</v>
      </c>
    </row>
    <row r="796" spans="1:36" x14ac:dyDescent="0.2">
      <c r="A796" s="155" t="s">
        <v>2802</v>
      </c>
      <c r="B796" s="156" t="s">
        <v>2803</v>
      </c>
      <c r="C796" s="157">
        <v>7088</v>
      </c>
      <c r="D796" s="158">
        <v>2289</v>
      </c>
      <c r="E796" s="158">
        <v>3912</v>
      </c>
      <c r="F796" s="158">
        <v>3175</v>
      </c>
      <c r="G796" s="158">
        <v>1</v>
      </c>
      <c r="H796" s="158">
        <v>60.987000000000002</v>
      </c>
      <c r="I796" s="158">
        <v>1</v>
      </c>
      <c r="J796" s="158">
        <v>39</v>
      </c>
      <c r="K796" s="158">
        <v>119</v>
      </c>
      <c r="L796" s="158">
        <v>235</v>
      </c>
      <c r="M796" s="158">
        <v>110</v>
      </c>
      <c r="N796" s="158">
        <v>118</v>
      </c>
      <c r="O796" s="158">
        <v>78</v>
      </c>
      <c r="P796" s="158">
        <v>91</v>
      </c>
      <c r="Q796" s="158">
        <v>91</v>
      </c>
      <c r="R796" s="158">
        <v>486</v>
      </c>
      <c r="S796" s="158">
        <v>384</v>
      </c>
      <c r="T796" s="158">
        <v>311</v>
      </c>
      <c r="U796" s="158">
        <v>229</v>
      </c>
      <c r="V796" s="158">
        <v>189</v>
      </c>
      <c r="W796" s="158">
        <v>186</v>
      </c>
      <c r="X796" s="158">
        <v>155</v>
      </c>
      <c r="Y796" s="158">
        <v>126</v>
      </c>
      <c r="Z796" s="158">
        <v>124</v>
      </c>
      <c r="AA796" s="158">
        <v>199</v>
      </c>
      <c r="AB796" s="158">
        <v>254</v>
      </c>
      <c r="AC796" s="158">
        <v>429</v>
      </c>
      <c r="AD796" s="158">
        <v>834</v>
      </c>
      <c r="AE796" s="158">
        <v>1131</v>
      </c>
      <c r="AF796" s="158">
        <v>1165</v>
      </c>
      <c r="AG796" s="159">
        <v>119</v>
      </c>
      <c r="AH796" s="160">
        <v>1366</v>
      </c>
      <c r="AI796" s="158">
        <v>33</v>
      </c>
      <c r="AJ796" s="161">
        <v>6</v>
      </c>
    </row>
    <row r="797" spans="1:36" x14ac:dyDescent="0.2">
      <c r="A797" s="155" t="s">
        <v>1307</v>
      </c>
      <c r="B797" s="156" t="s">
        <v>1308</v>
      </c>
      <c r="C797" s="157">
        <v>7086</v>
      </c>
      <c r="D797" s="158">
        <v>350</v>
      </c>
      <c r="E797" s="158">
        <v>3713</v>
      </c>
      <c r="F797" s="158">
        <v>3373</v>
      </c>
      <c r="G797" s="158">
        <v>0</v>
      </c>
      <c r="H797" s="158">
        <v>61.11</v>
      </c>
      <c r="I797" s="158">
        <v>83</v>
      </c>
      <c r="J797" s="158">
        <v>255</v>
      </c>
      <c r="K797" s="158">
        <v>115</v>
      </c>
      <c r="L797" s="158">
        <v>99</v>
      </c>
      <c r="M797" s="158">
        <v>34</v>
      </c>
      <c r="N797" s="158">
        <v>49</v>
      </c>
      <c r="O797" s="158">
        <v>57</v>
      </c>
      <c r="P797" s="158">
        <v>42</v>
      </c>
      <c r="Q797" s="158">
        <v>41</v>
      </c>
      <c r="R797" s="158">
        <v>187</v>
      </c>
      <c r="S797" s="158">
        <v>222</v>
      </c>
      <c r="T797" s="158">
        <v>190</v>
      </c>
      <c r="U797" s="158">
        <v>165</v>
      </c>
      <c r="V797" s="158">
        <v>217</v>
      </c>
      <c r="W797" s="158">
        <v>265</v>
      </c>
      <c r="X797" s="158">
        <v>225</v>
      </c>
      <c r="Y797" s="158">
        <v>285</v>
      </c>
      <c r="Z797" s="158">
        <v>408</v>
      </c>
      <c r="AA797" s="158">
        <v>508</v>
      </c>
      <c r="AB797" s="158">
        <v>665</v>
      </c>
      <c r="AC797" s="158">
        <v>848</v>
      </c>
      <c r="AD797" s="158">
        <v>929</v>
      </c>
      <c r="AE797" s="158">
        <v>686</v>
      </c>
      <c r="AF797" s="158">
        <v>477</v>
      </c>
      <c r="AG797" s="159">
        <v>1210</v>
      </c>
      <c r="AH797" s="160">
        <v>203</v>
      </c>
      <c r="AI797" s="158">
        <v>77</v>
      </c>
      <c r="AJ797" s="161">
        <v>29</v>
      </c>
    </row>
    <row r="798" spans="1:36" x14ac:dyDescent="0.2">
      <c r="A798" s="155" t="s">
        <v>1391</v>
      </c>
      <c r="B798" s="156" t="s">
        <v>1392</v>
      </c>
      <c r="C798" s="157">
        <v>7076</v>
      </c>
      <c r="D798" s="158">
        <v>5195</v>
      </c>
      <c r="E798" s="158">
        <v>3759</v>
      </c>
      <c r="F798" s="158">
        <v>3316</v>
      </c>
      <c r="G798" s="158">
        <v>1</v>
      </c>
      <c r="H798" s="158">
        <v>18.012</v>
      </c>
      <c r="I798" s="158">
        <v>108</v>
      </c>
      <c r="J798" s="158">
        <v>1158</v>
      </c>
      <c r="K798" s="158">
        <v>1995</v>
      </c>
      <c r="L798" s="158">
        <v>1418</v>
      </c>
      <c r="M798" s="158">
        <v>166</v>
      </c>
      <c r="N798" s="158">
        <v>140</v>
      </c>
      <c r="O798" s="158">
        <v>112</v>
      </c>
      <c r="P798" s="158">
        <v>81</v>
      </c>
      <c r="Q798" s="158">
        <v>67</v>
      </c>
      <c r="R798" s="158">
        <v>277</v>
      </c>
      <c r="S798" s="158">
        <v>189</v>
      </c>
      <c r="T798" s="158">
        <v>162</v>
      </c>
      <c r="U798" s="158">
        <v>129</v>
      </c>
      <c r="V798" s="158">
        <v>147</v>
      </c>
      <c r="W798" s="158">
        <v>138</v>
      </c>
      <c r="X798" s="158">
        <v>130</v>
      </c>
      <c r="Y798" s="158">
        <v>134</v>
      </c>
      <c r="Z798" s="158">
        <v>117</v>
      </c>
      <c r="AA798" s="158">
        <v>96</v>
      </c>
      <c r="AB798" s="158">
        <v>80</v>
      </c>
      <c r="AC798" s="158">
        <v>103</v>
      </c>
      <c r="AD798" s="158">
        <v>55</v>
      </c>
      <c r="AE798" s="158">
        <v>27</v>
      </c>
      <c r="AF798" s="158">
        <v>16</v>
      </c>
      <c r="AG798" s="159">
        <v>675</v>
      </c>
      <c r="AH798" s="160">
        <v>2118</v>
      </c>
      <c r="AI798" s="158">
        <v>76</v>
      </c>
      <c r="AJ798" s="161">
        <v>9</v>
      </c>
    </row>
    <row r="799" spans="1:36" x14ac:dyDescent="0.2">
      <c r="A799" s="155" t="s">
        <v>1425</v>
      </c>
      <c r="B799" s="156" t="s">
        <v>1426</v>
      </c>
      <c r="C799" s="157">
        <v>7015</v>
      </c>
      <c r="D799" s="158">
        <v>5734</v>
      </c>
      <c r="E799" s="158">
        <v>3653</v>
      </c>
      <c r="F799" s="158">
        <v>3362</v>
      </c>
      <c r="G799" s="158">
        <v>0</v>
      </c>
      <c r="H799" s="158">
        <v>63.151000000000003</v>
      </c>
      <c r="I799" s="158">
        <v>25</v>
      </c>
      <c r="J799" s="158">
        <v>104</v>
      </c>
      <c r="K799" s="158">
        <v>37</v>
      </c>
      <c r="L799" s="158">
        <v>15</v>
      </c>
      <c r="M799" s="158">
        <v>9</v>
      </c>
      <c r="N799" s="158">
        <v>8</v>
      </c>
      <c r="O799" s="158">
        <v>12</v>
      </c>
      <c r="P799" s="158">
        <v>14</v>
      </c>
      <c r="Q799" s="158">
        <v>9</v>
      </c>
      <c r="R799" s="158">
        <v>58</v>
      </c>
      <c r="S799" s="158">
        <v>113</v>
      </c>
      <c r="T799" s="158">
        <v>196</v>
      </c>
      <c r="U799" s="158">
        <v>227</v>
      </c>
      <c r="V799" s="158">
        <v>313</v>
      </c>
      <c r="W799" s="158">
        <v>385</v>
      </c>
      <c r="X799" s="158">
        <v>432</v>
      </c>
      <c r="Y799" s="158">
        <v>542</v>
      </c>
      <c r="Z799" s="158">
        <v>717</v>
      </c>
      <c r="AA799" s="158">
        <v>716</v>
      </c>
      <c r="AB799" s="158">
        <v>724</v>
      </c>
      <c r="AC799" s="158">
        <v>705</v>
      </c>
      <c r="AD799" s="158">
        <v>611</v>
      </c>
      <c r="AE799" s="158">
        <v>570</v>
      </c>
      <c r="AF799" s="158">
        <v>318</v>
      </c>
      <c r="AG799" s="159">
        <v>118</v>
      </c>
      <c r="AH799" s="160">
        <v>38</v>
      </c>
      <c r="AI799" s="158">
        <v>1</v>
      </c>
      <c r="AJ799" s="161">
        <v>4</v>
      </c>
    </row>
    <row r="800" spans="1:36" x14ac:dyDescent="0.2">
      <c r="A800" s="155" t="s">
        <v>2792</v>
      </c>
      <c r="B800" s="156" t="s">
        <v>2793</v>
      </c>
      <c r="C800" s="157">
        <v>7005</v>
      </c>
      <c r="D800" s="158">
        <v>3051</v>
      </c>
      <c r="E800" s="158">
        <v>4652</v>
      </c>
      <c r="F800" s="158">
        <v>2351</v>
      </c>
      <c r="G800" s="158">
        <v>2</v>
      </c>
      <c r="H800" s="158">
        <v>43.648000000000003</v>
      </c>
      <c r="I800" s="158">
        <v>20</v>
      </c>
      <c r="J800" s="158">
        <v>63</v>
      </c>
      <c r="K800" s="158">
        <v>138</v>
      </c>
      <c r="L800" s="158">
        <v>256</v>
      </c>
      <c r="M800" s="158">
        <v>59</v>
      </c>
      <c r="N800" s="158">
        <v>84</v>
      </c>
      <c r="O800" s="158">
        <v>125</v>
      </c>
      <c r="P800" s="158">
        <v>139</v>
      </c>
      <c r="Q800" s="158">
        <v>193</v>
      </c>
      <c r="R800" s="158">
        <v>792</v>
      </c>
      <c r="S800" s="158">
        <v>563</v>
      </c>
      <c r="T800" s="158">
        <v>508</v>
      </c>
      <c r="U800" s="158">
        <v>441</v>
      </c>
      <c r="V800" s="158">
        <v>459</v>
      </c>
      <c r="W800" s="158">
        <v>429</v>
      </c>
      <c r="X800" s="158">
        <v>422</v>
      </c>
      <c r="Y800" s="158">
        <v>345</v>
      </c>
      <c r="Z800" s="158">
        <v>332</v>
      </c>
      <c r="AA800" s="158">
        <v>385</v>
      </c>
      <c r="AB800" s="158">
        <v>304</v>
      </c>
      <c r="AC800" s="158">
        <v>344</v>
      </c>
      <c r="AD800" s="158">
        <v>338</v>
      </c>
      <c r="AE800" s="158">
        <v>143</v>
      </c>
      <c r="AF800" s="158">
        <v>100</v>
      </c>
      <c r="AG800" s="159">
        <v>37</v>
      </c>
      <c r="AH800" s="160">
        <v>175</v>
      </c>
      <c r="AI800" s="158">
        <v>4</v>
      </c>
      <c r="AJ800" s="161">
        <v>2</v>
      </c>
    </row>
    <row r="801" spans="1:36" x14ac:dyDescent="0.2">
      <c r="A801" s="155" t="s">
        <v>1796</v>
      </c>
      <c r="B801" s="156" t="s">
        <v>1797</v>
      </c>
      <c r="C801" s="157">
        <v>6995</v>
      </c>
      <c r="D801" s="158">
        <v>4636</v>
      </c>
      <c r="E801" s="158">
        <v>2968</v>
      </c>
      <c r="F801" s="158">
        <v>4027</v>
      </c>
      <c r="G801" s="158">
        <v>0</v>
      </c>
      <c r="H801" s="158">
        <v>37.451000000000001</v>
      </c>
      <c r="I801" s="158">
        <v>201</v>
      </c>
      <c r="J801" s="158">
        <v>362</v>
      </c>
      <c r="K801" s="158">
        <v>306</v>
      </c>
      <c r="L801" s="158">
        <v>467</v>
      </c>
      <c r="M801" s="158">
        <v>114</v>
      </c>
      <c r="N801" s="158">
        <v>115</v>
      </c>
      <c r="O801" s="158">
        <v>116</v>
      </c>
      <c r="P801" s="158">
        <v>127</v>
      </c>
      <c r="Q801" s="158">
        <v>129</v>
      </c>
      <c r="R801" s="158">
        <v>516</v>
      </c>
      <c r="S801" s="158">
        <v>471</v>
      </c>
      <c r="T801" s="158">
        <v>451</v>
      </c>
      <c r="U801" s="158">
        <v>428</v>
      </c>
      <c r="V801" s="158">
        <v>423</v>
      </c>
      <c r="W801" s="158">
        <v>483</v>
      </c>
      <c r="X801" s="158">
        <v>483</v>
      </c>
      <c r="Y801" s="158">
        <v>375</v>
      </c>
      <c r="Z801" s="158">
        <v>339</v>
      </c>
      <c r="AA801" s="158">
        <v>308</v>
      </c>
      <c r="AB801" s="158">
        <v>255</v>
      </c>
      <c r="AC801" s="158">
        <v>212</v>
      </c>
      <c r="AD801" s="158">
        <v>159</v>
      </c>
      <c r="AE801" s="158">
        <v>69</v>
      </c>
      <c r="AF801" s="158">
        <v>62</v>
      </c>
      <c r="AG801" s="159">
        <v>5403</v>
      </c>
      <c r="AH801" s="160">
        <v>121</v>
      </c>
      <c r="AI801" s="158">
        <v>251</v>
      </c>
      <c r="AJ801" s="161">
        <v>17</v>
      </c>
    </row>
    <row r="802" spans="1:36" x14ac:dyDescent="0.2">
      <c r="A802" s="155" t="s">
        <v>2148</v>
      </c>
      <c r="B802" s="156" t="s">
        <v>2149</v>
      </c>
      <c r="C802" s="157">
        <v>6973</v>
      </c>
      <c r="D802" s="158">
        <v>2984</v>
      </c>
      <c r="E802" s="158">
        <v>0</v>
      </c>
      <c r="F802" s="158">
        <v>6972</v>
      </c>
      <c r="G802" s="158">
        <v>1</v>
      </c>
      <c r="H802" s="158">
        <v>28.678000000000001</v>
      </c>
      <c r="I802" s="158">
        <v>0</v>
      </c>
      <c r="J802" s="158">
        <v>0</v>
      </c>
      <c r="K802" s="158">
        <v>0</v>
      </c>
      <c r="L802" s="158">
        <v>3</v>
      </c>
      <c r="M802" s="158">
        <v>6</v>
      </c>
      <c r="N802" s="158">
        <v>32</v>
      </c>
      <c r="O802" s="158">
        <v>74</v>
      </c>
      <c r="P802" s="158">
        <v>130</v>
      </c>
      <c r="Q802" s="158">
        <v>166</v>
      </c>
      <c r="R802" s="158">
        <v>1382</v>
      </c>
      <c r="S802" s="158">
        <v>1995</v>
      </c>
      <c r="T802" s="158">
        <v>1777</v>
      </c>
      <c r="U802" s="158">
        <v>966</v>
      </c>
      <c r="V802" s="158">
        <v>237</v>
      </c>
      <c r="W802" s="158">
        <v>19</v>
      </c>
      <c r="X802" s="158">
        <v>1</v>
      </c>
      <c r="Y802" s="158">
        <v>0</v>
      </c>
      <c r="Z802" s="158">
        <v>0</v>
      </c>
      <c r="AA802" s="158">
        <v>0</v>
      </c>
      <c r="AB802" s="158">
        <v>1</v>
      </c>
      <c r="AC802" s="158">
        <v>0</v>
      </c>
      <c r="AD802" s="158">
        <v>0</v>
      </c>
      <c r="AE802" s="158">
        <v>0</v>
      </c>
      <c r="AF802" s="158">
        <v>0</v>
      </c>
      <c r="AG802" s="159">
        <v>6</v>
      </c>
      <c r="AH802" s="160">
        <v>119</v>
      </c>
      <c r="AI802" s="158">
        <v>6</v>
      </c>
      <c r="AJ802" s="161">
        <v>3314</v>
      </c>
    </row>
    <row r="803" spans="1:36" x14ac:dyDescent="0.2">
      <c r="A803" s="155" t="s">
        <v>988</v>
      </c>
      <c r="B803" s="156" t="s">
        <v>989</v>
      </c>
      <c r="C803" s="157">
        <v>6959</v>
      </c>
      <c r="D803" s="158">
        <v>3761</v>
      </c>
      <c r="E803" s="158">
        <v>3526</v>
      </c>
      <c r="F803" s="158">
        <v>3433</v>
      </c>
      <c r="G803" s="158">
        <v>0</v>
      </c>
      <c r="H803" s="158">
        <v>49.956000000000003</v>
      </c>
      <c r="I803" s="158">
        <v>161</v>
      </c>
      <c r="J803" s="158">
        <v>350</v>
      </c>
      <c r="K803" s="158">
        <v>309</v>
      </c>
      <c r="L803" s="158">
        <v>229</v>
      </c>
      <c r="M803" s="158">
        <v>57</v>
      </c>
      <c r="N803" s="158">
        <v>33</v>
      </c>
      <c r="O803" s="158">
        <v>56</v>
      </c>
      <c r="P803" s="158">
        <v>24</v>
      </c>
      <c r="Q803" s="158">
        <v>35</v>
      </c>
      <c r="R803" s="158">
        <v>194</v>
      </c>
      <c r="S803" s="158">
        <v>202</v>
      </c>
      <c r="T803" s="158">
        <v>235</v>
      </c>
      <c r="U803" s="158">
        <v>292</v>
      </c>
      <c r="V803" s="158">
        <v>277</v>
      </c>
      <c r="W803" s="158">
        <v>426</v>
      </c>
      <c r="X803" s="158">
        <v>555</v>
      </c>
      <c r="Y803" s="158">
        <v>488</v>
      </c>
      <c r="Z803" s="158">
        <v>436</v>
      </c>
      <c r="AA803" s="158">
        <v>620</v>
      </c>
      <c r="AB803" s="158">
        <v>577</v>
      </c>
      <c r="AC803" s="158">
        <v>464</v>
      </c>
      <c r="AD803" s="158">
        <v>432</v>
      </c>
      <c r="AE803" s="158">
        <v>283</v>
      </c>
      <c r="AF803" s="158">
        <v>119</v>
      </c>
      <c r="AG803" s="159">
        <v>838</v>
      </c>
      <c r="AH803" s="160">
        <v>184</v>
      </c>
      <c r="AI803" s="158">
        <v>43</v>
      </c>
      <c r="AJ803" s="161">
        <v>17</v>
      </c>
    </row>
    <row r="804" spans="1:36" x14ac:dyDescent="0.2">
      <c r="A804" s="155" t="s">
        <v>3006</v>
      </c>
      <c r="B804" s="156" t="s">
        <v>3007</v>
      </c>
      <c r="C804" s="157">
        <v>6958</v>
      </c>
      <c r="D804" s="158">
        <v>2543</v>
      </c>
      <c r="E804" s="158">
        <v>2817</v>
      </c>
      <c r="F804" s="158">
        <v>4139</v>
      </c>
      <c r="G804" s="158">
        <v>2</v>
      </c>
      <c r="H804" s="158">
        <v>41.707000000000001</v>
      </c>
      <c r="I804" s="158">
        <v>9</v>
      </c>
      <c r="J804" s="158">
        <v>115</v>
      </c>
      <c r="K804" s="158">
        <v>22</v>
      </c>
      <c r="L804" s="158">
        <v>195</v>
      </c>
      <c r="M804" s="158">
        <v>164</v>
      </c>
      <c r="N804" s="158">
        <v>118</v>
      </c>
      <c r="O804" s="158">
        <v>140</v>
      </c>
      <c r="P804" s="158">
        <v>138</v>
      </c>
      <c r="Q804" s="158">
        <v>157</v>
      </c>
      <c r="R804" s="158">
        <v>691</v>
      </c>
      <c r="S804" s="158">
        <v>657</v>
      </c>
      <c r="T804" s="158">
        <v>551</v>
      </c>
      <c r="U804" s="158">
        <v>485</v>
      </c>
      <c r="V804" s="158">
        <v>598</v>
      </c>
      <c r="W804" s="158">
        <v>648</v>
      </c>
      <c r="X804" s="158">
        <v>595</v>
      </c>
      <c r="Y804" s="158">
        <v>356</v>
      </c>
      <c r="Z804" s="158">
        <v>186</v>
      </c>
      <c r="AA804" s="158">
        <v>177</v>
      </c>
      <c r="AB804" s="158">
        <v>174</v>
      </c>
      <c r="AC804" s="158">
        <v>196</v>
      </c>
      <c r="AD804" s="158">
        <v>223</v>
      </c>
      <c r="AE804" s="158">
        <v>207</v>
      </c>
      <c r="AF804" s="158">
        <v>124</v>
      </c>
      <c r="AG804" s="159">
        <v>4</v>
      </c>
      <c r="AH804" s="160">
        <v>2297</v>
      </c>
      <c r="AI804" s="158">
        <v>6</v>
      </c>
      <c r="AJ804" s="161">
        <v>4</v>
      </c>
    </row>
    <row r="805" spans="1:36" x14ac:dyDescent="0.2">
      <c r="A805" s="155" t="s">
        <v>1522</v>
      </c>
      <c r="B805" s="156" t="s">
        <v>1523</v>
      </c>
      <c r="C805" s="157">
        <v>6940</v>
      </c>
      <c r="D805" s="158">
        <v>2288</v>
      </c>
      <c r="E805" s="158">
        <v>4056</v>
      </c>
      <c r="F805" s="158">
        <v>2883</v>
      </c>
      <c r="G805" s="158">
        <v>1</v>
      </c>
      <c r="H805" s="158">
        <v>52.331000000000003</v>
      </c>
      <c r="I805" s="158">
        <v>385</v>
      </c>
      <c r="J805" s="158">
        <v>609</v>
      </c>
      <c r="K805" s="158">
        <v>228</v>
      </c>
      <c r="L805" s="158">
        <v>160</v>
      </c>
      <c r="M805" s="158">
        <v>20</v>
      </c>
      <c r="N805" s="158">
        <v>18</v>
      </c>
      <c r="O805" s="158">
        <v>23</v>
      </c>
      <c r="P805" s="158">
        <v>23</v>
      </c>
      <c r="Q805" s="158">
        <v>16</v>
      </c>
      <c r="R805" s="158">
        <v>102</v>
      </c>
      <c r="S805" s="158">
        <v>80</v>
      </c>
      <c r="T805" s="158">
        <v>81</v>
      </c>
      <c r="U805" s="158">
        <v>118</v>
      </c>
      <c r="V805" s="158">
        <v>163</v>
      </c>
      <c r="W805" s="158">
        <v>270</v>
      </c>
      <c r="X805" s="158">
        <v>335</v>
      </c>
      <c r="Y805" s="158">
        <v>414</v>
      </c>
      <c r="Z805" s="158">
        <v>631</v>
      </c>
      <c r="AA805" s="158">
        <v>819</v>
      </c>
      <c r="AB805" s="158">
        <v>763</v>
      </c>
      <c r="AC805" s="158">
        <v>737</v>
      </c>
      <c r="AD805" s="158">
        <v>508</v>
      </c>
      <c r="AE805" s="158">
        <v>299</v>
      </c>
      <c r="AF805" s="158">
        <v>105</v>
      </c>
      <c r="AG805" s="159">
        <v>529</v>
      </c>
      <c r="AH805" s="160">
        <v>181</v>
      </c>
      <c r="AI805" s="158">
        <v>235</v>
      </c>
      <c r="AJ805" s="161">
        <v>4</v>
      </c>
    </row>
    <row r="806" spans="1:36" x14ac:dyDescent="0.2">
      <c r="A806" s="155" t="s">
        <v>1273</v>
      </c>
      <c r="B806" s="156" t="s">
        <v>1274</v>
      </c>
      <c r="C806" s="157">
        <v>6926</v>
      </c>
      <c r="D806" s="158">
        <v>152</v>
      </c>
      <c r="E806" s="158">
        <v>3930</v>
      </c>
      <c r="F806" s="158">
        <v>2996</v>
      </c>
      <c r="G806" s="158">
        <v>0</v>
      </c>
      <c r="H806" s="158">
        <v>44.393000000000001</v>
      </c>
      <c r="I806" s="158">
        <v>249</v>
      </c>
      <c r="J806" s="158">
        <v>722</v>
      </c>
      <c r="K806" s="158">
        <v>418</v>
      </c>
      <c r="L806" s="158">
        <v>356</v>
      </c>
      <c r="M806" s="158">
        <v>119</v>
      </c>
      <c r="N806" s="158">
        <v>54</v>
      </c>
      <c r="O806" s="158">
        <v>72</v>
      </c>
      <c r="P806" s="158">
        <v>9</v>
      </c>
      <c r="Q806" s="158">
        <v>24</v>
      </c>
      <c r="R806" s="158">
        <v>70</v>
      </c>
      <c r="S806" s="158">
        <v>146</v>
      </c>
      <c r="T806" s="158">
        <v>234</v>
      </c>
      <c r="U806" s="158">
        <v>181</v>
      </c>
      <c r="V806" s="158">
        <v>233</v>
      </c>
      <c r="W806" s="158">
        <v>439</v>
      </c>
      <c r="X806" s="158">
        <v>487</v>
      </c>
      <c r="Y806" s="158">
        <v>439</v>
      </c>
      <c r="Z806" s="158">
        <v>485</v>
      </c>
      <c r="AA806" s="158">
        <v>549</v>
      </c>
      <c r="AB806" s="158">
        <v>578</v>
      </c>
      <c r="AC806" s="158">
        <v>485</v>
      </c>
      <c r="AD806" s="158">
        <v>299</v>
      </c>
      <c r="AE806" s="158">
        <v>202</v>
      </c>
      <c r="AF806" s="158">
        <v>57</v>
      </c>
      <c r="AG806" s="159">
        <v>1912</v>
      </c>
      <c r="AH806" s="160">
        <v>272</v>
      </c>
      <c r="AI806" s="158">
        <v>300</v>
      </c>
      <c r="AJ806" s="161">
        <v>9</v>
      </c>
    </row>
    <row r="807" spans="1:36" x14ac:dyDescent="0.2">
      <c r="A807" s="155" t="s">
        <v>3577</v>
      </c>
      <c r="B807" s="156" t="s">
        <v>3578</v>
      </c>
      <c r="C807" s="157">
        <v>6886</v>
      </c>
      <c r="D807" s="158">
        <v>0</v>
      </c>
      <c r="E807" s="158">
        <v>5556</v>
      </c>
      <c r="F807" s="158">
        <v>1330</v>
      </c>
      <c r="G807" s="158">
        <v>0</v>
      </c>
      <c r="H807" s="158">
        <v>57.597000000000001</v>
      </c>
      <c r="I807" s="158">
        <v>1</v>
      </c>
      <c r="J807" s="158">
        <v>40</v>
      </c>
      <c r="K807" s="158">
        <v>48</v>
      </c>
      <c r="L807" s="158">
        <v>12</v>
      </c>
      <c r="M807" s="158">
        <v>2</v>
      </c>
      <c r="N807" s="158">
        <v>1</v>
      </c>
      <c r="O807" s="158">
        <v>3</v>
      </c>
      <c r="P807" s="158">
        <v>10</v>
      </c>
      <c r="Q807" s="158">
        <v>18</v>
      </c>
      <c r="R807" s="158">
        <v>108</v>
      </c>
      <c r="S807" s="158">
        <v>195</v>
      </c>
      <c r="T807" s="158">
        <v>258</v>
      </c>
      <c r="U807" s="158">
        <v>270</v>
      </c>
      <c r="V807" s="158">
        <v>456</v>
      </c>
      <c r="W807" s="158">
        <v>613</v>
      </c>
      <c r="X807" s="158">
        <v>707</v>
      </c>
      <c r="Y807" s="158">
        <v>763</v>
      </c>
      <c r="Z807" s="158">
        <v>786</v>
      </c>
      <c r="AA807" s="158">
        <v>836</v>
      </c>
      <c r="AB807" s="158">
        <v>652</v>
      </c>
      <c r="AC807" s="158">
        <v>547</v>
      </c>
      <c r="AD807" s="158">
        <v>303</v>
      </c>
      <c r="AE807" s="158">
        <v>171</v>
      </c>
      <c r="AF807" s="158">
        <v>79</v>
      </c>
      <c r="AG807" s="159">
        <v>198</v>
      </c>
      <c r="AH807" s="160">
        <v>1121</v>
      </c>
      <c r="AI807" s="158">
        <v>69</v>
      </c>
      <c r="AJ807" s="161">
        <v>6</v>
      </c>
    </row>
    <row r="808" spans="1:36" x14ac:dyDescent="0.2">
      <c r="A808" s="155" t="s">
        <v>2471</v>
      </c>
      <c r="B808" s="156" t="s">
        <v>2472</v>
      </c>
      <c r="C808" s="157">
        <v>6844</v>
      </c>
      <c r="D808" s="158">
        <v>175</v>
      </c>
      <c r="E808" s="158">
        <v>3736</v>
      </c>
      <c r="F808" s="158">
        <v>3102</v>
      </c>
      <c r="G808" s="158">
        <v>6</v>
      </c>
      <c r="H808" s="158">
        <v>40.881</v>
      </c>
      <c r="I808" s="158">
        <v>706</v>
      </c>
      <c r="J808" s="158">
        <v>594</v>
      </c>
      <c r="K808" s="158">
        <v>333</v>
      </c>
      <c r="L808" s="158">
        <v>318</v>
      </c>
      <c r="M808" s="158">
        <v>42</v>
      </c>
      <c r="N808" s="158">
        <v>34</v>
      </c>
      <c r="O808" s="158">
        <v>36</v>
      </c>
      <c r="P808" s="158">
        <v>28</v>
      </c>
      <c r="Q808" s="158">
        <v>42</v>
      </c>
      <c r="R808" s="158">
        <v>268</v>
      </c>
      <c r="S808" s="158">
        <v>274</v>
      </c>
      <c r="T808" s="158">
        <v>276</v>
      </c>
      <c r="U808" s="158">
        <v>246</v>
      </c>
      <c r="V808" s="158">
        <v>278</v>
      </c>
      <c r="W808" s="158">
        <v>340</v>
      </c>
      <c r="X808" s="158">
        <v>378</v>
      </c>
      <c r="Y808" s="158">
        <v>304</v>
      </c>
      <c r="Z808" s="158">
        <v>319</v>
      </c>
      <c r="AA808" s="158">
        <v>428</v>
      </c>
      <c r="AB808" s="158">
        <v>466</v>
      </c>
      <c r="AC808" s="158">
        <v>454</v>
      </c>
      <c r="AD808" s="158">
        <v>335</v>
      </c>
      <c r="AE808" s="158">
        <v>189</v>
      </c>
      <c r="AF808" s="158">
        <v>119</v>
      </c>
      <c r="AG808" s="159">
        <v>1542</v>
      </c>
      <c r="AH808" s="160">
        <v>534</v>
      </c>
      <c r="AI808" s="158">
        <v>144</v>
      </c>
      <c r="AJ808" s="161">
        <v>119</v>
      </c>
    </row>
    <row r="809" spans="1:36" x14ac:dyDescent="0.2">
      <c r="A809" s="155" t="s">
        <v>2378</v>
      </c>
      <c r="B809" s="156" t="s">
        <v>2379</v>
      </c>
      <c r="C809" s="157">
        <v>6810</v>
      </c>
      <c r="D809" s="158">
        <v>376</v>
      </c>
      <c r="E809" s="158">
        <v>3518</v>
      </c>
      <c r="F809" s="158">
        <v>3289</v>
      </c>
      <c r="G809" s="158">
        <v>3</v>
      </c>
      <c r="H809" s="158">
        <v>8.7420000000000009</v>
      </c>
      <c r="I809" s="158">
        <v>784</v>
      </c>
      <c r="J809" s="158">
        <v>2105</v>
      </c>
      <c r="K809" s="158">
        <v>1714</v>
      </c>
      <c r="L809" s="158">
        <v>953</v>
      </c>
      <c r="M809" s="158">
        <v>131</v>
      </c>
      <c r="N809" s="158">
        <v>167</v>
      </c>
      <c r="O809" s="158">
        <v>183</v>
      </c>
      <c r="P809" s="158">
        <v>141</v>
      </c>
      <c r="Q809" s="158">
        <v>83</v>
      </c>
      <c r="R809" s="158">
        <v>125</v>
      </c>
      <c r="S809" s="158">
        <v>100</v>
      </c>
      <c r="T809" s="158">
        <v>50</v>
      </c>
      <c r="U809" s="158">
        <v>45</v>
      </c>
      <c r="V809" s="158">
        <v>49</v>
      </c>
      <c r="W809" s="158">
        <v>63</v>
      </c>
      <c r="X809" s="158">
        <v>41</v>
      </c>
      <c r="Y809" s="158">
        <v>10</v>
      </c>
      <c r="Z809" s="158">
        <v>20</v>
      </c>
      <c r="AA809" s="158">
        <v>5</v>
      </c>
      <c r="AB809" s="158">
        <v>3</v>
      </c>
      <c r="AC809" s="158">
        <v>0</v>
      </c>
      <c r="AD809" s="158">
        <v>9</v>
      </c>
      <c r="AE809" s="158">
        <v>0</v>
      </c>
      <c r="AF809" s="158">
        <v>0</v>
      </c>
      <c r="AG809" s="159">
        <v>1638</v>
      </c>
      <c r="AH809" s="160">
        <v>765</v>
      </c>
      <c r="AI809" s="158">
        <v>244</v>
      </c>
      <c r="AJ809" s="161">
        <v>30</v>
      </c>
    </row>
    <row r="810" spans="1:36" x14ac:dyDescent="0.2">
      <c r="A810" s="155" t="s">
        <v>384</v>
      </c>
      <c r="B810" s="156" t="s">
        <v>385</v>
      </c>
      <c r="C810" s="157">
        <v>6791</v>
      </c>
      <c r="D810" s="158">
        <v>4463</v>
      </c>
      <c r="E810" s="158">
        <v>3849</v>
      </c>
      <c r="F810" s="158">
        <v>2942</v>
      </c>
      <c r="G810" s="158">
        <v>0</v>
      </c>
      <c r="H810" s="158">
        <v>66.989999999999995</v>
      </c>
      <c r="I810" s="158">
        <v>0</v>
      </c>
      <c r="J810" s="158">
        <v>5</v>
      </c>
      <c r="K810" s="158">
        <v>1</v>
      </c>
      <c r="L810" s="158">
        <v>1</v>
      </c>
      <c r="M810" s="158">
        <v>0</v>
      </c>
      <c r="N810" s="158">
        <v>0</v>
      </c>
      <c r="O810" s="158">
        <v>0</v>
      </c>
      <c r="P810" s="158">
        <v>0</v>
      </c>
      <c r="Q810" s="158">
        <v>0</v>
      </c>
      <c r="R810" s="158">
        <v>4</v>
      </c>
      <c r="S810" s="158">
        <v>11</v>
      </c>
      <c r="T810" s="158">
        <v>26</v>
      </c>
      <c r="U810" s="158">
        <v>105</v>
      </c>
      <c r="V810" s="158">
        <v>197</v>
      </c>
      <c r="W810" s="158">
        <v>320</v>
      </c>
      <c r="X810" s="158">
        <v>499</v>
      </c>
      <c r="Y810" s="158">
        <v>527</v>
      </c>
      <c r="Z810" s="158">
        <v>889</v>
      </c>
      <c r="AA810" s="158">
        <v>1144</v>
      </c>
      <c r="AB810" s="158">
        <v>1063</v>
      </c>
      <c r="AC810" s="158">
        <v>882</v>
      </c>
      <c r="AD810" s="158">
        <v>678</v>
      </c>
      <c r="AE810" s="158">
        <v>364</v>
      </c>
      <c r="AF810" s="158">
        <v>73</v>
      </c>
      <c r="AG810" s="159">
        <v>2678</v>
      </c>
      <c r="AH810" s="160">
        <v>137</v>
      </c>
      <c r="AI810" s="158">
        <v>153</v>
      </c>
      <c r="AJ810" s="161">
        <v>4</v>
      </c>
    </row>
    <row r="811" spans="1:36" x14ac:dyDescent="0.2">
      <c r="A811" s="155" t="s">
        <v>3010</v>
      </c>
      <c r="B811" s="156" t="s">
        <v>3011</v>
      </c>
      <c r="C811" s="157">
        <v>6789</v>
      </c>
      <c r="D811" s="158">
        <v>2393</v>
      </c>
      <c r="E811" s="158">
        <v>3036</v>
      </c>
      <c r="F811" s="158">
        <v>3753</v>
      </c>
      <c r="G811" s="158">
        <v>0</v>
      </c>
      <c r="H811" s="158">
        <v>57.89</v>
      </c>
      <c r="I811" s="158">
        <v>15</v>
      </c>
      <c r="J811" s="158">
        <v>137</v>
      </c>
      <c r="K811" s="158">
        <v>18</v>
      </c>
      <c r="L811" s="158">
        <v>86</v>
      </c>
      <c r="M811" s="158">
        <v>69</v>
      </c>
      <c r="N811" s="158">
        <v>57</v>
      </c>
      <c r="O811" s="158">
        <v>41</v>
      </c>
      <c r="P811" s="158">
        <v>37</v>
      </c>
      <c r="Q811" s="158">
        <v>48</v>
      </c>
      <c r="R811" s="158">
        <v>208</v>
      </c>
      <c r="S811" s="158">
        <v>150</v>
      </c>
      <c r="T811" s="158">
        <v>176</v>
      </c>
      <c r="U811" s="158">
        <v>237</v>
      </c>
      <c r="V811" s="158">
        <v>438</v>
      </c>
      <c r="W811" s="158">
        <v>682</v>
      </c>
      <c r="X811" s="158">
        <v>748</v>
      </c>
      <c r="Y811" s="158">
        <v>510</v>
      </c>
      <c r="Z811" s="158">
        <v>337</v>
      </c>
      <c r="AA811" s="158">
        <v>386</v>
      </c>
      <c r="AB811" s="158">
        <v>317</v>
      </c>
      <c r="AC811" s="158">
        <v>448</v>
      </c>
      <c r="AD811" s="158">
        <v>610</v>
      </c>
      <c r="AE811" s="158">
        <v>572</v>
      </c>
      <c r="AF811" s="158">
        <v>445</v>
      </c>
      <c r="AG811" s="159">
        <v>4</v>
      </c>
      <c r="AH811" s="160">
        <v>1514</v>
      </c>
      <c r="AI811" s="158">
        <v>3</v>
      </c>
      <c r="AJ811" s="161">
        <v>2</v>
      </c>
    </row>
    <row r="812" spans="1:36" x14ac:dyDescent="0.2">
      <c r="A812" s="155" t="s">
        <v>550</v>
      </c>
      <c r="B812" s="156" t="s">
        <v>551</v>
      </c>
      <c r="C812" s="157">
        <v>6778</v>
      </c>
      <c r="D812" s="158">
        <v>3855</v>
      </c>
      <c r="E812" s="158">
        <v>3301</v>
      </c>
      <c r="F812" s="158">
        <v>3477</v>
      </c>
      <c r="G812" s="158">
        <v>0</v>
      </c>
      <c r="H812" s="158">
        <v>65.45</v>
      </c>
      <c r="I812" s="158">
        <v>8</v>
      </c>
      <c r="J812" s="158">
        <v>2</v>
      </c>
      <c r="K812" s="158">
        <v>3</v>
      </c>
      <c r="L812" s="158">
        <v>12</v>
      </c>
      <c r="M812" s="158">
        <v>10</v>
      </c>
      <c r="N812" s="158">
        <v>7</v>
      </c>
      <c r="O812" s="158">
        <v>6</v>
      </c>
      <c r="P812" s="158">
        <v>7</v>
      </c>
      <c r="Q812" s="158">
        <v>10</v>
      </c>
      <c r="R812" s="158">
        <v>52</v>
      </c>
      <c r="S812" s="158">
        <v>106</v>
      </c>
      <c r="T812" s="158">
        <v>162</v>
      </c>
      <c r="U812" s="158">
        <v>163</v>
      </c>
      <c r="V812" s="158">
        <v>245</v>
      </c>
      <c r="W812" s="158">
        <v>344</v>
      </c>
      <c r="X812" s="158">
        <v>438</v>
      </c>
      <c r="Y812" s="158">
        <v>510</v>
      </c>
      <c r="Z812" s="158">
        <v>628</v>
      </c>
      <c r="AA812" s="158">
        <v>935</v>
      </c>
      <c r="AB812" s="158">
        <v>838</v>
      </c>
      <c r="AC812" s="158">
        <v>929</v>
      </c>
      <c r="AD812" s="158">
        <v>719</v>
      </c>
      <c r="AE812" s="158">
        <v>424</v>
      </c>
      <c r="AF812" s="158">
        <v>203</v>
      </c>
      <c r="AG812" s="159">
        <v>3836</v>
      </c>
      <c r="AH812" s="160">
        <v>59</v>
      </c>
      <c r="AI812" s="158">
        <v>81</v>
      </c>
      <c r="AJ812" s="161">
        <v>12</v>
      </c>
    </row>
    <row r="813" spans="1:36" x14ac:dyDescent="0.2">
      <c r="A813" s="155" t="s">
        <v>1241</v>
      </c>
      <c r="B813" s="156" t="s">
        <v>1242</v>
      </c>
      <c r="C813" s="157">
        <v>6775</v>
      </c>
      <c r="D813" s="158">
        <v>2347</v>
      </c>
      <c r="E813" s="158">
        <v>3025</v>
      </c>
      <c r="F813" s="158">
        <v>3750</v>
      </c>
      <c r="G813" s="158">
        <v>0</v>
      </c>
      <c r="H813" s="158">
        <v>39.17</v>
      </c>
      <c r="I813" s="158">
        <v>68</v>
      </c>
      <c r="J813" s="158">
        <v>582</v>
      </c>
      <c r="K813" s="158">
        <v>730</v>
      </c>
      <c r="L813" s="158">
        <v>446</v>
      </c>
      <c r="M813" s="158">
        <v>76</v>
      </c>
      <c r="N813" s="158">
        <v>61</v>
      </c>
      <c r="O813" s="158">
        <v>52</v>
      </c>
      <c r="P813" s="158">
        <v>55</v>
      </c>
      <c r="Q813" s="158">
        <v>56</v>
      </c>
      <c r="R813" s="158">
        <v>338</v>
      </c>
      <c r="S813" s="158">
        <v>379</v>
      </c>
      <c r="T813" s="158">
        <v>344</v>
      </c>
      <c r="U813" s="158">
        <v>266</v>
      </c>
      <c r="V813" s="158">
        <v>360</v>
      </c>
      <c r="W813" s="158">
        <v>401</v>
      </c>
      <c r="X813" s="158">
        <v>384</v>
      </c>
      <c r="Y813" s="158">
        <v>319</v>
      </c>
      <c r="Z813" s="158">
        <v>314</v>
      </c>
      <c r="AA813" s="158">
        <v>347</v>
      </c>
      <c r="AB813" s="158">
        <v>316</v>
      </c>
      <c r="AC813" s="158">
        <v>295</v>
      </c>
      <c r="AD813" s="158">
        <v>238</v>
      </c>
      <c r="AE813" s="158">
        <v>186</v>
      </c>
      <c r="AF813" s="158">
        <v>144</v>
      </c>
      <c r="AG813" s="159">
        <v>2116</v>
      </c>
      <c r="AH813" s="160">
        <v>1094</v>
      </c>
      <c r="AI813" s="158">
        <v>185</v>
      </c>
      <c r="AJ813" s="161">
        <v>25</v>
      </c>
    </row>
    <row r="814" spans="1:36" x14ac:dyDescent="0.2">
      <c r="A814" s="155" t="s">
        <v>1112</v>
      </c>
      <c r="B814" s="156" t="s">
        <v>1113</v>
      </c>
      <c r="C814" s="157">
        <v>6721</v>
      </c>
      <c r="D814" s="158">
        <v>895</v>
      </c>
      <c r="E814" s="158">
        <v>3237</v>
      </c>
      <c r="F814" s="158">
        <v>3484</v>
      </c>
      <c r="G814" s="158">
        <v>0</v>
      </c>
      <c r="H814" s="158">
        <v>67.043999999999997</v>
      </c>
      <c r="I814" s="158">
        <v>67</v>
      </c>
      <c r="J814" s="158">
        <v>144</v>
      </c>
      <c r="K814" s="158">
        <v>87</v>
      </c>
      <c r="L814" s="158">
        <v>69</v>
      </c>
      <c r="M814" s="158">
        <v>8</v>
      </c>
      <c r="N814" s="158">
        <v>14</v>
      </c>
      <c r="O814" s="158">
        <v>9</v>
      </c>
      <c r="P814" s="158">
        <v>14</v>
      </c>
      <c r="Q814" s="158">
        <v>11</v>
      </c>
      <c r="R814" s="158">
        <v>82</v>
      </c>
      <c r="S814" s="158">
        <v>98</v>
      </c>
      <c r="T814" s="158">
        <v>108</v>
      </c>
      <c r="U814" s="158">
        <v>126</v>
      </c>
      <c r="V814" s="158">
        <v>142</v>
      </c>
      <c r="W814" s="158">
        <v>202</v>
      </c>
      <c r="X814" s="158">
        <v>253</v>
      </c>
      <c r="Y814" s="158">
        <v>307</v>
      </c>
      <c r="Z814" s="158">
        <v>370</v>
      </c>
      <c r="AA814" s="158">
        <v>582</v>
      </c>
      <c r="AB814" s="158">
        <v>710</v>
      </c>
      <c r="AC814" s="158">
        <v>1059</v>
      </c>
      <c r="AD814" s="158">
        <v>948</v>
      </c>
      <c r="AE814" s="158">
        <v>821</v>
      </c>
      <c r="AF814" s="158">
        <v>480</v>
      </c>
      <c r="AG814" s="159">
        <v>4982</v>
      </c>
      <c r="AH814" s="160">
        <v>205</v>
      </c>
      <c r="AI814" s="158">
        <v>65</v>
      </c>
      <c r="AJ814" s="161">
        <v>1</v>
      </c>
    </row>
    <row r="815" spans="1:36" x14ac:dyDescent="0.2">
      <c r="A815" s="155" t="s">
        <v>652</v>
      </c>
      <c r="B815" s="156" t="s">
        <v>653</v>
      </c>
      <c r="C815" s="157">
        <v>6687</v>
      </c>
      <c r="D815" s="158">
        <v>2675</v>
      </c>
      <c r="E815" s="158">
        <v>5524</v>
      </c>
      <c r="F815" s="158">
        <v>1163</v>
      </c>
      <c r="G815" s="158">
        <v>0</v>
      </c>
      <c r="H815" s="158">
        <v>43.655000000000001</v>
      </c>
      <c r="I815" s="158">
        <v>149</v>
      </c>
      <c r="J815" s="158">
        <v>456</v>
      </c>
      <c r="K815" s="158">
        <v>357</v>
      </c>
      <c r="L815" s="158">
        <v>278</v>
      </c>
      <c r="M815" s="158">
        <v>87</v>
      </c>
      <c r="N815" s="158">
        <v>59</v>
      </c>
      <c r="O815" s="158">
        <v>68</v>
      </c>
      <c r="P815" s="158">
        <v>64</v>
      </c>
      <c r="Q815" s="158">
        <v>46</v>
      </c>
      <c r="R815" s="158">
        <v>311</v>
      </c>
      <c r="S815" s="158">
        <v>374</v>
      </c>
      <c r="T815" s="158">
        <v>290</v>
      </c>
      <c r="U815" s="158">
        <v>266</v>
      </c>
      <c r="V815" s="158">
        <v>286</v>
      </c>
      <c r="W815" s="158">
        <v>289</v>
      </c>
      <c r="X815" s="158">
        <v>412</v>
      </c>
      <c r="Y815" s="158">
        <v>305</v>
      </c>
      <c r="Z815" s="158">
        <v>310</v>
      </c>
      <c r="AA815" s="158">
        <v>449</v>
      </c>
      <c r="AB815" s="158">
        <v>323</v>
      </c>
      <c r="AC815" s="158">
        <v>318</v>
      </c>
      <c r="AD815" s="158">
        <v>376</v>
      </c>
      <c r="AE815" s="158">
        <v>261</v>
      </c>
      <c r="AF815" s="158">
        <v>100</v>
      </c>
      <c r="AG815" s="159">
        <v>2468</v>
      </c>
      <c r="AH815" s="160">
        <v>837</v>
      </c>
      <c r="AI815" s="158">
        <v>73</v>
      </c>
      <c r="AJ815" s="161">
        <v>19</v>
      </c>
    </row>
    <row r="816" spans="1:36" x14ac:dyDescent="0.2">
      <c r="A816" s="155" t="s">
        <v>2428</v>
      </c>
      <c r="B816" s="156" t="s">
        <v>2429</v>
      </c>
      <c r="C816" s="157">
        <v>6684</v>
      </c>
      <c r="D816" s="158">
        <v>2371</v>
      </c>
      <c r="E816" s="158">
        <v>4042</v>
      </c>
      <c r="F816" s="158">
        <v>2640</v>
      </c>
      <c r="G816" s="158">
        <v>2</v>
      </c>
      <c r="H816" s="158">
        <v>4.2309999999999999</v>
      </c>
      <c r="I816" s="158">
        <v>3376</v>
      </c>
      <c r="J816" s="158">
        <v>2348</v>
      </c>
      <c r="K816" s="158">
        <v>429</v>
      </c>
      <c r="L816" s="158">
        <v>143</v>
      </c>
      <c r="M816" s="158">
        <v>10</v>
      </c>
      <c r="N816" s="158">
        <v>6</v>
      </c>
      <c r="O816" s="158">
        <v>35</v>
      </c>
      <c r="P816" s="158">
        <v>11</v>
      </c>
      <c r="Q816" s="158">
        <v>2</v>
      </c>
      <c r="R816" s="158">
        <v>26</v>
      </c>
      <c r="S816" s="158">
        <v>17</v>
      </c>
      <c r="T816" s="158">
        <v>34</v>
      </c>
      <c r="U816" s="158">
        <v>12</v>
      </c>
      <c r="V816" s="158">
        <v>14</v>
      </c>
      <c r="W816" s="158">
        <v>30</v>
      </c>
      <c r="X816" s="158">
        <v>16</v>
      </c>
      <c r="Y816" s="158">
        <v>33</v>
      </c>
      <c r="Z816" s="158">
        <v>21</v>
      </c>
      <c r="AA816" s="158">
        <v>36</v>
      </c>
      <c r="AB816" s="158">
        <v>30</v>
      </c>
      <c r="AC816" s="158">
        <v>26</v>
      </c>
      <c r="AD816" s="158">
        <v>11</v>
      </c>
      <c r="AE816" s="158">
        <v>3</v>
      </c>
      <c r="AF816" s="158">
        <v>7</v>
      </c>
      <c r="AG816" s="159">
        <v>756</v>
      </c>
      <c r="AH816" s="160">
        <v>1178</v>
      </c>
      <c r="AI816" s="158">
        <v>390</v>
      </c>
      <c r="AJ816" s="161">
        <v>21</v>
      </c>
    </row>
    <row r="817" spans="1:36" x14ac:dyDescent="0.2">
      <c r="A817" s="155" t="s">
        <v>2408</v>
      </c>
      <c r="B817" s="156" t="s">
        <v>2409</v>
      </c>
      <c r="C817" s="157">
        <v>6681</v>
      </c>
      <c r="D817" s="158">
        <v>2646</v>
      </c>
      <c r="E817" s="158">
        <v>4000</v>
      </c>
      <c r="F817" s="158">
        <v>2681</v>
      </c>
      <c r="G817" s="158">
        <v>0</v>
      </c>
      <c r="H817" s="158">
        <v>8.99</v>
      </c>
      <c r="I817" s="158">
        <v>2877</v>
      </c>
      <c r="J817" s="158">
        <v>1357</v>
      </c>
      <c r="K817" s="158">
        <v>635</v>
      </c>
      <c r="L817" s="158">
        <v>329</v>
      </c>
      <c r="M817" s="158">
        <v>50</v>
      </c>
      <c r="N817" s="158">
        <v>64</v>
      </c>
      <c r="O817" s="158">
        <v>55</v>
      </c>
      <c r="P817" s="158">
        <v>66</v>
      </c>
      <c r="Q817" s="158">
        <v>73</v>
      </c>
      <c r="R817" s="158">
        <v>190</v>
      </c>
      <c r="S817" s="158">
        <v>244</v>
      </c>
      <c r="T817" s="158">
        <v>163</v>
      </c>
      <c r="U817" s="158">
        <v>168</v>
      </c>
      <c r="V817" s="158">
        <v>108</v>
      </c>
      <c r="W817" s="158">
        <v>121</v>
      </c>
      <c r="X817" s="158">
        <v>65</v>
      </c>
      <c r="Y817" s="158">
        <v>31</v>
      </c>
      <c r="Z817" s="158">
        <v>33</v>
      </c>
      <c r="AA817" s="158">
        <v>11</v>
      </c>
      <c r="AB817" s="158">
        <v>17</v>
      </c>
      <c r="AC817" s="158">
        <v>7</v>
      </c>
      <c r="AD817" s="158">
        <v>6</v>
      </c>
      <c r="AE817" s="158">
        <v>4</v>
      </c>
      <c r="AF817" s="158">
        <v>0</v>
      </c>
      <c r="AG817" s="159">
        <v>1027</v>
      </c>
      <c r="AH817" s="160">
        <v>292</v>
      </c>
      <c r="AI817" s="158">
        <v>188</v>
      </c>
      <c r="AJ817" s="161">
        <v>98</v>
      </c>
    </row>
    <row r="818" spans="1:36" x14ac:dyDescent="0.2">
      <c r="A818" s="155" t="s">
        <v>2920</v>
      </c>
      <c r="B818" s="156" t="s">
        <v>2921</v>
      </c>
      <c r="C818" s="157">
        <v>6676</v>
      </c>
      <c r="D818" s="158">
        <v>999</v>
      </c>
      <c r="E818" s="158">
        <v>3058</v>
      </c>
      <c r="F818" s="158">
        <v>3617</v>
      </c>
      <c r="G818" s="158">
        <v>1</v>
      </c>
      <c r="H818" s="158">
        <v>62.24</v>
      </c>
      <c r="I818" s="158">
        <v>46</v>
      </c>
      <c r="J818" s="158">
        <v>205</v>
      </c>
      <c r="K818" s="158">
        <v>168</v>
      </c>
      <c r="L818" s="158">
        <v>234</v>
      </c>
      <c r="M818" s="158">
        <v>76</v>
      </c>
      <c r="N818" s="158">
        <v>52</v>
      </c>
      <c r="O818" s="158">
        <v>56</v>
      </c>
      <c r="P818" s="158">
        <v>51</v>
      </c>
      <c r="Q818" s="158">
        <v>60</v>
      </c>
      <c r="R818" s="158">
        <v>228</v>
      </c>
      <c r="S818" s="158">
        <v>197</v>
      </c>
      <c r="T818" s="158">
        <v>195</v>
      </c>
      <c r="U818" s="158">
        <v>179</v>
      </c>
      <c r="V818" s="158">
        <v>183</v>
      </c>
      <c r="W818" s="158">
        <v>205</v>
      </c>
      <c r="X818" s="158">
        <v>194</v>
      </c>
      <c r="Y818" s="158">
        <v>186</v>
      </c>
      <c r="Z818" s="158">
        <v>203</v>
      </c>
      <c r="AA818" s="158">
        <v>249</v>
      </c>
      <c r="AB818" s="158">
        <v>338</v>
      </c>
      <c r="AC818" s="158">
        <v>481</v>
      </c>
      <c r="AD818" s="158">
        <v>765</v>
      </c>
      <c r="AE818" s="158">
        <v>1054</v>
      </c>
      <c r="AF818" s="158">
        <v>1056</v>
      </c>
      <c r="AG818" s="159">
        <v>43</v>
      </c>
      <c r="AH818" s="160">
        <v>1023</v>
      </c>
      <c r="AI818" s="158">
        <v>11</v>
      </c>
      <c r="AJ818" s="161">
        <v>8</v>
      </c>
    </row>
    <row r="819" spans="1:36" x14ac:dyDescent="0.2">
      <c r="A819" s="155" t="s">
        <v>1902</v>
      </c>
      <c r="B819" s="156" t="s">
        <v>1903</v>
      </c>
      <c r="C819" s="157">
        <v>6650</v>
      </c>
      <c r="D819" s="158">
        <v>3322</v>
      </c>
      <c r="E819" s="158">
        <v>3573</v>
      </c>
      <c r="F819" s="158">
        <v>3077</v>
      </c>
      <c r="G819" s="158">
        <v>0</v>
      </c>
      <c r="H819" s="158">
        <v>53.073999999999998</v>
      </c>
      <c r="I819" s="158">
        <v>24</v>
      </c>
      <c r="J819" s="158">
        <v>114</v>
      </c>
      <c r="K819" s="158">
        <v>333</v>
      </c>
      <c r="L819" s="158">
        <v>142</v>
      </c>
      <c r="M819" s="158">
        <v>47</v>
      </c>
      <c r="N819" s="158">
        <v>14</v>
      </c>
      <c r="O819" s="158">
        <v>16</v>
      </c>
      <c r="P819" s="158">
        <v>27</v>
      </c>
      <c r="Q819" s="158">
        <v>20</v>
      </c>
      <c r="R819" s="158">
        <v>168</v>
      </c>
      <c r="S819" s="158">
        <v>266</v>
      </c>
      <c r="T819" s="158">
        <v>272</v>
      </c>
      <c r="U819" s="158">
        <v>349</v>
      </c>
      <c r="V819" s="158">
        <v>363</v>
      </c>
      <c r="W819" s="158">
        <v>448</v>
      </c>
      <c r="X819" s="158">
        <v>534</v>
      </c>
      <c r="Y819" s="158">
        <v>481</v>
      </c>
      <c r="Z819" s="158">
        <v>483</v>
      </c>
      <c r="AA819" s="158">
        <v>626</v>
      </c>
      <c r="AB819" s="158">
        <v>520</v>
      </c>
      <c r="AC819" s="158">
        <v>529</v>
      </c>
      <c r="AD819" s="158">
        <v>449</v>
      </c>
      <c r="AE819" s="158">
        <v>267</v>
      </c>
      <c r="AF819" s="158">
        <v>106</v>
      </c>
      <c r="AG819" s="159">
        <v>1178</v>
      </c>
      <c r="AH819" s="160">
        <v>312</v>
      </c>
      <c r="AI819" s="158">
        <v>58</v>
      </c>
      <c r="AJ819" s="161">
        <v>3</v>
      </c>
    </row>
    <row r="820" spans="1:36" x14ac:dyDescent="0.2">
      <c r="A820" s="155" t="s">
        <v>2357</v>
      </c>
      <c r="B820" s="156" t="s">
        <v>2358</v>
      </c>
      <c r="C820" s="157">
        <v>6639</v>
      </c>
      <c r="D820" s="158">
        <v>3116</v>
      </c>
      <c r="E820" s="158">
        <v>3589</v>
      </c>
      <c r="F820" s="158">
        <v>3049</v>
      </c>
      <c r="G820" s="158">
        <v>1</v>
      </c>
      <c r="H820" s="158">
        <v>0.01</v>
      </c>
      <c r="I820" s="158">
        <v>6629</v>
      </c>
      <c r="J820" s="158">
        <v>1</v>
      </c>
      <c r="K820" s="158">
        <v>0</v>
      </c>
      <c r="L820" s="158">
        <v>0</v>
      </c>
      <c r="M820" s="158">
        <v>0</v>
      </c>
      <c r="N820" s="158">
        <v>0</v>
      </c>
      <c r="O820" s="158">
        <v>0</v>
      </c>
      <c r="P820" s="158">
        <v>0</v>
      </c>
      <c r="Q820" s="158">
        <v>0</v>
      </c>
      <c r="R820" s="158">
        <v>0</v>
      </c>
      <c r="S820" s="158">
        <v>0</v>
      </c>
      <c r="T820" s="158">
        <v>0</v>
      </c>
      <c r="U820" s="158">
        <v>0</v>
      </c>
      <c r="V820" s="158">
        <v>0</v>
      </c>
      <c r="W820" s="158">
        <v>0</v>
      </c>
      <c r="X820" s="158">
        <v>0</v>
      </c>
      <c r="Y820" s="158">
        <v>0</v>
      </c>
      <c r="Z820" s="158">
        <v>0</v>
      </c>
      <c r="AA820" s="158">
        <v>0</v>
      </c>
      <c r="AB820" s="158">
        <v>0</v>
      </c>
      <c r="AC820" s="158">
        <v>0</v>
      </c>
      <c r="AD820" s="158">
        <v>0</v>
      </c>
      <c r="AE820" s="158">
        <v>0</v>
      </c>
      <c r="AF820" s="158">
        <v>0</v>
      </c>
      <c r="AG820" s="159">
        <v>6</v>
      </c>
      <c r="AH820" s="160">
        <v>158</v>
      </c>
      <c r="AI820" s="158">
        <v>6</v>
      </c>
      <c r="AJ820" s="161">
        <v>148</v>
      </c>
    </row>
    <row r="821" spans="1:36" x14ac:dyDescent="0.2">
      <c r="A821" s="155" t="s">
        <v>524</v>
      </c>
      <c r="B821" s="156" t="s">
        <v>525</v>
      </c>
      <c r="C821" s="157">
        <v>6636</v>
      </c>
      <c r="D821" s="158">
        <v>4598</v>
      </c>
      <c r="E821" s="158">
        <v>3633</v>
      </c>
      <c r="F821" s="158">
        <v>3003</v>
      </c>
      <c r="G821" s="158">
        <v>0</v>
      </c>
      <c r="H821" s="158">
        <v>70.543000000000006</v>
      </c>
      <c r="I821" s="158">
        <v>0</v>
      </c>
      <c r="J821" s="158">
        <v>0</v>
      </c>
      <c r="K821" s="158">
        <v>8</v>
      </c>
      <c r="L821" s="158">
        <v>1</v>
      </c>
      <c r="M821" s="158">
        <v>0</v>
      </c>
      <c r="N821" s="158">
        <v>0</v>
      </c>
      <c r="O821" s="158">
        <v>0</v>
      </c>
      <c r="P821" s="158">
        <v>0</v>
      </c>
      <c r="Q821" s="158">
        <v>0</v>
      </c>
      <c r="R821" s="158">
        <v>2</v>
      </c>
      <c r="S821" s="158">
        <v>3</v>
      </c>
      <c r="T821" s="158">
        <v>34</v>
      </c>
      <c r="U821" s="158">
        <v>49</v>
      </c>
      <c r="V821" s="158">
        <v>142</v>
      </c>
      <c r="W821" s="158">
        <v>203</v>
      </c>
      <c r="X821" s="158">
        <v>316</v>
      </c>
      <c r="Y821" s="158">
        <v>502</v>
      </c>
      <c r="Z821" s="158">
        <v>647</v>
      </c>
      <c r="AA821" s="158">
        <v>853</v>
      </c>
      <c r="AB821" s="158">
        <v>991</v>
      </c>
      <c r="AC821" s="158">
        <v>1071</v>
      </c>
      <c r="AD821" s="158">
        <v>1038</v>
      </c>
      <c r="AE821" s="158">
        <v>538</v>
      </c>
      <c r="AF821" s="158">
        <v>230</v>
      </c>
      <c r="AG821" s="159">
        <v>3418</v>
      </c>
      <c r="AH821" s="160">
        <v>127</v>
      </c>
      <c r="AI821" s="158">
        <v>159</v>
      </c>
      <c r="AJ821" s="161">
        <v>3</v>
      </c>
    </row>
    <row r="822" spans="1:36" x14ac:dyDescent="0.2">
      <c r="A822" s="162" t="s">
        <v>458</v>
      </c>
      <c r="B822" s="163" t="s">
        <v>459</v>
      </c>
      <c r="C822" s="164">
        <v>6631</v>
      </c>
      <c r="D822" s="165">
        <v>5411</v>
      </c>
      <c r="E822" s="165">
        <v>6626</v>
      </c>
      <c r="F822" s="165">
        <v>5</v>
      </c>
      <c r="G822" s="165">
        <v>0</v>
      </c>
      <c r="H822" s="165">
        <v>36.610999999999997</v>
      </c>
      <c r="I822" s="165">
        <v>3</v>
      </c>
      <c r="J822" s="165">
        <v>34</v>
      </c>
      <c r="K822" s="165">
        <v>48</v>
      </c>
      <c r="L822" s="165">
        <v>14</v>
      </c>
      <c r="M822" s="165">
        <v>17</v>
      </c>
      <c r="N822" s="165">
        <v>76</v>
      </c>
      <c r="O822" s="165">
        <v>101</v>
      </c>
      <c r="P822" s="165">
        <v>63</v>
      </c>
      <c r="Q822" s="165">
        <v>71</v>
      </c>
      <c r="R822" s="165">
        <v>812</v>
      </c>
      <c r="S822" s="165">
        <v>1101</v>
      </c>
      <c r="T822" s="165">
        <v>1051</v>
      </c>
      <c r="U822" s="165">
        <v>762</v>
      </c>
      <c r="V822" s="165">
        <v>693</v>
      </c>
      <c r="W822" s="165">
        <v>597</v>
      </c>
      <c r="X822" s="165">
        <v>414</v>
      </c>
      <c r="Y822" s="165">
        <v>304</v>
      </c>
      <c r="Z822" s="165">
        <v>199</v>
      </c>
      <c r="AA822" s="165">
        <v>89</v>
      </c>
      <c r="AB822" s="165">
        <v>45</v>
      </c>
      <c r="AC822" s="165">
        <v>47</v>
      </c>
      <c r="AD822" s="165">
        <v>33</v>
      </c>
      <c r="AE822" s="165">
        <v>12</v>
      </c>
      <c r="AF822" s="165">
        <v>10</v>
      </c>
      <c r="AG822" s="166">
        <v>2994</v>
      </c>
      <c r="AH822" s="167">
        <v>242</v>
      </c>
      <c r="AI822" s="165">
        <v>401</v>
      </c>
      <c r="AJ822" s="168">
        <v>4</v>
      </c>
    </row>
    <row r="823" spans="1:36" x14ac:dyDescent="0.2">
      <c r="A823" s="162" t="s">
        <v>2087</v>
      </c>
      <c r="B823" s="163" t="s">
        <v>2088</v>
      </c>
      <c r="C823" s="164">
        <v>6503</v>
      </c>
      <c r="D823" s="165">
        <v>5878</v>
      </c>
      <c r="E823" s="165">
        <v>2</v>
      </c>
      <c r="F823" s="165">
        <v>6501</v>
      </c>
      <c r="G823" s="165">
        <v>0</v>
      </c>
      <c r="H823" s="165">
        <v>35.22</v>
      </c>
      <c r="I823" s="165">
        <v>1</v>
      </c>
      <c r="J823" s="165">
        <v>0</v>
      </c>
      <c r="K823" s="165">
        <v>0</v>
      </c>
      <c r="L823" s="165">
        <v>17</v>
      </c>
      <c r="M823" s="165">
        <v>11</v>
      </c>
      <c r="N823" s="165">
        <v>37</v>
      </c>
      <c r="O823" s="165">
        <v>52</v>
      </c>
      <c r="P823" s="165">
        <v>75</v>
      </c>
      <c r="Q823" s="165">
        <v>150</v>
      </c>
      <c r="R823" s="165">
        <v>915</v>
      </c>
      <c r="S823" s="165">
        <v>1185</v>
      </c>
      <c r="T823" s="165">
        <v>1050</v>
      </c>
      <c r="U823" s="165">
        <v>839</v>
      </c>
      <c r="V823" s="165">
        <v>720</v>
      </c>
      <c r="W823" s="165">
        <v>645</v>
      </c>
      <c r="X823" s="165">
        <v>401</v>
      </c>
      <c r="Y823" s="165">
        <v>153</v>
      </c>
      <c r="Z823" s="165">
        <v>76</v>
      </c>
      <c r="AA823" s="165">
        <v>51</v>
      </c>
      <c r="AB823" s="165">
        <v>32</v>
      </c>
      <c r="AC823" s="165">
        <v>21</v>
      </c>
      <c r="AD823" s="165">
        <v>16</v>
      </c>
      <c r="AE823" s="165">
        <v>12</v>
      </c>
      <c r="AF823" s="165">
        <v>8</v>
      </c>
      <c r="AG823" s="166">
        <v>1823</v>
      </c>
      <c r="AH823" s="167">
        <v>1620</v>
      </c>
      <c r="AI823" s="165">
        <v>181</v>
      </c>
      <c r="AJ823" s="168">
        <v>120</v>
      </c>
    </row>
    <row r="824" spans="1:36" x14ac:dyDescent="0.2">
      <c r="A824" s="155" t="s">
        <v>1690</v>
      </c>
      <c r="B824" s="156" t="s">
        <v>1691</v>
      </c>
      <c r="C824" s="157">
        <v>6498</v>
      </c>
      <c r="D824" s="158">
        <v>1299</v>
      </c>
      <c r="E824" s="158">
        <v>3115</v>
      </c>
      <c r="F824" s="158">
        <v>3383</v>
      </c>
      <c r="G824" s="158">
        <v>0</v>
      </c>
      <c r="H824" s="158">
        <v>79.445999999999998</v>
      </c>
      <c r="I824" s="158">
        <v>6</v>
      </c>
      <c r="J824" s="158">
        <v>20</v>
      </c>
      <c r="K824" s="158">
        <v>3</v>
      </c>
      <c r="L824" s="158">
        <v>16</v>
      </c>
      <c r="M824" s="158">
        <v>0</v>
      </c>
      <c r="N824" s="158">
        <v>0</v>
      </c>
      <c r="O824" s="158">
        <v>0</v>
      </c>
      <c r="P824" s="158">
        <v>3</v>
      </c>
      <c r="Q824" s="158">
        <v>0</v>
      </c>
      <c r="R824" s="158">
        <v>11</v>
      </c>
      <c r="S824" s="158">
        <v>9</v>
      </c>
      <c r="T824" s="158">
        <v>17</v>
      </c>
      <c r="U824" s="158">
        <v>31</v>
      </c>
      <c r="V824" s="158">
        <v>23</v>
      </c>
      <c r="W824" s="158">
        <v>27</v>
      </c>
      <c r="X824" s="158">
        <v>96</v>
      </c>
      <c r="Y824" s="158">
        <v>175</v>
      </c>
      <c r="Z824" s="158">
        <v>183</v>
      </c>
      <c r="AA824" s="158">
        <v>361</v>
      </c>
      <c r="AB824" s="158">
        <v>551</v>
      </c>
      <c r="AC824" s="158">
        <v>1016</v>
      </c>
      <c r="AD824" s="158">
        <v>1354</v>
      </c>
      <c r="AE824" s="158">
        <v>1582</v>
      </c>
      <c r="AF824" s="158">
        <v>1000</v>
      </c>
      <c r="AG824" s="159">
        <v>851</v>
      </c>
      <c r="AH824" s="160">
        <v>208</v>
      </c>
      <c r="AI824" s="158">
        <v>27</v>
      </c>
      <c r="AJ824" s="161">
        <v>5</v>
      </c>
    </row>
    <row r="825" spans="1:36" x14ac:dyDescent="0.2">
      <c r="A825" s="155" t="s">
        <v>1183</v>
      </c>
      <c r="B825" s="156" t="s">
        <v>1184</v>
      </c>
      <c r="C825" s="157">
        <v>6458</v>
      </c>
      <c r="D825" s="158">
        <v>1861</v>
      </c>
      <c r="E825" s="158">
        <v>3231</v>
      </c>
      <c r="F825" s="158">
        <v>3223</v>
      </c>
      <c r="G825" s="158">
        <v>4</v>
      </c>
      <c r="H825" s="158">
        <v>52.895000000000003</v>
      </c>
      <c r="I825" s="158">
        <v>22</v>
      </c>
      <c r="J825" s="158">
        <v>270</v>
      </c>
      <c r="K825" s="158">
        <v>343</v>
      </c>
      <c r="L825" s="158">
        <v>301</v>
      </c>
      <c r="M825" s="158">
        <v>37</v>
      </c>
      <c r="N825" s="158">
        <v>52</v>
      </c>
      <c r="O825" s="158">
        <v>32</v>
      </c>
      <c r="P825" s="158">
        <v>28</v>
      </c>
      <c r="Q825" s="158">
        <v>17</v>
      </c>
      <c r="R825" s="158">
        <v>159</v>
      </c>
      <c r="S825" s="158">
        <v>186</v>
      </c>
      <c r="T825" s="158">
        <v>164</v>
      </c>
      <c r="U825" s="158">
        <v>164</v>
      </c>
      <c r="V825" s="158">
        <v>220</v>
      </c>
      <c r="W825" s="158">
        <v>349</v>
      </c>
      <c r="X825" s="158">
        <v>388</v>
      </c>
      <c r="Y825" s="158">
        <v>557</v>
      </c>
      <c r="Z825" s="158">
        <v>480</v>
      </c>
      <c r="AA825" s="158">
        <v>613</v>
      </c>
      <c r="AB825" s="158">
        <v>532</v>
      </c>
      <c r="AC825" s="158">
        <v>561</v>
      </c>
      <c r="AD825" s="158">
        <v>441</v>
      </c>
      <c r="AE825" s="158">
        <v>310</v>
      </c>
      <c r="AF825" s="158">
        <v>179</v>
      </c>
      <c r="AG825" s="159">
        <v>1659</v>
      </c>
      <c r="AH825" s="160">
        <v>378</v>
      </c>
      <c r="AI825" s="158">
        <v>77</v>
      </c>
      <c r="AJ825" s="161">
        <v>8</v>
      </c>
    </row>
    <row r="826" spans="1:36" x14ac:dyDescent="0.2">
      <c r="A826" s="155" t="s">
        <v>2898</v>
      </c>
      <c r="B826" s="156" t="s">
        <v>2899</v>
      </c>
      <c r="C826" s="157">
        <v>6443</v>
      </c>
      <c r="D826" s="158">
        <v>3064</v>
      </c>
      <c r="E826" s="158">
        <v>2570</v>
      </c>
      <c r="F826" s="158">
        <v>3873</v>
      </c>
      <c r="G826" s="158">
        <v>0</v>
      </c>
      <c r="H826" s="158">
        <v>66.515000000000001</v>
      </c>
      <c r="I826" s="158">
        <v>22</v>
      </c>
      <c r="J826" s="158">
        <v>91</v>
      </c>
      <c r="K826" s="158">
        <v>85</v>
      </c>
      <c r="L826" s="158">
        <v>154</v>
      </c>
      <c r="M826" s="158">
        <v>43</v>
      </c>
      <c r="N826" s="158">
        <v>33</v>
      </c>
      <c r="O826" s="158">
        <v>26</v>
      </c>
      <c r="P826" s="158">
        <v>35</v>
      </c>
      <c r="Q826" s="158">
        <v>38</v>
      </c>
      <c r="R826" s="158">
        <v>183</v>
      </c>
      <c r="S826" s="158">
        <v>148</v>
      </c>
      <c r="T826" s="158">
        <v>147</v>
      </c>
      <c r="U826" s="158">
        <v>127</v>
      </c>
      <c r="V826" s="158">
        <v>154</v>
      </c>
      <c r="W826" s="158">
        <v>196</v>
      </c>
      <c r="X826" s="158">
        <v>202</v>
      </c>
      <c r="Y826" s="158">
        <v>221</v>
      </c>
      <c r="Z826" s="158">
        <v>248</v>
      </c>
      <c r="AA826" s="158">
        <v>373</v>
      </c>
      <c r="AB826" s="158">
        <v>498</v>
      </c>
      <c r="AC826" s="158">
        <v>717</v>
      </c>
      <c r="AD826" s="158">
        <v>904</v>
      </c>
      <c r="AE826" s="158">
        <v>940</v>
      </c>
      <c r="AF826" s="158">
        <v>846</v>
      </c>
      <c r="AG826" s="159">
        <v>64</v>
      </c>
      <c r="AH826" s="160">
        <v>1656</v>
      </c>
      <c r="AI826" s="158">
        <v>17</v>
      </c>
      <c r="AJ826" s="161">
        <v>7</v>
      </c>
    </row>
    <row r="827" spans="1:36" x14ac:dyDescent="0.2">
      <c r="A827" s="155" t="s">
        <v>2846</v>
      </c>
      <c r="B827" s="156" t="s">
        <v>2847</v>
      </c>
      <c r="C827" s="157">
        <v>6401</v>
      </c>
      <c r="D827" s="158">
        <v>4042</v>
      </c>
      <c r="E827" s="158">
        <v>4477</v>
      </c>
      <c r="F827" s="158">
        <v>1924</v>
      </c>
      <c r="G827" s="158">
        <v>0</v>
      </c>
      <c r="H827" s="158">
        <v>45.728000000000002</v>
      </c>
      <c r="I827" s="158">
        <v>1</v>
      </c>
      <c r="J827" s="158">
        <v>33</v>
      </c>
      <c r="K827" s="158">
        <v>106</v>
      </c>
      <c r="L827" s="158">
        <v>158</v>
      </c>
      <c r="M827" s="158">
        <v>50</v>
      </c>
      <c r="N827" s="158">
        <v>58</v>
      </c>
      <c r="O827" s="158">
        <v>90</v>
      </c>
      <c r="P827" s="158">
        <v>102</v>
      </c>
      <c r="Q827" s="158">
        <v>96</v>
      </c>
      <c r="R827" s="158">
        <v>618</v>
      </c>
      <c r="S827" s="158">
        <v>535</v>
      </c>
      <c r="T827" s="158">
        <v>518</v>
      </c>
      <c r="U827" s="158">
        <v>433</v>
      </c>
      <c r="V827" s="158">
        <v>492</v>
      </c>
      <c r="W827" s="158">
        <v>490</v>
      </c>
      <c r="X827" s="158">
        <v>493</v>
      </c>
      <c r="Y827" s="158">
        <v>362</v>
      </c>
      <c r="Z827" s="158">
        <v>292</v>
      </c>
      <c r="AA827" s="158">
        <v>308</v>
      </c>
      <c r="AB827" s="158">
        <v>241</v>
      </c>
      <c r="AC827" s="158">
        <v>273</v>
      </c>
      <c r="AD827" s="158">
        <v>271</v>
      </c>
      <c r="AE827" s="158">
        <v>214</v>
      </c>
      <c r="AF827" s="158">
        <v>154</v>
      </c>
      <c r="AG827" s="159">
        <v>1788</v>
      </c>
      <c r="AH827" s="160">
        <v>1549</v>
      </c>
      <c r="AI827" s="158">
        <v>266</v>
      </c>
      <c r="AJ827" s="161">
        <v>12</v>
      </c>
    </row>
    <row r="828" spans="1:36" x14ac:dyDescent="0.2">
      <c r="A828" s="155" t="s">
        <v>1221</v>
      </c>
      <c r="B828" s="156" t="s">
        <v>1222</v>
      </c>
      <c r="C828" s="157">
        <v>6386</v>
      </c>
      <c r="D828" s="158">
        <v>5251</v>
      </c>
      <c r="E828" s="158">
        <v>3703</v>
      </c>
      <c r="F828" s="158">
        <v>2683</v>
      </c>
      <c r="G828" s="158">
        <v>0</v>
      </c>
      <c r="H828" s="158">
        <v>35.317999999999998</v>
      </c>
      <c r="I828" s="158">
        <v>1</v>
      </c>
      <c r="J828" s="158">
        <v>81</v>
      </c>
      <c r="K828" s="158">
        <v>644</v>
      </c>
      <c r="L828" s="158">
        <v>796</v>
      </c>
      <c r="M828" s="158">
        <v>127</v>
      </c>
      <c r="N828" s="158">
        <v>117</v>
      </c>
      <c r="O828" s="158">
        <v>100</v>
      </c>
      <c r="P828" s="158">
        <v>75</v>
      </c>
      <c r="Q828" s="158">
        <v>91</v>
      </c>
      <c r="R828" s="158">
        <v>432</v>
      </c>
      <c r="S828" s="158">
        <v>501</v>
      </c>
      <c r="T828" s="158">
        <v>444</v>
      </c>
      <c r="U828" s="158">
        <v>372</v>
      </c>
      <c r="V828" s="158">
        <v>399</v>
      </c>
      <c r="W828" s="158">
        <v>362</v>
      </c>
      <c r="X828" s="158">
        <v>404</v>
      </c>
      <c r="Y828" s="158">
        <v>320</v>
      </c>
      <c r="Z828" s="158">
        <v>292</v>
      </c>
      <c r="AA828" s="158">
        <v>290</v>
      </c>
      <c r="AB828" s="158">
        <v>219</v>
      </c>
      <c r="AC828" s="158">
        <v>132</v>
      </c>
      <c r="AD828" s="158">
        <v>88</v>
      </c>
      <c r="AE828" s="158">
        <v>64</v>
      </c>
      <c r="AF828" s="158">
        <v>25</v>
      </c>
      <c r="AG828" s="159">
        <v>2551</v>
      </c>
      <c r="AH828" s="160">
        <v>44</v>
      </c>
      <c r="AI828" s="158">
        <v>514</v>
      </c>
      <c r="AJ828" s="161">
        <v>1</v>
      </c>
    </row>
    <row r="829" spans="1:36" x14ac:dyDescent="0.2">
      <c r="A829" s="155" t="s">
        <v>1305</v>
      </c>
      <c r="B829" s="156" t="s">
        <v>1306</v>
      </c>
      <c r="C829" s="157">
        <v>6381</v>
      </c>
      <c r="D829" s="158">
        <v>163</v>
      </c>
      <c r="E829" s="158">
        <v>2940</v>
      </c>
      <c r="F829" s="158">
        <v>3441</v>
      </c>
      <c r="G829" s="158">
        <v>0</v>
      </c>
      <c r="H829" s="158">
        <v>70.686000000000007</v>
      </c>
      <c r="I829" s="158">
        <v>57</v>
      </c>
      <c r="J829" s="158">
        <v>65</v>
      </c>
      <c r="K829" s="158">
        <v>51</v>
      </c>
      <c r="L829" s="158">
        <v>31</v>
      </c>
      <c r="M829" s="158">
        <v>3</v>
      </c>
      <c r="N829" s="158">
        <v>6</v>
      </c>
      <c r="O829" s="158">
        <v>7</v>
      </c>
      <c r="P829" s="158">
        <v>15</v>
      </c>
      <c r="Q829" s="158">
        <v>2</v>
      </c>
      <c r="R829" s="158">
        <v>50</v>
      </c>
      <c r="S829" s="158">
        <v>61</v>
      </c>
      <c r="T829" s="158">
        <v>83</v>
      </c>
      <c r="U829" s="158">
        <v>100</v>
      </c>
      <c r="V829" s="158">
        <v>102</v>
      </c>
      <c r="W829" s="158">
        <v>147</v>
      </c>
      <c r="X829" s="158">
        <v>230</v>
      </c>
      <c r="Y829" s="158">
        <v>322</v>
      </c>
      <c r="Z829" s="158">
        <v>348</v>
      </c>
      <c r="AA829" s="158">
        <v>470</v>
      </c>
      <c r="AB829" s="158">
        <v>623</v>
      </c>
      <c r="AC829" s="158">
        <v>1074</v>
      </c>
      <c r="AD829" s="158">
        <v>995</v>
      </c>
      <c r="AE829" s="158">
        <v>996</v>
      </c>
      <c r="AF829" s="158">
        <v>524</v>
      </c>
      <c r="AG829" s="159">
        <v>675</v>
      </c>
      <c r="AH829" s="160">
        <v>108</v>
      </c>
      <c r="AI829" s="158">
        <v>47</v>
      </c>
      <c r="AJ829" s="161">
        <v>6</v>
      </c>
    </row>
    <row r="830" spans="1:36" x14ac:dyDescent="0.2">
      <c r="A830" s="155" t="s">
        <v>1010</v>
      </c>
      <c r="B830" s="156" t="s">
        <v>1011</v>
      </c>
      <c r="C830" s="157">
        <v>6369</v>
      </c>
      <c r="D830" s="158">
        <v>812</v>
      </c>
      <c r="E830" s="158">
        <v>4047</v>
      </c>
      <c r="F830" s="158">
        <v>2322</v>
      </c>
      <c r="G830" s="158">
        <v>0</v>
      </c>
      <c r="H830" s="158">
        <v>76.256</v>
      </c>
      <c r="I830" s="158">
        <v>7</v>
      </c>
      <c r="J830" s="158">
        <v>3</v>
      </c>
      <c r="K830" s="158">
        <v>4</v>
      </c>
      <c r="L830" s="158">
        <v>1</v>
      </c>
      <c r="M830" s="158">
        <v>1</v>
      </c>
      <c r="N830" s="158">
        <v>0</v>
      </c>
      <c r="O830" s="158">
        <v>4</v>
      </c>
      <c r="P830" s="158">
        <v>1</v>
      </c>
      <c r="Q830" s="158">
        <v>3</v>
      </c>
      <c r="R830" s="158">
        <v>32</v>
      </c>
      <c r="S830" s="158">
        <v>18</v>
      </c>
      <c r="T830" s="158">
        <v>44</v>
      </c>
      <c r="U830" s="158">
        <v>53</v>
      </c>
      <c r="V830" s="158">
        <v>71</v>
      </c>
      <c r="W830" s="158">
        <v>98</v>
      </c>
      <c r="X830" s="158">
        <v>110</v>
      </c>
      <c r="Y830" s="158">
        <v>144</v>
      </c>
      <c r="Z830" s="158">
        <v>230</v>
      </c>
      <c r="AA830" s="158">
        <v>450</v>
      </c>
      <c r="AB830" s="158">
        <v>755</v>
      </c>
      <c r="AC830" s="158">
        <v>1245</v>
      </c>
      <c r="AD830" s="158">
        <v>1479</v>
      </c>
      <c r="AE830" s="158">
        <v>1102</v>
      </c>
      <c r="AF830" s="158">
        <v>512</v>
      </c>
      <c r="AG830" s="159">
        <v>220</v>
      </c>
      <c r="AH830" s="160">
        <v>236</v>
      </c>
      <c r="AI830" s="158">
        <v>22</v>
      </c>
      <c r="AJ830" s="161">
        <v>2</v>
      </c>
    </row>
    <row r="831" spans="1:36" x14ac:dyDescent="0.2">
      <c r="A831" s="155" t="s">
        <v>538</v>
      </c>
      <c r="B831" s="156" t="s">
        <v>539</v>
      </c>
      <c r="C831" s="157">
        <v>6320</v>
      </c>
      <c r="D831" s="158">
        <v>5774</v>
      </c>
      <c r="E831" s="158">
        <v>0</v>
      </c>
      <c r="F831" s="158">
        <v>6320</v>
      </c>
      <c r="G831" s="158">
        <v>0</v>
      </c>
      <c r="H831" s="158">
        <v>33.78</v>
      </c>
      <c r="I831" s="158">
        <v>0</v>
      </c>
      <c r="J831" s="158">
        <v>0</v>
      </c>
      <c r="K831" s="158">
        <v>0</v>
      </c>
      <c r="L831" s="158">
        <v>0</v>
      </c>
      <c r="M831" s="158">
        <v>0</v>
      </c>
      <c r="N831" s="158">
        <v>0</v>
      </c>
      <c r="O831" s="158">
        <v>1</v>
      </c>
      <c r="P831" s="158">
        <v>3</v>
      </c>
      <c r="Q831" s="158">
        <v>0</v>
      </c>
      <c r="R831" s="158">
        <v>498</v>
      </c>
      <c r="S831" s="158">
        <v>2400</v>
      </c>
      <c r="T831" s="158">
        <v>1187</v>
      </c>
      <c r="U831" s="158">
        <v>607</v>
      </c>
      <c r="V831" s="158">
        <v>491</v>
      </c>
      <c r="W831" s="158">
        <v>391</v>
      </c>
      <c r="X831" s="158">
        <v>208</v>
      </c>
      <c r="Y831" s="158">
        <v>145</v>
      </c>
      <c r="Z831" s="158">
        <v>89</v>
      </c>
      <c r="AA831" s="158">
        <v>48</v>
      </c>
      <c r="AB831" s="158">
        <v>17</v>
      </c>
      <c r="AC831" s="158">
        <v>13</v>
      </c>
      <c r="AD831" s="158">
        <v>12</v>
      </c>
      <c r="AE831" s="158">
        <v>9</v>
      </c>
      <c r="AF831" s="158">
        <v>1</v>
      </c>
      <c r="AG831" s="159">
        <v>5281</v>
      </c>
      <c r="AH831" s="160">
        <v>72</v>
      </c>
      <c r="AI831" s="158">
        <v>156</v>
      </c>
      <c r="AJ831" s="161">
        <v>8</v>
      </c>
    </row>
    <row r="832" spans="1:36" x14ac:dyDescent="0.2">
      <c r="A832" s="155" t="s">
        <v>2412</v>
      </c>
      <c r="B832" s="156" t="s">
        <v>2413</v>
      </c>
      <c r="C832" s="157">
        <v>6319</v>
      </c>
      <c r="D832" s="158">
        <v>1609</v>
      </c>
      <c r="E832" s="158">
        <v>3447</v>
      </c>
      <c r="F832" s="158">
        <v>2870</v>
      </c>
      <c r="G832" s="158">
        <v>2</v>
      </c>
      <c r="H832" s="158">
        <v>11.178000000000001</v>
      </c>
      <c r="I832" s="158">
        <v>2510</v>
      </c>
      <c r="J832" s="158">
        <v>1341</v>
      </c>
      <c r="K832" s="158">
        <v>555</v>
      </c>
      <c r="L832" s="158">
        <v>270</v>
      </c>
      <c r="M832" s="158">
        <v>74</v>
      </c>
      <c r="N832" s="158">
        <v>74</v>
      </c>
      <c r="O832" s="158">
        <v>70</v>
      </c>
      <c r="P832" s="158">
        <v>57</v>
      </c>
      <c r="Q832" s="158">
        <v>50</v>
      </c>
      <c r="R832" s="158">
        <v>180</v>
      </c>
      <c r="S832" s="158">
        <v>205</v>
      </c>
      <c r="T832" s="158">
        <v>169</v>
      </c>
      <c r="U832" s="158">
        <v>147</v>
      </c>
      <c r="V832" s="158">
        <v>100</v>
      </c>
      <c r="W832" s="158">
        <v>119</v>
      </c>
      <c r="X832" s="158">
        <v>93</v>
      </c>
      <c r="Y832" s="158">
        <v>80</v>
      </c>
      <c r="Z832" s="158">
        <v>63</v>
      </c>
      <c r="AA832" s="158">
        <v>58</v>
      </c>
      <c r="AB832" s="158">
        <v>31</v>
      </c>
      <c r="AC832" s="158">
        <v>27</v>
      </c>
      <c r="AD832" s="158">
        <v>7</v>
      </c>
      <c r="AE832" s="158">
        <v>27</v>
      </c>
      <c r="AF832" s="158">
        <v>2</v>
      </c>
      <c r="AG832" s="159">
        <v>991</v>
      </c>
      <c r="AH832" s="160">
        <v>357</v>
      </c>
      <c r="AI832" s="158">
        <v>173</v>
      </c>
      <c r="AJ832" s="161">
        <v>44</v>
      </c>
    </row>
    <row r="833" spans="1:36" x14ac:dyDescent="0.2">
      <c r="A833" s="155" t="s">
        <v>3375</v>
      </c>
      <c r="B833" s="156" t="s">
        <v>3376</v>
      </c>
      <c r="C833" s="157">
        <v>6301</v>
      </c>
      <c r="D833" s="158">
        <v>0</v>
      </c>
      <c r="E833" s="158">
        <v>3780</v>
      </c>
      <c r="F833" s="158">
        <v>2518</v>
      </c>
      <c r="G833" s="158">
        <v>3</v>
      </c>
      <c r="H833" s="158">
        <v>39.113999999999997</v>
      </c>
      <c r="I833" s="158">
        <v>4</v>
      </c>
      <c r="J833" s="158">
        <v>337</v>
      </c>
      <c r="K833" s="158">
        <v>519</v>
      </c>
      <c r="L833" s="158">
        <v>701</v>
      </c>
      <c r="M833" s="158">
        <v>84</v>
      </c>
      <c r="N833" s="158">
        <v>85</v>
      </c>
      <c r="O833" s="158">
        <v>89</v>
      </c>
      <c r="P833" s="158">
        <v>102</v>
      </c>
      <c r="Q833" s="158">
        <v>106</v>
      </c>
      <c r="R833" s="158">
        <v>436</v>
      </c>
      <c r="S833" s="158">
        <v>410</v>
      </c>
      <c r="T833" s="158">
        <v>332</v>
      </c>
      <c r="U833" s="158">
        <v>260</v>
      </c>
      <c r="V833" s="158">
        <v>283</v>
      </c>
      <c r="W833" s="158">
        <v>295</v>
      </c>
      <c r="X833" s="158">
        <v>285</v>
      </c>
      <c r="Y833" s="158">
        <v>272</v>
      </c>
      <c r="Z833" s="158">
        <v>234</v>
      </c>
      <c r="AA833" s="158">
        <v>275</v>
      </c>
      <c r="AB833" s="158">
        <v>250</v>
      </c>
      <c r="AC833" s="158">
        <v>303</v>
      </c>
      <c r="AD833" s="158">
        <v>314</v>
      </c>
      <c r="AE833" s="158">
        <v>215</v>
      </c>
      <c r="AF833" s="158">
        <v>105</v>
      </c>
      <c r="AG833" s="159">
        <v>73</v>
      </c>
      <c r="AH833" s="160">
        <v>1195</v>
      </c>
      <c r="AI833" s="158">
        <v>23</v>
      </c>
      <c r="AJ833" s="161">
        <v>7</v>
      </c>
    </row>
    <row r="834" spans="1:36" x14ac:dyDescent="0.2">
      <c r="A834" s="155" t="s">
        <v>4015</v>
      </c>
      <c r="B834" s="156" t="s">
        <v>4016</v>
      </c>
      <c r="C834" s="157">
        <v>6284</v>
      </c>
      <c r="D834" s="158">
        <v>0</v>
      </c>
      <c r="E834" s="158">
        <v>2444</v>
      </c>
      <c r="F834" s="158">
        <v>3840</v>
      </c>
      <c r="G834" s="158">
        <v>0</v>
      </c>
      <c r="H834" s="158">
        <v>67.161000000000001</v>
      </c>
      <c r="I834" s="158">
        <v>11</v>
      </c>
      <c r="J834" s="158">
        <v>1</v>
      </c>
      <c r="K834" s="158">
        <v>10</v>
      </c>
      <c r="L834" s="158">
        <v>22</v>
      </c>
      <c r="M834" s="158">
        <v>21</v>
      </c>
      <c r="N834" s="158">
        <v>14</v>
      </c>
      <c r="O834" s="158">
        <v>27</v>
      </c>
      <c r="P834" s="158">
        <v>18</v>
      </c>
      <c r="Q834" s="158">
        <v>29</v>
      </c>
      <c r="R834" s="158">
        <v>180</v>
      </c>
      <c r="S834" s="158">
        <v>146</v>
      </c>
      <c r="T834" s="158">
        <v>172</v>
      </c>
      <c r="U834" s="158">
        <v>134</v>
      </c>
      <c r="V834" s="158">
        <v>165</v>
      </c>
      <c r="W834" s="158">
        <v>235</v>
      </c>
      <c r="X834" s="158">
        <v>279</v>
      </c>
      <c r="Y834" s="158">
        <v>286</v>
      </c>
      <c r="Z834" s="158">
        <v>387</v>
      </c>
      <c r="AA834" s="158">
        <v>574</v>
      </c>
      <c r="AB834" s="158">
        <v>672</v>
      </c>
      <c r="AC834" s="158">
        <v>816</v>
      </c>
      <c r="AD834" s="158">
        <v>939</v>
      </c>
      <c r="AE834" s="158">
        <v>707</v>
      </c>
      <c r="AF834" s="158">
        <v>432</v>
      </c>
      <c r="AG834" s="159">
        <v>98</v>
      </c>
      <c r="AH834" s="160">
        <v>489</v>
      </c>
      <c r="AI834" s="158">
        <v>11</v>
      </c>
      <c r="AJ834" s="161">
        <v>2</v>
      </c>
    </row>
    <row r="835" spans="1:36" x14ac:dyDescent="0.2">
      <c r="A835" s="155" t="s">
        <v>2068</v>
      </c>
      <c r="B835" s="156" t="s">
        <v>2069</v>
      </c>
      <c r="C835" s="157">
        <v>6280</v>
      </c>
      <c r="D835" s="158">
        <v>3907</v>
      </c>
      <c r="E835" s="158">
        <v>105</v>
      </c>
      <c r="F835" s="158">
        <v>6174</v>
      </c>
      <c r="G835" s="158">
        <v>1</v>
      </c>
      <c r="H835" s="158">
        <v>51.228999999999999</v>
      </c>
      <c r="I835" s="158">
        <v>1</v>
      </c>
      <c r="J835" s="158">
        <v>5</v>
      </c>
      <c r="K835" s="158">
        <v>2</v>
      </c>
      <c r="L835" s="158">
        <v>6</v>
      </c>
      <c r="M835" s="158">
        <v>4</v>
      </c>
      <c r="N835" s="158">
        <v>11</v>
      </c>
      <c r="O835" s="158">
        <v>10</v>
      </c>
      <c r="P835" s="158">
        <v>17</v>
      </c>
      <c r="Q835" s="158">
        <v>21</v>
      </c>
      <c r="R835" s="158">
        <v>136</v>
      </c>
      <c r="S835" s="158">
        <v>264</v>
      </c>
      <c r="T835" s="158">
        <v>334</v>
      </c>
      <c r="U835" s="158">
        <v>471</v>
      </c>
      <c r="V835" s="158">
        <v>697</v>
      </c>
      <c r="W835" s="158">
        <v>1054</v>
      </c>
      <c r="X835" s="158">
        <v>900</v>
      </c>
      <c r="Y835" s="158">
        <v>556</v>
      </c>
      <c r="Z835" s="158">
        <v>519</v>
      </c>
      <c r="AA835" s="158">
        <v>536</v>
      </c>
      <c r="AB835" s="158">
        <v>300</v>
      </c>
      <c r="AC835" s="158">
        <v>205</v>
      </c>
      <c r="AD835" s="158">
        <v>132</v>
      </c>
      <c r="AE835" s="158">
        <v>67</v>
      </c>
      <c r="AF835" s="158">
        <v>28</v>
      </c>
      <c r="AG835" s="159">
        <v>4355</v>
      </c>
      <c r="AH835" s="160">
        <v>251</v>
      </c>
      <c r="AI835" s="158">
        <v>304</v>
      </c>
      <c r="AJ835" s="161">
        <v>4</v>
      </c>
    </row>
    <row r="836" spans="1:36" x14ac:dyDescent="0.2">
      <c r="A836" s="155" t="s">
        <v>2259</v>
      </c>
      <c r="B836" s="156" t="s">
        <v>2260</v>
      </c>
      <c r="C836" s="157">
        <v>6270</v>
      </c>
      <c r="D836" s="158">
        <v>100</v>
      </c>
      <c r="E836" s="158">
        <v>3453</v>
      </c>
      <c r="F836" s="158">
        <v>2805</v>
      </c>
      <c r="G836" s="158">
        <v>12</v>
      </c>
      <c r="H836" s="158">
        <v>8.9999999999999993E-3</v>
      </c>
      <c r="I836" s="158">
        <v>6240</v>
      </c>
      <c r="J836" s="158">
        <v>5</v>
      </c>
      <c r="K836" s="158">
        <v>0</v>
      </c>
      <c r="L836" s="158">
        <v>0</v>
      </c>
      <c r="M836" s="158">
        <v>0</v>
      </c>
      <c r="N836" s="158">
        <v>0</v>
      </c>
      <c r="O836" s="158">
        <v>0</v>
      </c>
      <c r="P836" s="158">
        <v>0</v>
      </c>
      <c r="Q836" s="158">
        <v>0</v>
      </c>
      <c r="R836" s="158">
        <v>0</v>
      </c>
      <c r="S836" s="158">
        <v>0</v>
      </c>
      <c r="T836" s="158">
        <v>0</v>
      </c>
      <c r="U836" s="158">
        <v>0</v>
      </c>
      <c r="V836" s="158">
        <v>0</v>
      </c>
      <c r="W836" s="158">
        <v>0</v>
      </c>
      <c r="X836" s="158">
        <v>0</v>
      </c>
      <c r="Y836" s="158">
        <v>0</v>
      </c>
      <c r="Z836" s="158">
        <v>0</v>
      </c>
      <c r="AA836" s="158">
        <v>0</v>
      </c>
      <c r="AB836" s="158">
        <v>0</v>
      </c>
      <c r="AC836" s="158">
        <v>0</v>
      </c>
      <c r="AD836" s="158">
        <v>0</v>
      </c>
      <c r="AE836" s="158">
        <v>0</v>
      </c>
      <c r="AF836" s="158">
        <v>0</v>
      </c>
      <c r="AG836" s="159">
        <v>10</v>
      </c>
      <c r="AH836" s="160">
        <v>12</v>
      </c>
      <c r="AI836" s="158">
        <v>5</v>
      </c>
      <c r="AJ836" s="161">
        <v>278</v>
      </c>
    </row>
    <row r="837" spans="1:36" x14ac:dyDescent="0.2">
      <c r="A837" s="155" t="s">
        <v>2782</v>
      </c>
      <c r="B837" s="156" t="s">
        <v>2783</v>
      </c>
      <c r="C837" s="157">
        <v>6268</v>
      </c>
      <c r="D837" s="158">
        <v>3694</v>
      </c>
      <c r="E837" s="158">
        <v>3616</v>
      </c>
      <c r="F837" s="158">
        <v>2652</v>
      </c>
      <c r="G837" s="158">
        <v>0</v>
      </c>
      <c r="H837" s="158">
        <v>37.517000000000003</v>
      </c>
      <c r="I837" s="158">
        <v>24</v>
      </c>
      <c r="J837" s="158">
        <v>277</v>
      </c>
      <c r="K837" s="158">
        <v>425</v>
      </c>
      <c r="L837" s="158">
        <v>302</v>
      </c>
      <c r="M837" s="158">
        <v>93</v>
      </c>
      <c r="N837" s="158">
        <v>72</v>
      </c>
      <c r="O837" s="158">
        <v>117</v>
      </c>
      <c r="P837" s="158">
        <v>140</v>
      </c>
      <c r="Q837" s="158">
        <v>144</v>
      </c>
      <c r="R837" s="158">
        <v>630</v>
      </c>
      <c r="S837" s="158">
        <v>631</v>
      </c>
      <c r="T837" s="158">
        <v>496</v>
      </c>
      <c r="U837" s="158">
        <v>396</v>
      </c>
      <c r="V837" s="158">
        <v>428</v>
      </c>
      <c r="W837" s="158">
        <v>349</v>
      </c>
      <c r="X837" s="158">
        <v>291</v>
      </c>
      <c r="Y837" s="158">
        <v>224</v>
      </c>
      <c r="Z837" s="158">
        <v>200</v>
      </c>
      <c r="AA837" s="158">
        <v>146</v>
      </c>
      <c r="AB837" s="158">
        <v>132</v>
      </c>
      <c r="AC837" s="158">
        <v>165</v>
      </c>
      <c r="AD837" s="158">
        <v>212</v>
      </c>
      <c r="AE837" s="158">
        <v>199</v>
      </c>
      <c r="AF837" s="158">
        <v>155</v>
      </c>
      <c r="AG837" s="159">
        <v>147</v>
      </c>
      <c r="AH837" s="160">
        <v>1622</v>
      </c>
      <c r="AI837" s="158">
        <v>25</v>
      </c>
      <c r="AJ837" s="161">
        <v>30</v>
      </c>
    </row>
    <row r="838" spans="1:36" x14ac:dyDescent="0.2">
      <c r="A838" s="155" t="s">
        <v>2204</v>
      </c>
      <c r="B838" s="156" t="s">
        <v>2205</v>
      </c>
      <c r="C838" s="157">
        <v>6266</v>
      </c>
      <c r="D838" s="158">
        <v>3512</v>
      </c>
      <c r="E838" s="158">
        <v>0</v>
      </c>
      <c r="F838" s="158">
        <v>6266</v>
      </c>
      <c r="G838" s="158">
        <v>0</v>
      </c>
      <c r="H838" s="158">
        <v>30.77</v>
      </c>
      <c r="I838" s="158">
        <v>0</v>
      </c>
      <c r="J838" s="158">
        <v>0</v>
      </c>
      <c r="K838" s="158">
        <v>0</v>
      </c>
      <c r="L838" s="158">
        <v>2</v>
      </c>
      <c r="M838" s="158">
        <v>3</v>
      </c>
      <c r="N838" s="158">
        <v>8</v>
      </c>
      <c r="O838" s="158">
        <v>28</v>
      </c>
      <c r="P838" s="158">
        <v>43</v>
      </c>
      <c r="Q838" s="158">
        <v>79</v>
      </c>
      <c r="R838" s="158">
        <v>783</v>
      </c>
      <c r="S838" s="158">
        <v>1611</v>
      </c>
      <c r="T838" s="158">
        <v>1863</v>
      </c>
      <c r="U838" s="158">
        <v>1081</v>
      </c>
      <c r="V838" s="158">
        <v>467</v>
      </c>
      <c r="W838" s="158">
        <v>51</v>
      </c>
      <c r="X838" s="158">
        <v>2</v>
      </c>
      <c r="Y838" s="158">
        <v>0</v>
      </c>
      <c r="Z838" s="158">
        <v>0</v>
      </c>
      <c r="AA838" s="158">
        <v>0</v>
      </c>
      <c r="AB838" s="158">
        <v>0</v>
      </c>
      <c r="AC838" s="158">
        <v>0</v>
      </c>
      <c r="AD838" s="158">
        <v>0</v>
      </c>
      <c r="AE838" s="158">
        <v>0</v>
      </c>
      <c r="AF838" s="158">
        <v>0</v>
      </c>
      <c r="AG838" s="159">
        <v>0</v>
      </c>
      <c r="AH838" s="160">
        <v>1</v>
      </c>
      <c r="AI838" s="158">
        <v>0</v>
      </c>
      <c r="AJ838" s="161">
        <v>52</v>
      </c>
    </row>
    <row r="839" spans="1:36" x14ac:dyDescent="0.2">
      <c r="A839" s="155" t="s">
        <v>2070</v>
      </c>
      <c r="B839" s="156" t="s">
        <v>2071</v>
      </c>
      <c r="C839" s="157">
        <v>6260</v>
      </c>
      <c r="D839" s="158">
        <v>5010</v>
      </c>
      <c r="E839" s="158">
        <v>276</v>
      </c>
      <c r="F839" s="158">
        <v>5984</v>
      </c>
      <c r="G839" s="158">
        <v>0</v>
      </c>
      <c r="H839" s="158">
        <v>42.851999999999997</v>
      </c>
      <c r="I839" s="158">
        <v>70</v>
      </c>
      <c r="J839" s="158">
        <v>8</v>
      </c>
      <c r="K839" s="158">
        <v>6</v>
      </c>
      <c r="L839" s="158">
        <v>71</v>
      </c>
      <c r="M839" s="158">
        <v>17</v>
      </c>
      <c r="N839" s="158">
        <v>15</v>
      </c>
      <c r="O839" s="158">
        <v>28</v>
      </c>
      <c r="P839" s="158">
        <v>41</v>
      </c>
      <c r="Q839" s="158">
        <v>58</v>
      </c>
      <c r="R839" s="158">
        <v>416</v>
      </c>
      <c r="S839" s="158">
        <v>598</v>
      </c>
      <c r="T839" s="158">
        <v>842</v>
      </c>
      <c r="U839" s="158">
        <v>680</v>
      </c>
      <c r="V839" s="158">
        <v>758</v>
      </c>
      <c r="W839" s="158">
        <v>746</v>
      </c>
      <c r="X839" s="158">
        <v>572</v>
      </c>
      <c r="Y839" s="158">
        <v>311</v>
      </c>
      <c r="Z839" s="158">
        <v>284</v>
      </c>
      <c r="AA839" s="158">
        <v>213</v>
      </c>
      <c r="AB839" s="158">
        <v>162</v>
      </c>
      <c r="AC839" s="158">
        <v>125</v>
      </c>
      <c r="AD839" s="158">
        <v>82</v>
      </c>
      <c r="AE839" s="158">
        <v>90</v>
      </c>
      <c r="AF839" s="158">
        <v>44</v>
      </c>
      <c r="AG839" s="159">
        <v>1090</v>
      </c>
      <c r="AH839" s="160">
        <v>1627</v>
      </c>
      <c r="AI839" s="158">
        <v>110</v>
      </c>
      <c r="AJ839" s="161">
        <v>14</v>
      </c>
    </row>
    <row r="840" spans="1:36" x14ac:dyDescent="0.2">
      <c r="A840" s="155" t="s">
        <v>2018</v>
      </c>
      <c r="B840" s="156" t="s">
        <v>2019</v>
      </c>
      <c r="C840" s="157">
        <v>6253</v>
      </c>
      <c r="D840" s="158">
        <v>342</v>
      </c>
      <c r="E840" s="158">
        <v>3119</v>
      </c>
      <c r="F840" s="158">
        <v>3134</v>
      </c>
      <c r="G840" s="158">
        <v>0</v>
      </c>
      <c r="H840" s="158">
        <v>66.048000000000002</v>
      </c>
      <c r="I840" s="158">
        <v>2</v>
      </c>
      <c r="J840" s="158">
        <v>36</v>
      </c>
      <c r="K840" s="158">
        <v>49</v>
      </c>
      <c r="L840" s="158">
        <v>62</v>
      </c>
      <c r="M840" s="158">
        <v>14</v>
      </c>
      <c r="N840" s="158">
        <v>9</v>
      </c>
      <c r="O840" s="158">
        <v>12</v>
      </c>
      <c r="P840" s="158">
        <v>10</v>
      </c>
      <c r="Q840" s="158">
        <v>21</v>
      </c>
      <c r="R840" s="158">
        <v>109</v>
      </c>
      <c r="S840" s="158">
        <v>120</v>
      </c>
      <c r="T840" s="158">
        <v>142</v>
      </c>
      <c r="U840" s="158">
        <v>177</v>
      </c>
      <c r="V840" s="158">
        <v>200</v>
      </c>
      <c r="W840" s="158">
        <v>213</v>
      </c>
      <c r="X840" s="158">
        <v>296</v>
      </c>
      <c r="Y840" s="158">
        <v>336</v>
      </c>
      <c r="Z840" s="158">
        <v>485</v>
      </c>
      <c r="AA840" s="158">
        <v>678</v>
      </c>
      <c r="AB840" s="158">
        <v>607</v>
      </c>
      <c r="AC840" s="158">
        <v>868</v>
      </c>
      <c r="AD840" s="158">
        <v>837</v>
      </c>
      <c r="AE840" s="158">
        <v>585</v>
      </c>
      <c r="AF840" s="158">
        <v>365</v>
      </c>
      <c r="AG840" s="159">
        <v>1034</v>
      </c>
      <c r="AH840" s="160">
        <v>224</v>
      </c>
      <c r="AI840" s="158">
        <v>109</v>
      </c>
      <c r="AJ840" s="161">
        <v>12</v>
      </c>
    </row>
    <row r="841" spans="1:36" x14ac:dyDescent="0.2">
      <c r="A841" s="155" t="s">
        <v>1602</v>
      </c>
      <c r="B841" s="156" t="s">
        <v>1603</v>
      </c>
      <c r="C841" s="157">
        <v>6227</v>
      </c>
      <c r="D841" s="158">
        <v>913</v>
      </c>
      <c r="E841" s="158">
        <v>3195</v>
      </c>
      <c r="F841" s="158">
        <v>3032</v>
      </c>
      <c r="G841" s="158">
        <v>0</v>
      </c>
      <c r="H841" s="158">
        <v>68.704999999999998</v>
      </c>
      <c r="I841" s="158">
        <v>49</v>
      </c>
      <c r="J841" s="158">
        <v>30</v>
      </c>
      <c r="K841" s="158">
        <v>5</v>
      </c>
      <c r="L841" s="158">
        <v>12</v>
      </c>
      <c r="M841" s="158">
        <v>4</v>
      </c>
      <c r="N841" s="158">
        <v>2</v>
      </c>
      <c r="O841" s="158">
        <v>1</v>
      </c>
      <c r="P841" s="158">
        <v>2</v>
      </c>
      <c r="Q841" s="158">
        <v>1</v>
      </c>
      <c r="R841" s="158">
        <v>46</v>
      </c>
      <c r="S841" s="158">
        <v>81</v>
      </c>
      <c r="T841" s="158">
        <v>102</v>
      </c>
      <c r="U841" s="158">
        <v>109</v>
      </c>
      <c r="V841" s="158">
        <v>206</v>
      </c>
      <c r="W841" s="158">
        <v>256</v>
      </c>
      <c r="X841" s="158">
        <v>308</v>
      </c>
      <c r="Y841" s="158">
        <v>414</v>
      </c>
      <c r="Z841" s="158">
        <v>461</v>
      </c>
      <c r="AA841" s="158">
        <v>668</v>
      </c>
      <c r="AB841" s="158">
        <v>685</v>
      </c>
      <c r="AC841" s="158">
        <v>738</v>
      </c>
      <c r="AD841" s="158">
        <v>758</v>
      </c>
      <c r="AE841" s="158">
        <v>764</v>
      </c>
      <c r="AF841" s="158">
        <v>517</v>
      </c>
      <c r="AG841" s="159">
        <v>727</v>
      </c>
      <c r="AH841" s="160">
        <v>492</v>
      </c>
      <c r="AI841" s="158">
        <v>77</v>
      </c>
      <c r="AJ841" s="161">
        <v>20</v>
      </c>
    </row>
    <row r="842" spans="1:36" x14ac:dyDescent="0.2">
      <c r="A842" s="155" t="s">
        <v>852</v>
      </c>
      <c r="B842" s="156" t="s">
        <v>853</v>
      </c>
      <c r="C842" s="157">
        <v>6209</v>
      </c>
      <c r="D842" s="158">
        <v>1164</v>
      </c>
      <c r="E842" s="158">
        <v>4418</v>
      </c>
      <c r="F842" s="158">
        <v>1789</v>
      </c>
      <c r="G842" s="158">
        <v>2</v>
      </c>
      <c r="H842" s="158">
        <v>34.082999999999998</v>
      </c>
      <c r="I842" s="158">
        <v>1</v>
      </c>
      <c r="J842" s="158">
        <v>1</v>
      </c>
      <c r="K842" s="158">
        <v>0</v>
      </c>
      <c r="L842" s="158">
        <v>43</v>
      </c>
      <c r="M842" s="158">
        <v>67</v>
      </c>
      <c r="N842" s="158">
        <v>84</v>
      </c>
      <c r="O842" s="158">
        <v>105</v>
      </c>
      <c r="P842" s="158">
        <v>160</v>
      </c>
      <c r="Q842" s="158">
        <v>189</v>
      </c>
      <c r="R842" s="158">
        <v>900</v>
      </c>
      <c r="S842" s="158">
        <v>960</v>
      </c>
      <c r="T842" s="158">
        <v>963</v>
      </c>
      <c r="U842" s="158">
        <v>729</v>
      </c>
      <c r="V842" s="158">
        <v>690</v>
      </c>
      <c r="W842" s="158">
        <v>434</v>
      </c>
      <c r="X842" s="158">
        <v>293</v>
      </c>
      <c r="Y842" s="158">
        <v>147</v>
      </c>
      <c r="Z842" s="158">
        <v>89</v>
      </c>
      <c r="AA842" s="158">
        <v>61</v>
      </c>
      <c r="AB842" s="158">
        <v>44</v>
      </c>
      <c r="AC842" s="158">
        <v>19</v>
      </c>
      <c r="AD842" s="158">
        <v>15</v>
      </c>
      <c r="AE842" s="158">
        <v>12</v>
      </c>
      <c r="AF842" s="158">
        <v>12</v>
      </c>
      <c r="AG842" s="159">
        <v>169</v>
      </c>
      <c r="AH842" s="160">
        <v>1447</v>
      </c>
      <c r="AI842" s="158">
        <v>27</v>
      </c>
      <c r="AJ842" s="161">
        <v>24</v>
      </c>
    </row>
    <row r="843" spans="1:36" x14ac:dyDescent="0.2">
      <c r="A843" s="155" t="s">
        <v>2507</v>
      </c>
      <c r="B843" s="156" t="s">
        <v>2508</v>
      </c>
      <c r="C843" s="157">
        <v>6148</v>
      </c>
      <c r="D843" s="158">
        <v>2691</v>
      </c>
      <c r="E843" s="158">
        <v>2718</v>
      </c>
      <c r="F843" s="158">
        <v>3428</v>
      </c>
      <c r="G843" s="158">
        <v>2</v>
      </c>
      <c r="H843" s="158">
        <v>24.77</v>
      </c>
      <c r="I843" s="158">
        <v>292</v>
      </c>
      <c r="J843" s="158">
        <v>918</v>
      </c>
      <c r="K843" s="158">
        <v>1097</v>
      </c>
      <c r="L843" s="158">
        <v>880</v>
      </c>
      <c r="M843" s="158">
        <v>143</v>
      </c>
      <c r="N843" s="158">
        <v>97</v>
      </c>
      <c r="O843" s="158">
        <v>80</v>
      </c>
      <c r="P843" s="158">
        <v>62</v>
      </c>
      <c r="Q843" s="158">
        <v>62</v>
      </c>
      <c r="R843" s="158">
        <v>270</v>
      </c>
      <c r="S843" s="158">
        <v>220</v>
      </c>
      <c r="T843" s="158">
        <v>236</v>
      </c>
      <c r="U843" s="158">
        <v>202</v>
      </c>
      <c r="V843" s="158">
        <v>192</v>
      </c>
      <c r="W843" s="158">
        <v>194</v>
      </c>
      <c r="X843" s="158">
        <v>156</v>
      </c>
      <c r="Y843" s="158">
        <v>194</v>
      </c>
      <c r="Z843" s="158">
        <v>211</v>
      </c>
      <c r="AA843" s="158">
        <v>194</v>
      </c>
      <c r="AB843" s="158">
        <v>157</v>
      </c>
      <c r="AC843" s="158">
        <v>113</v>
      </c>
      <c r="AD843" s="158">
        <v>90</v>
      </c>
      <c r="AE843" s="158">
        <v>44</v>
      </c>
      <c r="AF843" s="158">
        <v>42</v>
      </c>
      <c r="AG843" s="159">
        <v>2540</v>
      </c>
      <c r="AH843" s="160">
        <v>367</v>
      </c>
      <c r="AI843" s="158">
        <v>314</v>
      </c>
      <c r="AJ843" s="161">
        <v>27</v>
      </c>
    </row>
    <row r="844" spans="1:36" x14ac:dyDescent="0.2">
      <c r="A844" s="155" t="s">
        <v>1373</v>
      </c>
      <c r="B844" s="156" t="s">
        <v>1374</v>
      </c>
      <c r="C844" s="157">
        <v>6144</v>
      </c>
      <c r="D844" s="158">
        <v>381</v>
      </c>
      <c r="E844" s="158">
        <v>4284</v>
      </c>
      <c r="F844" s="158">
        <v>1860</v>
      </c>
      <c r="G844" s="158">
        <v>0</v>
      </c>
      <c r="H844" s="158">
        <v>67.725999999999999</v>
      </c>
      <c r="I844" s="158">
        <v>0</v>
      </c>
      <c r="J844" s="158">
        <v>0</v>
      </c>
      <c r="K844" s="158">
        <v>0</v>
      </c>
      <c r="L844" s="158">
        <v>0</v>
      </c>
      <c r="M844" s="158">
        <v>0</v>
      </c>
      <c r="N844" s="158">
        <v>0</v>
      </c>
      <c r="O844" s="158">
        <v>1</v>
      </c>
      <c r="P844" s="158">
        <v>0</v>
      </c>
      <c r="Q844" s="158">
        <v>1</v>
      </c>
      <c r="R844" s="158">
        <v>7</v>
      </c>
      <c r="S844" s="158">
        <v>17</v>
      </c>
      <c r="T844" s="158">
        <v>27</v>
      </c>
      <c r="U844" s="158">
        <v>62</v>
      </c>
      <c r="V844" s="158">
        <v>145</v>
      </c>
      <c r="W844" s="158">
        <v>342</v>
      </c>
      <c r="X844" s="158">
        <v>397</v>
      </c>
      <c r="Y844" s="158">
        <v>570</v>
      </c>
      <c r="Z844" s="158">
        <v>797</v>
      </c>
      <c r="AA844" s="158">
        <v>762</v>
      </c>
      <c r="AB844" s="158">
        <v>902</v>
      </c>
      <c r="AC844" s="158">
        <v>870</v>
      </c>
      <c r="AD844" s="158">
        <v>662</v>
      </c>
      <c r="AE844" s="158">
        <v>422</v>
      </c>
      <c r="AF844" s="158">
        <v>133</v>
      </c>
      <c r="AG844" s="159">
        <v>860</v>
      </c>
      <c r="AH844" s="160">
        <v>153</v>
      </c>
      <c r="AI844" s="158">
        <v>68</v>
      </c>
      <c r="AJ844" s="161">
        <v>2</v>
      </c>
    </row>
    <row r="845" spans="1:36" x14ac:dyDescent="0.2">
      <c r="A845" s="155" t="s">
        <v>2994</v>
      </c>
      <c r="B845" s="156" t="s">
        <v>2995</v>
      </c>
      <c r="C845" s="157">
        <v>6137</v>
      </c>
      <c r="D845" s="158">
        <v>3345</v>
      </c>
      <c r="E845" s="158">
        <v>2552</v>
      </c>
      <c r="F845" s="158">
        <v>3585</v>
      </c>
      <c r="G845" s="158">
        <v>0</v>
      </c>
      <c r="H845" s="158">
        <v>45.363</v>
      </c>
      <c r="I845" s="158">
        <v>3</v>
      </c>
      <c r="J845" s="158">
        <v>84</v>
      </c>
      <c r="K845" s="158">
        <v>26</v>
      </c>
      <c r="L845" s="158">
        <v>254</v>
      </c>
      <c r="M845" s="158">
        <v>161</v>
      </c>
      <c r="N845" s="158">
        <v>112</v>
      </c>
      <c r="O845" s="158">
        <v>104</v>
      </c>
      <c r="P845" s="158">
        <v>97</v>
      </c>
      <c r="Q845" s="158">
        <v>108</v>
      </c>
      <c r="R845" s="158">
        <v>443</v>
      </c>
      <c r="S845" s="158">
        <v>396</v>
      </c>
      <c r="T845" s="158">
        <v>371</v>
      </c>
      <c r="U845" s="158">
        <v>378</v>
      </c>
      <c r="V845" s="158">
        <v>436</v>
      </c>
      <c r="W845" s="158">
        <v>628</v>
      </c>
      <c r="X845" s="158">
        <v>561</v>
      </c>
      <c r="Y845" s="158">
        <v>384</v>
      </c>
      <c r="Z845" s="158">
        <v>251</v>
      </c>
      <c r="AA845" s="158">
        <v>235</v>
      </c>
      <c r="AB845" s="158">
        <v>219</v>
      </c>
      <c r="AC845" s="158">
        <v>298</v>
      </c>
      <c r="AD845" s="158">
        <v>268</v>
      </c>
      <c r="AE845" s="158">
        <v>182</v>
      </c>
      <c r="AF845" s="158">
        <v>121</v>
      </c>
      <c r="AG845" s="159">
        <v>15</v>
      </c>
      <c r="AH845" s="160">
        <v>1694</v>
      </c>
      <c r="AI845" s="158">
        <v>1</v>
      </c>
      <c r="AJ845" s="161">
        <v>3</v>
      </c>
    </row>
    <row r="846" spans="1:36" x14ac:dyDescent="0.2">
      <c r="A846" s="155" t="s">
        <v>3091</v>
      </c>
      <c r="B846" s="156" t="s">
        <v>3092</v>
      </c>
      <c r="C846" s="157">
        <v>6137</v>
      </c>
      <c r="D846" s="158">
        <v>1</v>
      </c>
      <c r="E846" s="158">
        <v>3736</v>
      </c>
      <c r="F846" s="158">
        <v>2400</v>
      </c>
      <c r="G846" s="158">
        <v>1</v>
      </c>
      <c r="H846" s="158">
        <v>45.503</v>
      </c>
      <c r="I846" s="158">
        <v>1</v>
      </c>
      <c r="J846" s="158">
        <v>48</v>
      </c>
      <c r="K846" s="158">
        <v>86</v>
      </c>
      <c r="L846" s="158">
        <v>130</v>
      </c>
      <c r="M846" s="158">
        <v>49</v>
      </c>
      <c r="N846" s="158">
        <v>60</v>
      </c>
      <c r="O846" s="158">
        <v>62</v>
      </c>
      <c r="P846" s="158">
        <v>63</v>
      </c>
      <c r="Q846" s="158">
        <v>55</v>
      </c>
      <c r="R846" s="158">
        <v>405</v>
      </c>
      <c r="S846" s="158">
        <v>496</v>
      </c>
      <c r="T846" s="158">
        <v>492</v>
      </c>
      <c r="U846" s="158">
        <v>435</v>
      </c>
      <c r="V846" s="158">
        <v>554</v>
      </c>
      <c r="W846" s="158">
        <v>653</v>
      </c>
      <c r="X846" s="158">
        <v>588</v>
      </c>
      <c r="Y846" s="158">
        <v>494</v>
      </c>
      <c r="Z846" s="158">
        <v>381</v>
      </c>
      <c r="AA846" s="158">
        <v>343</v>
      </c>
      <c r="AB846" s="158">
        <v>232</v>
      </c>
      <c r="AC846" s="158">
        <v>202</v>
      </c>
      <c r="AD846" s="158">
        <v>132</v>
      </c>
      <c r="AE846" s="158">
        <v>101</v>
      </c>
      <c r="AF846" s="158">
        <v>70</v>
      </c>
      <c r="AG846" s="159">
        <v>3175</v>
      </c>
      <c r="AH846" s="160">
        <v>266</v>
      </c>
      <c r="AI846" s="158">
        <v>392</v>
      </c>
      <c r="AJ846" s="161">
        <v>0</v>
      </c>
    </row>
    <row r="847" spans="1:36" x14ac:dyDescent="0.2">
      <c r="A847" s="155" t="s">
        <v>2475</v>
      </c>
      <c r="B847" s="156" t="s">
        <v>2476</v>
      </c>
      <c r="C847" s="157">
        <v>6111</v>
      </c>
      <c r="D847" s="158">
        <v>1791</v>
      </c>
      <c r="E847" s="158">
        <v>4135</v>
      </c>
      <c r="F847" s="158">
        <v>1974</v>
      </c>
      <c r="G847" s="158">
        <v>2</v>
      </c>
      <c r="H847" s="158">
        <v>8.266</v>
      </c>
      <c r="I847" s="158">
        <v>3176</v>
      </c>
      <c r="J847" s="158">
        <v>1204</v>
      </c>
      <c r="K847" s="158">
        <v>497</v>
      </c>
      <c r="L847" s="158">
        <v>303</v>
      </c>
      <c r="M847" s="158">
        <v>37</v>
      </c>
      <c r="N847" s="158">
        <v>50</v>
      </c>
      <c r="O847" s="158">
        <v>28</v>
      </c>
      <c r="P847" s="158">
        <v>16</v>
      </c>
      <c r="Q847" s="158">
        <v>19</v>
      </c>
      <c r="R847" s="158">
        <v>122</v>
      </c>
      <c r="S847" s="158">
        <v>73</v>
      </c>
      <c r="T847" s="158">
        <v>54</v>
      </c>
      <c r="U847" s="158">
        <v>41</v>
      </c>
      <c r="V847" s="158">
        <v>56</v>
      </c>
      <c r="W847" s="158">
        <v>75</v>
      </c>
      <c r="X847" s="158">
        <v>65</v>
      </c>
      <c r="Y847" s="158">
        <v>42</v>
      </c>
      <c r="Z847" s="158">
        <v>43</v>
      </c>
      <c r="AA847" s="158">
        <v>39</v>
      </c>
      <c r="AB847" s="158">
        <v>48</v>
      </c>
      <c r="AC847" s="158">
        <v>41</v>
      </c>
      <c r="AD847" s="158">
        <v>34</v>
      </c>
      <c r="AE847" s="158">
        <v>28</v>
      </c>
      <c r="AF847" s="158">
        <v>14</v>
      </c>
      <c r="AG847" s="159">
        <v>1504</v>
      </c>
      <c r="AH847" s="160">
        <v>354</v>
      </c>
      <c r="AI847" s="158">
        <v>151</v>
      </c>
      <c r="AJ847" s="161">
        <v>112</v>
      </c>
    </row>
    <row r="848" spans="1:36" x14ac:dyDescent="0.2">
      <c r="A848" s="155" t="s">
        <v>2665</v>
      </c>
      <c r="B848" s="156" t="s">
        <v>2666</v>
      </c>
      <c r="C848" s="157">
        <v>6069</v>
      </c>
      <c r="D848" s="158">
        <v>169</v>
      </c>
      <c r="E848" s="158">
        <v>3515</v>
      </c>
      <c r="F848" s="158">
        <v>2554</v>
      </c>
      <c r="G848" s="158">
        <v>0</v>
      </c>
      <c r="H848" s="158">
        <v>74.730999999999995</v>
      </c>
      <c r="I848" s="158">
        <v>2</v>
      </c>
      <c r="J848" s="158">
        <v>7</v>
      </c>
      <c r="K848" s="158">
        <v>2</v>
      </c>
      <c r="L848" s="158">
        <v>4</v>
      </c>
      <c r="M848" s="158">
        <v>2</v>
      </c>
      <c r="N848" s="158">
        <v>2</v>
      </c>
      <c r="O848" s="158">
        <v>1</v>
      </c>
      <c r="P848" s="158">
        <v>2</v>
      </c>
      <c r="Q848" s="158">
        <v>2</v>
      </c>
      <c r="R848" s="158">
        <v>25</v>
      </c>
      <c r="S848" s="158">
        <v>31</v>
      </c>
      <c r="T848" s="158">
        <v>51</v>
      </c>
      <c r="U848" s="158">
        <v>44</v>
      </c>
      <c r="V848" s="158">
        <v>87</v>
      </c>
      <c r="W848" s="158">
        <v>126</v>
      </c>
      <c r="X848" s="158">
        <v>222</v>
      </c>
      <c r="Y848" s="158">
        <v>290</v>
      </c>
      <c r="Z848" s="158">
        <v>404</v>
      </c>
      <c r="AA848" s="158">
        <v>516</v>
      </c>
      <c r="AB848" s="158">
        <v>621</v>
      </c>
      <c r="AC848" s="158">
        <v>798</v>
      </c>
      <c r="AD848" s="158">
        <v>1009</v>
      </c>
      <c r="AE848" s="158">
        <v>966</v>
      </c>
      <c r="AF848" s="158">
        <v>788</v>
      </c>
      <c r="AG848" s="159">
        <v>61</v>
      </c>
      <c r="AH848" s="160">
        <v>127</v>
      </c>
      <c r="AI848" s="158">
        <v>7</v>
      </c>
      <c r="AJ848" s="161">
        <v>3</v>
      </c>
    </row>
    <row r="849" spans="1:36" x14ac:dyDescent="0.2">
      <c r="A849" s="155" t="s">
        <v>208</v>
      </c>
      <c r="B849" s="156" t="s">
        <v>209</v>
      </c>
      <c r="C849" s="157">
        <v>6053</v>
      </c>
      <c r="D849" s="158">
        <v>4141</v>
      </c>
      <c r="E849" s="158">
        <v>3272</v>
      </c>
      <c r="F849" s="158">
        <v>2781</v>
      </c>
      <c r="G849" s="158">
        <v>0</v>
      </c>
      <c r="H849" s="158">
        <v>10.813000000000001</v>
      </c>
      <c r="I849" s="158">
        <v>1091</v>
      </c>
      <c r="J849" s="158">
        <v>2876</v>
      </c>
      <c r="K849" s="158">
        <v>780</v>
      </c>
      <c r="L849" s="158">
        <v>105</v>
      </c>
      <c r="M849" s="158">
        <v>16</v>
      </c>
      <c r="N849" s="158">
        <v>20</v>
      </c>
      <c r="O849" s="158">
        <v>15</v>
      </c>
      <c r="P849" s="158">
        <v>23</v>
      </c>
      <c r="Q849" s="158">
        <v>16</v>
      </c>
      <c r="R849" s="158">
        <v>105</v>
      </c>
      <c r="S849" s="158">
        <v>122</v>
      </c>
      <c r="T849" s="158">
        <v>149</v>
      </c>
      <c r="U849" s="158">
        <v>108</v>
      </c>
      <c r="V849" s="158">
        <v>96</v>
      </c>
      <c r="W849" s="158">
        <v>68</v>
      </c>
      <c r="X849" s="158">
        <v>56</v>
      </c>
      <c r="Y849" s="158">
        <v>60</v>
      </c>
      <c r="Z849" s="158">
        <v>58</v>
      </c>
      <c r="AA849" s="158">
        <v>65</v>
      </c>
      <c r="AB849" s="158">
        <v>55</v>
      </c>
      <c r="AC849" s="158">
        <v>32</v>
      </c>
      <c r="AD849" s="158">
        <v>42</v>
      </c>
      <c r="AE849" s="158">
        <v>34</v>
      </c>
      <c r="AF849" s="158">
        <v>23</v>
      </c>
      <c r="AG849" s="159">
        <v>132</v>
      </c>
      <c r="AH849" s="160">
        <v>1829</v>
      </c>
      <c r="AI849" s="158">
        <v>30</v>
      </c>
      <c r="AJ849" s="161">
        <v>30</v>
      </c>
    </row>
    <row r="850" spans="1:36" x14ac:dyDescent="0.2">
      <c r="A850" s="155" t="s">
        <v>868</v>
      </c>
      <c r="B850" s="156" t="s">
        <v>869</v>
      </c>
      <c r="C850" s="157">
        <v>6034</v>
      </c>
      <c r="D850" s="158">
        <v>4615</v>
      </c>
      <c r="E850" s="158">
        <v>3255</v>
      </c>
      <c r="F850" s="158">
        <v>2779</v>
      </c>
      <c r="G850" s="158">
        <v>0</v>
      </c>
      <c r="H850" s="158">
        <v>41.058999999999997</v>
      </c>
      <c r="I850" s="158">
        <v>0</v>
      </c>
      <c r="J850" s="158">
        <v>0</v>
      </c>
      <c r="K850" s="158">
        <v>0</v>
      </c>
      <c r="L850" s="158">
        <v>39</v>
      </c>
      <c r="M850" s="158">
        <v>45</v>
      </c>
      <c r="N850" s="158">
        <v>72</v>
      </c>
      <c r="O850" s="158">
        <v>64</v>
      </c>
      <c r="P850" s="158">
        <v>111</v>
      </c>
      <c r="Q850" s="158">
        <v>172</v>
      </c>
      <c r="R850" s="158">
        <v>856</v>
      </c>
      <c r="S850" s="158">
        <v>744</v>
      </c>
      <c r="T850" s="158">
        <v>673</v>
      </c>
      <c r="U850" s="158">
        <v>485</v>
      </c>
      <c r="V850" s="158">
        <v>483</v>
      </c>
      <c r="W850" s="158">
        <v>484</v>
      </c>
      <c r="X850" s="158">
        <v>407</v>
      </c>
      <c r="Y850" s="158">
        <v>268</v>
      </c>
      <c r="Z850" s="158">
        <v>223</v>
      </c>
      <c r="AA850" s="158">
        <v>191</v>
      </c>
      <c r="AB850" s="158">
        <v>173</v>
      </c>
      <c r="AC850" s="158">
        <v>189</v>
      </c>
      <c r="AD850" s="158">
        <v>115</v>
      </c>
      <c r="AE850" s="158">
        <v>132</v>
      </c>
      <c r="AF850" s="158">
        <v>47</v>
      </c>
      <c r="AG850" s="159">
        <v>72</v>
      </c>
      <c r="AH850" s="160">
        <v>400</v>
      </c>
      <c r="AI850" s="158">
        <v>8</v>
      </c>
      <c r="AJ850" s="161">
        <v>2</v>
      </c>
    </row>
    <row r="851" spans="1:36" x14ac:dyDescent="0.2">
      <c r="A851" s="155" t="s">
        <v>392</v>
      </c>
      <c r="B851" s="156" t="s">
        <v>393</v>
      </c>
      <c r="C851" s="157">
        <v>5972</v>
      </c>
      <c r="D851" s="158">
        <v>3866</v>
      </c>
      <c r="E851" s="158">
        <v>2010</v>
      </c>
      <c r="F851" s="158">
        <v>3962</v>
      </c>
      <c r="G851" s="158">
        <v>0</v>
      </c>
      <c r="H851" s="158">
        <v>63.999000000000002</v>
      </c>
      <c r="I851" s="158">
        <v>0</v>
      </c>
      <c r="J851" s="158">
        <v>0</v>
      </c>
      <c r="K851" s="158">
        <v>0</v>
      </c>
      <c r="L851" s="158">
        <v>0</v>
      </c>
      <c r="M851" s="158">
        <v>0</v>
      </c>
      <c r="N851" s="158">
        <v>0</v>
      </c>
      <c r="O851" s="158">
        <v>0</v>
      </c>
      <c r="P851" s="158">
        <v>0</v>
      </c>
      <c r="Q851" s="158">
        <v>0</v>
      </c>
      <c r="R851" s="158">
        <v>3</v>
      </c>
      <c r="S851" s="158">
        <v>59</v>
      </c>
      <c r="T851" s="158">
        <v>41</v>
      </c>
      <c r="U851" s="158">
        <v>55</v>
      </c>
      <c r="V851" s="158">
        <v>138</v>
      </c>
      <c r="W851" s="158">
        <v>499</v>
      </c>
      <c r="X851" s="158">
        <v>566</v>
      </c>
      <c r="Y851" s="158">
        <v>718</v>
      </c>
      <c r="Z851" s="158">
        <v>789</v>
      </c>
      <c r="AA851" s="158">
        <v>958</v>
      </c>
      <c r="AB851" s="158">
        <v>598</v>
      </c>
      <c r="AC851" s="158">
        <v>615</v>
      </c>
      <c r="AD851" s="158">
        <v>353</v>
      </c>
      <c r="AE851" s="158">
        <v>229</v>
      </c>
      <c r="AF851" s="158">
        <v>84</v>
      </c>
      <c r="AG851" s="159">
        <v>2965</v>
      </c>
      <c r="AH851" s="160">
        <v>188</v>
      </c>
      <c r="AI851" s="158">
        <v>193</v>
      </c>
      <c r="AJ851" s="161">
        <v>5</v>
      </c>
    </row>
    <row r="852" spans="1:36" x14ac:dyDescent="0.2">
      <c r="A852" s="155" t="s">
        <v>3645</v>
      </c>
      <c r="B852" s="156" t="s">
        <v>3646</v>
      </c>
      <c r="C852" s="157">
        <v>5970</v>
      </c>
      <c r="D852" s="158">
        <v>0</v>
      </c>
      <c r="E852" s="158">
        <v>3846</v>
      </c>
      <c r="F852" s="158">
        <v>2124</v>
      </c>
      <c r="G852" s="158">
        <v>0</v>
      </c>
      <c r="H852" s="158">
        <v>34.999000000000002</v>
      </c>
      <c r="I852" s="158">
        <v>57</v>
      </c>
      <c r="J852" s="158">
        <v>358</v>
      </c>
      <c r="K852" s="158">
        <v>455</v>
      </c>
      <c r="L852" s="158">
        <v>336</v>
      </c>
      <c r="M852" s="158">
        <v>61</v>
      </c>
      <c r="N852" s="158">
        <v>73</v>
      </c>
      <c r="O852" s="158">
        <v>78</v>
      </c>
      <c r="P852" s="158">
        <v>100</v>
      </c>
      <c r="Q852" s="158">
        <v>104</v>
      </c>
      <c r="R852" s="158">
        <v>484</v>
      </c>
      <c r="S852" s="158">
        <v>477</v>
      </c>
      <c r="T852" s="158">
        <v>463</v>
      </c>
      <c r="U852" s="158">
        <v>408</v>
      </c>
      <c r="V852" s="158">
        <v>440</v>
      </c>
      <c r="W852" s="158">
        <v>459</v>
      </c>
      <c r="X852" s="158">
        <v>440</v>
      </c>
      <c r="Y852" s="158">
        <v>340</v>
      </c>
      <c r="Z852" s="158">
        <v>278</v>
      </c>
      <c r="AA852" s="158">
        <v>219</v>
      </c>
      <c r="AB852" s="158">
        <v>148</v>
      </c>
      <c r="AC852" s="158">
        <v>74</v>
      </c>
      <c r="AD852" s="158">
        <v>53</v>
      </c>
      <c r="AE852" s="158">
        <v>36</v>
      </c>
      <c r="AF852" s="158">
        <v>21</v>
      </c>
      <c r="AG852" s="159">
        <v>1440</v>
      </c>
      <c r="AH852" s="160">
        <v>1993</v>
      </c>
      <c r="AI852" s="158">
        <v>284</v>
      </c>
      <c r="AJ852" s="161">
        <v>30</v>
      </c>
    </row>
    <row r="853" spans="1:36" x14ac:dyDescent="0.2">
      <c r="A853" s="155" t="s">
        <v>2369</v>
      </c>
      <c r="B853" s="156" t="s">
        <v>2370</v>
      </c>
      <c r="C853" s="157">
        <v>5966</v>
      </c>
      <c r="D853" s="158">
        <v>1648</v>
      </c>
      <c r="E853" s="158">
        <v>3393</v>
      </c>
      <c r="F853" s="158">
        <v>2572</v>
      </c>
      <c r="G853" s="158">
        <v>1</v>
      </c>
      <c r="H853" s="158">
        <v>0.56599999999999995</v>
      </c>
      <c r="I853" s="158">
        <v>5271</v>
      </c>
      <c r="J853" s="158">
        <v>501</v>
      </c>
      <c r="K853" s="158">
        <v>95</v>
      </c>
      <c r="L853" s="158">
        <v>39</v>
      </c>
      <c r="M853" s="158">
        <v>3</v>
      </c>
      <c r="N853" s="158">
        <v>7</v>
      </c>
      <c r="O853" s="158">
        <v>20</v>
      </c>
      <c r="P853" s="158">
        <v>0</v>
      </c>
      <c r="Q853" s="158">
        <v>1</v>
      </c>
      <c r="R853" s="158">
        <v>6</v>
      </c>
      <c r="S853" s="158">
        <v>5</v>
      </c>
      <c r="T853" s="158">
        <v>3</v>
      </c>
      <c r="U853" s="158">
        <v>0</v>
      </c>
      <c r="V853" s="158">
        <v>4</v>
      </c>
      <c r="W853" s="158">
        <v>0</v>
      </c>
      <c r="X853" s="158">
        <v>2</v>
      </c>
      <c r="Y853" s="158">
        <v>0</v>
      </c>
      <c r="Z853" s="158">
        <v>0</v>
      </c>
      <c r="AA853" s="158">
        <v>0</v>
      </c>
      <c r="AB853" s="158">
        <v>0</v>
      </c>
      <c r="AC853" s="158">
        <v>0</v>
      </c>
      <c r="AD853" s="158">
        <v>0</v>
      </c>
      <c r="AE853" s="158">
        <v>0</v>
      </c>
      <c r="AF853" s="158">
        <v>0</v>
      </c>
      <c r="AG853" s="159">
        <v>199</v>
      </c>
      <c r="AH853" s="160">
        <v>259</v>
      </c>
      <c r="AI853" s="158">
        <v>28</v>
      </c>
      <c r="AJ853" s="161">
        <v>271</v>
      </c>
    </row>
    <row r="854" spans="1:36" x14ac:dyDescent="0.2">
      <c r="A854" s="155" t="s">
        <v>1514</v>
      </c>
      <c r="B854" s="156" t="s">
        <v>1515</v>
      </c>
      <c r="C854" s="157">
        <v>5958</v>
      </c>
      <c r="D854" s="158">
        <v>1270</v>
      </c>
      <c r="E854" s="158">
        <v>3022</v>
      </c>
      <c r="F854" s="158">
        <v>2936</v>
      </c>
      <c r="G854" s="158">
        <v>0</v>
      </c>
      <c r="H854" s="158">
        <v>72.248000000000005</v>
      </c>
      <c r="I854" s="158">
        <v>3</v>
      </c>
      <c r="J854" s="158">
        <v>15</v>
      </c>
      <c r="K854" s="158">
        <v>16</v>
      </c>
      <c r="L854" s="158">
        <v>6</v>
      </c>
      <c r="M854" s="158">
        <v>6</v>
      </c>
      <c r="N854" s="158">
        <v>2</v>
      </c>
      <c r="O854" s="158">
        <v>13</v>
      </c>
      <c r="P854" s="158">
        <v>12</v>
      </c>
      <c r="Q854" s="158">
        <v>5</v>
      </c>
      <c r="R854" s="158">
        <v>45</v>
      </c>
      <c r="S854" s="158">
        <v>56</v>
      </c>
      <c r="T854" s="158">
        <v>84</v>
      </c>
      <c r="U854" s="158">
        <v>71</v>
      </c>
      <c r="V854" s="158">
        <v>142</v>
      </c>
      <c r="W854" s="158">
        <v>165</v>
      </c>
      <c r="X854" s="158">
        <v>227</v>
      </c>
      <c r="Y854" s="158">
        <v>293</v>
      </c>
      <c r="Z854" s="158">
        <v>404</v>
      </c>
      <c r="AA854" s="158">
        <v>505</v>
      </c>
      <c r="AB854" s="158">
        <v>635</v>
      </c>
      <c r="AC854" s="158">
        <v>779</v>
      </c>
      <c r="AD854" s="158">
        <v>874</v>
      </c>
      <c r="AE854" s="158">
        <v>853</v>
      </c>
      <c r="AF854" s="158">
        <v>723</v>
      </c>
      <c r="AG854" s="159">
        <v>177</v>
      </c>
      <c r="AH854" s="160">
        <v>94</v>
      </c>
      <c r="AI854" s="158">
        <v>16</v>
      </c>
      <c r="AJ854" s="161">
        <v>0</v>
      </c>
    </row>
    <row r="855" spans="1:36" x14ac:dyDescent="0.2">
      <c r="A855" s="155" t="s">
        <v>1592</v>
      </c>
      <c r="B855" s="156" t="s">
        <v>1593</v>
      </c>
      <c r="C855" s="157">
        <v>5946</v>
      </c>
      <c r="D855" s="158">
        <v>4498</v>
      </c>
      <c r="E855" s="158">
        <v>1623</v>
      </c>
      <c r="F855" s="158">
        <v>4323</v>
      </c>
      <c r="G855" s="158">
        <v>0</v>
      </c>
      <c r="H855" s="158">
        <v>69.323999999999998</v>
      </c>
      <c r="I855" s="158">
        <v>4</v>
      </c>
      <c r="J855" s="158">
        <v>7</v>
      </c>
      <c r="K855" s="158">
        <v>21</v>
      </c>
      <c r="L855" s="158">
        <v>12</v>
      </c>
      <c r="M855" s="158">
        <v>4</v>
      </c>
      <c r="N855" s="158">
        <v>0</v>
      </c>
      <c r="O855" s="158">
        <v>5</v>
      </c>
      <c r="P855" s="158">
        <v>1</v>
      </c>
      <c r="Q855" s="158">
        <v>5</v>
      </c>
      <c r="R855" s="158">
        <v>38</v>
      </c>
      <c r="S855" s="158">
        <v>71</v>
      </c>
      <c r="T855" s="158">
        <v>106</v>
      </c>
      <c r="U855" s="158">
        <v>137</v>
      </c>
      <c r="V855" s="158">
        <v>236</v>
      </c>
      <c r="W855" s="158">
        <v>281</v>
      </c>
      <c r="X855" s="158">
        <v>273</v>
      </c>
      <c r="Y855" s="158">
        <v>318</v>
      </c>
      <c r="Z855" s="158">
        <v>399</v>
      </c>
      <c r="AA855" s="158">
        <v>579</v>
      </c>
      <c r="AB855" s="158">
        <v>684</v>
      </c>
      <c r="AC855" s="158">
        <v>705</v>
      </c>
      <c r="AD855" s="158">
        <v>851</v>
      </c>
      <c r="AE855" s="158">
        <v>699</v>
      </c>
      <c r="AF855" s="158">
        <v>504</v>
      </c>
      <c r="AG855" s="159">
        <v>1631</v>
      </c>
      <c r="AH855" s="160">
        <v>145</v>
      </c>
      <c r="AI855" s="158">
        <v>165</v>
      </c>
      <c r="AJ855" s="161">
        <v>0</v>
      </c>
    </row>
    <row r="856" spans="1:36" x14ac:dyDescent="0.2">
      <c r="A856" s="155" t="s">
        <v>1142</v>
      </c>
      <c r="B856" s="156" t="s">
        <v>1143</v>
      </c>
      <c r="C856" s="157">
        <v>5937</v>
      </c>
      <c r="D856" s="158">
        <v>780</v>
      </c>
      <c r="E856" s="158">
        <v>3128</v>
      </c>
      <c r="F856" s="158">
        <v>2809</v>
      </c>
      <c r="G856" s="158">
        <v>0</v>
      </c>
      <c r="H856" s="158">
        <v>69.11</v>
      </c>
      <c r="I856" s="158">
        <v>37</v>
      </c>
      <c r="J856" s="158">
        <v>41</v>
      </c>
      <c r="K856" s="158">
        <v>60</v>
      </c>
      <c r="L856" s="158">
        <v>23</v>
      </c>
      <c r="M856" s="158">
        <v>3</v>
      </c>
      <c r="N856" s="158">
        <v>7</v>
      </c>
      <c r="O856" s="158">
        <v>9</v>
      </c>
      <c r="P856" s="158">
        <v>8</v>
      </c>
      <c r="Q856" s="158">
        <v>9</v>
      </c>
      <c r="R856" s="158">
        <v>50</v>
      </c>
      <c r="S856" s="158">
        <v>72</v>
      </c>
      <c r="T856" s="158">
        <v>47</v>
      </c>
      <c r="U856" s="158">
        <v>74</v>
      </c>
      <c r="V856" s="158">
        <v>103</v>
      </c>
      <c r="W856" s="158">
        <v>176</v>
      </c>
      <c r="X856" s="158">
        <v>231</v>
      </c>
      <c r="Y856" s="158">
        <v>332</v>
      </c>
      <c r="Z856" s="158">
        <v>410</v>
      </c>
      <c r="AA856" s="158">
        <v>633</v>
      </c>
      <c r="AB856" s="158">
        <v>683</v>
      </c>
      <c r="AC856" s="158">
        <v>1036</v>
      </c>
      <c r="AD856" s="158">
        <v>986</v>
      </c>
      <c r="AE856" s="158">
        <v>638</v>
      </c>
      <c r="AF856" s="158">
        <v>261</v>
      </c>
      <c r="AG856" s="159">
        <v>4968</v>
      </c>
      <c r="AH856" s="160">
        <v>127</v>
      </c>
      <c r="AI856" s="158">
        <v>80</v>
      </c>
      <c r="AJ856" s="161">
        <v>2</v>
      </c>
    </row>
    <row r="857" spans="1:36" x14ac:dyDescent="0.2">
      <c r="A857" s="155" t="s">
        <v>2422</v>
      </c>
      <c r="B857" s="156" t="s">
        <v>2423</v>
      </c>
      <c r="C857" s="157">
        <v>5888</v>
      </c>
      <c r="D857" s="158">
        <v>3289</v>
      </c>
      <c r="E857" s="158">
        <v>2628</v>
      </c>
      <c r="F857" s="158">
        <v>3260</v>
      </c>
      <c r="G857" s="158">
        <v>0</v>
      </c>
      <c r="H857" s="158">
        <v>26.593</v>
      </c>
      <c r="I857" s="158">
        <v>631</v>
      </c>
      <c r="J857" s="158">
        <v>832</v>
      </c>
      <c r="K857" s="158">
        <v>574</v>
      </c>
      <c r="L857" s="158">
        <v>640</v>
      </c>
      <c r="M857" s="158">
        <v>116</v>
      </c>
      <c r="N857" s="158">
        <v>95</v>
      </c>
      <c r="O857" s="158">
        <v>67</v>
      </c>
      <c r="P857" s="158">
        <v>80</v>
      </c>
      <c r="Q857" s="158">
        <v>57</v>
      </c>
      <c r="R857" s="158">
        <v>269</v>
      </c>
      <c r="S857" s="158">
        <v>289</v>
      </c>
      <c r="T857" s="158">
        <v>227</v>
      </c>
      <c r="U857" s="158">
        <v>207</v>
      </c>
      <c r="V857" s="158">
        <v>236</v>
      </c>
      <c r="W857" s="158">
        <v>245</v>
      </c>
      <c r="X857" s="158">
        <v>243</v>
      </c>
      <c r="Y857" s="158">
        <v>190</v>
      </c>
      <c r="Z857" s="158">
        <v>215</v>
      </c>
      <c r="AA857" s="158">
        <v>204</v>
      </c>
      <c r="AB857" s="158">
        <v>174</v>
      </c>
      <c r="AC857" s="158">
        <v>114</v>
      </c>
      <c r="AD857" s="158">
        <v>81</v>
      </c>
      <c r="AE857" s="158">
        <v>49</v>
      </c>
      <c r="AF857" s="158">
        <v>27</v>
      </c>
      <c r="AG857" s="159">
        <v>2837</v>
      </c>
      <c r="AH857" s="160">
        <v>170</v>
      </c>
      <c r="AI857" s="158">
        <v>234</v>
      </c>
      <c r="AJ857" s="161">
        <v>41</v>
      </c>
    </row>
    <row r="858" spans="1:36" x14ac:dyDescent="0.2">
      <c r="A858" s="155" t="s">
        <v>596</v>
      </c>
      <c r="B858" s="156" t="s">
        <v>597</v>
      </c>
      <c r="C858" s="157">
        <v>5868</v>
      </c>
      <c r="D858" s="158">
        <v>4452</v>
      </c>
      <c r="E858" s="158">
        <v>2721</v>
      </c>
      <c r="F858" s="158">
        <v>3147</v>
      </c>
      <c r="G858" s="158">
        <v>0</v>
      </c>
      <c r="H858" s="158">
        <v>51.972999999999999</v>
      </c>
      <c r="I858" s="158">
        <v>43</v>
      </c>
      <c r="J858" s="158">
        <v>87</v>
      </c>
      <c r="K858" s="158">
        <v>125</v>
      </c>
      <c r="L858" s="158">
        <v>95</v>
      </c>
      <c r="M858" s="158">
        <v>49</v>
      </c>
      <c r="N858" s="158">
        <v>20</v>
      </c>
      <c r="O858" s="158">
        <v>17</v>
      </c>
      <c r="P858" s="158">
        <v>21</v>
      </c>
      <c r="Q858" s="158">
        <v>24</v>
      </c>
      <c r="R858" s="158">
        <v>188</v>
      </c>
      <c r="S858" s="158">
        <v>276</v>
      </c>
      <c r="T858" s="158">
        <v>316</v>
      </c>
      <c r="U858" s="158">
        <v>360</v>
      </c>
      <c r="V858" s="158">
        <v>445</v>
      </c>
      <c r="W858" s="158">
        <v>466</v>
      </c>
      <c r="X858" s="158">
        <v>511</v>
      </c>
      <c r="Y858" s="158">
        <v>482</v>
      </c>
      <c r="Z858" s="158">
        <v>459</v>
      </c>
      <c r="AA858" s="158">
        <v>520</v>
      </c>
      <c r="AB858" s="158">
        <v>415</v>
      </c>
      <c r="AC858" s="158">
        <v>386</v>
      </c>
      <c r="AD858" s="158">
        <v>284</v>
      </c>
      <c r="AE858" s="158">
        <v>159</v>
      </c>
      <c r="AF858" s="158">
        <v>113</v>
      </c>
      <c r="AG858" s="159">
        <v>3891</v>
      </c>
      <c r="AH858" s="160">
        <v>80</v>
      </c>
      <c r="AI858" s="158">
        <v>254</v>
      </c>
      <c r="AJ858" s="161">
        <v>4</v>
      </c>
    </row>
    <row r="859" spans="1:36" x14ac:dyDescent="0.2">
      <c r="A859" s="155" t="s">
        <v>2144</v>
      </c>
      <c r="B859" s="156" t="s">
        <v>2145</v>
      </c>
      <c r="C859" s="157">
        <v>5858</v>
      </c>
      <c r="D859" s="158">
        <v>2105</v>
      </c>
      <c r="E859" s="158">
        <v>0</v>
      </c>
      <c r="F859" s="158">
        <v>5858</v>
      </c>
      <c r="G859" s="158">
        <v>0</v>
      </c>
      <c r="H859" s="158">
        <v>33.612000000000002</v>
      </c>
      <c r="I859" s="158">
        <v>0</v>
      </c>
      <c r="J859" s="158">
        <v>0</v>
      </c>
      <c r="K859" s="158">
        <v>0</v>
      </c>
      <c r="L859" s="158">
        <v>0</v>
      </c>
      <c r="M859" s="158">
        <v>0</v>
      </c>
      <c r="N859" s="158">
        <v>0</v>
      </c>
      <c r="O859" s="158">
        <v>6</v>
      </c>
      <c r="P859" s="158">
        <v>15</v>
      </c>
      <c r="Q859" s="158">
        <v>18</v>
      </c>
      <c r="R859" s="158">
        <v>334</v>
      </c>
      <c r="S859" s="158">
        <v>965</v>
      </c>
      <c r="T859" s="158">
        <v>1704</v>
      </c>
      <c r="U859" s="158">
        <v>1735</v>
      </c>
      <c r="V859" s="158">
        <v>800</v>
      </c>
      <c r="W859" s="158">
        <v>70</v>
      </c>
      <c r="X859" s="158">
        <v>8</v>
      </c>
      <c r="Y859" s="158">
        <v>1</v>
      </c>
      <c r="Z859" s="158">
        <v>0</v>
      </c>
      <c r="AA859" s="158">
        <v>0</v>
      </c>
      <c r="AB859" s="158">
        <v>0</v>
      </c>
      <c r="AC859" s="158">
        <v>1</v>
      </c>
      <c r="AD859" s="158">
        <v>0</v>
      </c>
      <c r="AE859" s="158">
        <v>0</v>
      </c>
      <c r="AF859" s="158">
        <v>0</v>
      </c>
      <c r="AG859" s="159">
        <v>41</v>
      </c>
      <c r="AH859" s="160">
        <v>134</v>
      </c>
      <c r="AI859" s="158">
        <v>5</v>
      </c>
      <c r="AJ859" s="161">
        <v>1491</v>
      </c>
    </row>
    <row r="860" spans="1:36" x14ac:dyDescent="0.2">
      <c r="A860" s="155" t="s">
        <v>1000</v>
      </c>
      <c r="B860" s="156" t="s">
        <v>1001</v>
      </c>
      <c r="C860" s="157">
        <v>5856</v>
      </c>
      <c r="D860" s="158">
        <v>965</v>
      </c>
      <c r="E860" s="158">
        <v>3342</v>
      </c>
      <c r="F860" s="158">
        <v>2514</v>
      </c>
      <c r="G860" s="158">
        <v>0</v>
      </c>
      <c r="H860" s="158">
        <v>57.901000000000003</v>
      </c>
      <c r="I860" s="158">
        <v>7</v>
      </c>
      <c r="J860" s="158">
        <v>92</v>
      </c>
      <c r="K860" s="158">
        <v>121</v>
      </c>
      <c r="L860" s="158">
        <v>129</v>
      </c>
      <c r="M860" s="158">
        <v>48</v>
      </c>
      <c r="N860" s="158">
        <v>30</v>
      </c>
      <c r="O860" s="158">
        <v>39</v>
      </c>
      <c r="P860" s="158">
        <v>28</v>
      </c>
      <c r="Q860" s="158">
        <v>14</v>
      </c>
      <c r="R860" s="158">
        <v>120</v>
      </c>
      <c r="S860" s="158">
        <v>133</v>
      </c>
      <c r="T860" s="158">
        <v>164</v>
      </c>
      <c r="U860" s="158">
        <v>151</v>
      </c>
      <c r="V860" s="158">
        <v>288</v>
      </c>
      <c r="W860" s="158">
        <v>319</v>
      </c>
      <c r="X860" s="158">
        <v>406</v>
      </c>
      <c r="Y860" s="158">
        <v>491</v>
      </c>
      <c r="Z860" s="158">
        <v>530</v>
      </c>
      <c r="AA860" s="158">
        <v>676</v>
      </c>
      <c r="AB860" s="158">
        <v>629</v>
      </c>
      <c r="AC860" s="158">
        <v>554</v>
      </c>
      <c r="AD860" s="158">
        <v>504</v>
      </c>
      <c r="AE860" s="158">
        <v>257</v>
      </c>
      <c r="AF860" s="158">
        <v>104</v>
      </c>
      <c r="AG860" s="159">
        <v>1073</v>
      </c>
      <c r="AH860" s="160">
        <v>299</v>
      </c>
      <c r="AI860" s="158">
        <v>93</v>
      </c>
      <c r="AJ860" s="161">
        <v>9</v>
      </c>
    </row>
    <row r="861" spans="1:36" x14ac:dyDescent="0.2">
      <c r="A861" s="155" t="s">
        <v>3451</v>
      </c>
      <c r="B861" s="156" t="s">
        <v>3452</v>
      </c>
      <c r="C861" s="157">
        <v>5838</v>
      </c>
      <c r="D861" s="158">
        <v>0</v>
      </c>
      <c r="E861" s="158">
        <v>2960</v>
      </c>
      <c r="F861" s="158">
        <v>2878</v>
      </c>
      <c r="G861" s="158">
        <v>0</v>
      </c>
      <c r="H861" s="158">
        <v>44.418999999999997</v>
      </c>
      <c r="I861" s="158">
        <v>24</v>
      </c>
      <c r="J861" s="158">
        <v>85</v>
      </c>
      <c r="K861" s="158">
        <v>102</v>
      </c>
      <c r="L861" s="158">
        <v>84</v>
      </c>
      <c r="M861" s="158">
        <v>29</v>
      </c>
      <c r="N861" s="158">
        <v>26</v>
      </c>
      <c r="O861" s="158">
        <v>67</v>
      </c>
      <c r="P861" s="158">
        <v>113</v>
      </c>
      <c r="Q861" s="158">
        <v>123</v>
      </c>
      <c r="R861" s="158">
        <v>691</v>
      </c>
      <c r="S861" s="158">
        <v>578</v>
      </c>
      <c r="T861" s="158">
        <v>455</v>
      </c>
      <c r="U861" s="158">
        <v>340</v>
      </c>
      <c r="V861" s="158">
        <v>353</v>
      </c>
      <c r="W861" s="158">
        <v>439</v>
      </c>
      <c r="X861" s="158">
        <v>394</v>
      </c>
      <c r="Y861" s="158">
        <v>340</v>
      </c>
      <c r="Z861" s="158">
        <v>297</v>
      </c>
      <c r="AA861" s="158">
        <v>278</v>
      </c>
      <c r="AB861" s="158">
        <v>221</v>
      </c>
      <c r="AC861" s="158">
        <v>288</v>
      </c>
      <c r="AD861" s="158">
        <v>273</v>
      </c>
      <c r="AE861" s="158">
        <v>155</v>
      </c>
      <c r="AF861" s="158">
        <v>68</v>
      </c>
      <c r="AG861" s="159">
        <v>82</v>
      </c>
      <c r="AH861" s="160">
        <v>1729</v>
      </c>
      <c r="AI861" s="158">
        <v>16</v>
      </c>
      <c r="AJ861" s="161">
        <v>85</v>
      </c>
    </row>
    <row r="862" spans="1:36" x14ac:dyDescent="0.2">
      <c r="A862" s="155" t="s">
        <v>398</v>
      </c>
      <c r="B862" s="156" t="s">
        <v>399</v>
      </c>
      <c r="C862" s="157">
        <v>5827</v>
      </c>
      <c r="D862" s="158">
        <v>4171</v>
      </c>
      <c r="E862" s="158">
        <v>3427</v>
      </c>
      <c r="F862" s="158">
        <v>2400</v>
      </c>
      <c r="G862" s="158">
        <v>0</v>
      </c>
      <c r="H862" s="158">
        <v>69.802000000000007</v>
      </c>
      <c r="I862" s="158">
        <v>0</v>
      </c>
      <c r="J862" s="158">
        <v>1</v>
      </c>
      <c r="K862" s="158">
        <v>0</v>
      </c>
      <c r="L862" s="158">
        <v>0</v>
      </c>
      <c r="M862" s="158">
        <v>0</v>
      </c>
      <c r="N862" s="158">
        <v>0</v>
      </c>
      <c r="O862" s="158">
        <v>0</v>
      </c>
      <c r="P862" s="158">
        <v>0</v>
      </c>
      <c r="Q862" s="158">
        <v>0</v>
      </c>
      <c r="R862" s="158">
        <v>1</v>
      </c>
      <c r="S862" s="158">
        <v>0</v>
      </c>
      <c r="T862" s="158">
        <v>18</v>
      </c>
      <c r="U862" s="158">
        <v>23</v>
      </c>
      <c r="V862" s="158">
        <v>133</v>
      </c>
      <c r="W862" s="158">
        <v>173</v>
      </c>
      <c r="X862" s="158">
        <v>310</v>
      </c>
      <c r="Y862" s="158">
        <v>499</v>
      </c>
      <c r="Z862" s="158">
        <v>568</v>
      </c>
      <c r="AA862" s="158">
        <v>835</v>
      </c>
      <c r="AB862" s="158">
        <v>1119</v>
      </c>
      <c r="AC862" s="158">
        <v>943</v>
      </c>
      <c r="AD862" s="158">
        <v>635</v>
      </c>
      <c r="AE862" s="158">
        <v>437</v>
      </c>
      <c r="AF862" s="158">
        <v>131</v>
      </c>
      <c r="AG862" s="159">
        <v>2310</v>
      </c>
      <c r="AH862" s="160">
        <v>143</v>
      </c>
      <c r="AI862" s="158">
        <v>156</v>
      </c>
      <c r="AJ862" s="161">
        <v>5</v>
      </c>
    </row>
    <row r="863" spans="1:36" x14ac:dyDescent="0.2">
      <c r="A863" s="155" t="s">
        <v>352</v>
      </c>
      <c r="B863" s="156" t="s">
        <v>353</v>
      </c>
      <c r="C863" s="157">
        <v>5773</v>
      </c>
      <c r="D863" s="158">
        <v>4171</v>
      </c>
      <c r="E863" s="158">
        <v>4478</v>
      </c>
      <c r="F863" s="158">
        <v>1295</v>
      </c>
      <c r="G863" s="158">
        <v>0</v>
      </c>
      <c r="H863" s="158">
        <v>61.09</v>
      </c>
      <c r="I863" s="158">
        <v>0</v>
      </c>
      <c r="J863" s="158">
        <v>0</v>
      </c>
      <c r="K863" s="158">
        <v>0</v>
      </c>
      <c r="L863" s="158">
        <v>0</v>
      </c>
      <c r="M863" s="158">
        <v>0</v>
      </c>
      <c r="N863" s="158">
        <v>0</v>
      </c>
      <c r="O863" s="158">
        <v>0</v>
      </c>
      <c r="P863" s="158">
        <v>0</v>
      </c>
      <c r="Q863" s="158">
        <v>0</v>
      </c>
      <c r="R863" s="158">
        <v>0</v>
      </c>
      <c r="S863" s="158">
        <v>8</v>
      </c>
      <c r="T863" s="158">
        <v>9</v>
      </c>
      <c r="U863" s="158">
        <v>38</v>
      </c>
      <c r="V863" s="158">
        <v>130</v>
      </c>
      <c r="W863" s="158">
        <v>436</v>
      </c>
      <c r="X863" s="158">
        <v>774</v>
      </c>
      <c r="Y863" s="158">
        <v>1064</v>
      </c>
      <c r="Z863" s="158">
        <v>1206</v>
      </c>
      <c r="AA863" s="158">
        <v>1108</v>
      </c>
      <c r="AB863" s="158">
        <v>514</v>
      </c>
      <c r="AC863" s="158">
        <v>290</v>
      </c>
      <c r="AD863" s="158">
        <v>151</v>
      </c>
      <c r="AE863" s="158">
        <v>21</v>
      </c>
      <c r="AF863" s="158">
        <v>8</v>
      </c>
      <c r="AG863" s="159">
        <v>2412</v>
      </c>
      <c r="AH863" s="160">
        <v>167</v>
      </c>
      <c r="AI863" s="158">
        <v>238</v>
      </c>
      <c r="AJ863" s="161">
        <v>1</v>
      </c>
    </row>
    <row r="864" spans="1:36" x14ac:dyDescent="0.2">
      <c r="A864" s="155" t="s">
        <v>1225</v>
      </c>
      <c r="B864" s="156" t="s">
        <v>1226</v>
      </c>
      <c r="C864" s="157">
        <v>5738</v>
      </c>
      <c r="D864" s="158">
        <v>2056</v>
      </c>
      <c r="E864" s="158">
        <v>2925</v>
      </c>
      <c r="F864" s="158">
        <v>2813</v>
      </c>
      <c r="G864" s="158">
        <v>0</v>
      </c>
      <c r="H864" s="158">
        <v>25.675999999999998</v>
      </c>
      <c r="I864" s="158">
        <v>28</v>
      </c>
      <c r="J864" s="158">
        <v>589</v>
      </c>
      <c r="K864" s="158">
        <v>1379</v>
      </c>
      <c r="L864" s="158">
        <v>752</v>
      </c>
      <c r="M864" s="158">
        <v>77</v>
      </c>
      <c r="N864" s="158">
        <v>76</v>
      </c>
      <c r="O864" s="158">
        <v>79</v>
      </c>
      <c r="P864" s="158">
        <v>46</v>
      </c>
      <c r="Q864" s="158">
        <v>53</v>
      </c>
      <c r="R864" s="158">
        <v>268</v>
      </c>
      <c r="S864" s="158">
        <v>295</v>
      </c>
      <c r="T864" s="158">
        <v>240</v>
      </c>
      <c r="U864" s="158">
        <v>265</v>
      </c>
      <c r="V864" s="158">
        <v>239</v>
      </c>
      <c r="W864" s="158">
        <v>253</v>
      </c>
      <c r="X864" s="158">
        <v>265</v>
      </c>
      <c r="Y864" s="158">
        <v>217</v>
      </c>
      <c r="Z864" s="158">
        <v>207</v>
      </c>
      <c r="AA864" s="158">
        <v>167</v>
      </c>
      <c r="AB864" s="158">
        <v>109</v>
      </c>
      <c r="AC864" s="158">
        <v>68</v>
      </c>
      <c r="AD864" s="158">
        <v>30</v>
      </c>
      <c r="AE864" s="158">
        <v>21</v>
      </c>
      <c r="AF864" s="158">
        <v>12</v>
      </c>
      <c r="AG864" s="159">
        <v>4137</v>
      </c>
      <c r="AH864" s="160">
        <v>125</v>
      </c>
      <c r="AI864" s="158">
        <v>317</v>
      </c>
      <c r="AJ864" s="161">
        <v>3</v>
      </c>
    </row>
    <row r="865" spans="1:36" x14ac:dyDescent="0.2">
      <c r="A865" s="162" t="s">
        <v>2467</v>
      </c>
      <c r="B865" s="163" t="s">
        <v>2468</v>
      </c>
      <c r="C865" s="164">
        <v>5737</v>
      </c>
      <c r="D865" s="165">
        <v>2915</v>
      </c>
      <c r="E865" s="165">
        <v>5728</v>
      </c>
      <c r="F865" s="165">
        <v>5</v>
      </c>
      <c r="G865" s="165">
        <v>4</v>
      </c>
      <c r="H865" s="165">
        <v>9.6210000000000004</v>
      </c>
      <c r="I865" s="165">
        <v>1298</v>
      </c>
      <c r="J865" s="165">
        <v>1441</v>
      </c>
      <c r="K865" s="165">
        <v>855</v>
      </c>
      <c r="L865" s="165">
        <v>1130</v>
      </c>
      <c r="M865" s="165">
        <v>114</v>
      </c>
      <c r="N865" s="165">
        <v>85</v>
      </c>
      <c r="O865" s="165">
        <v>46</v>
      </c>
      <c r="P865" s="165">
        <v>17</v>
      </c>
      <c r="Q865" s="165">
        <v>41</v>
      </c>
      <c r="R865" s="165">
        <v>164</v>
      </c>
      <c r="S865" s="165">
        <v>103</v>
      </c>
      <c r="T865" s="165">
        <v>73</v>
      </c>
      <c r="U865" s="165">
        <v>56</v>
      </c>
      <c r="V865" s="165">
        <v>50</v>
      </c>
      <c r="W865" s="165">
        <v>37</v>
      </c>
      <c r="X865" s="165">
        <v>33</v>
      </c>
      <c r="Y865" s="165">
        <v>40</v>
      </c>
      <c r="Z865" s="165">
        <v>24</v>
      </c>
      <c r="AA865" s="165">
        <v>39</v>
      </c>
      <c r="AB865" s="165">
        <v>21</v>
      </c>
      <c r="AC865" s="165">
        <v>21</v>
      </c>
      <c r="AD865" s="165">
        <v>12</v>
      </c>
      <c r="AE865" s="165">
        <v>5</v>
      </c>
      <c r="AF865" s="165">
        <v>2</v>
      </c>
      <c r="AG865" s="166">
        <v>2212</v>
      </c>
      <c r="AH865" s="167">
        <v>686</v>
      </c>
      <c r="AI865" s="165">
        <v>229</v>
      </c>
      <c r="AJ865" s="168">
        <v>88</v>
      </c>
    </row>
    <row r="866" spans="1:36" x14ac:dyDescent="0.2">
      <c r="A866" s="155" t="s">
        <v>254</v>
      </c>
      <c r="B866" s="156" t="s">
        <v>255</v>
      </c>
      <c r="C866" s="157">
        <v>5703</v>
      </c>
      <c r="D866" s="158">
        <v>476</v>
      </c>
      <c r="E866" s="158">
        <v>3584</v>
      </c>
      <c r="F866" s="158">
        <v>2119</v>
      </c>
      <c r="G866" s="158">
        <v>0</v>
      </c>
      <c r="H866" s="158">
        <v>61.298999999999999</v>
      </c>
      <c r="I866" s="158">
        <v>59</v>
      </c>
      <c r="J866" s="158">
        <v>133</v>
      </c>
      <c r="K866" s="158">
        <v>102</v>
      </c>
      <c r="L866" s="158">
        <v>59</v>
      </c>
      <c r="M866" s="158">
        <v>19</v>
      </c>
      <c r="N866" s="158">
        <v>12</v>
      </c>
      <c r="O866" s="158">
        <v>19</v>
      </c>
      <c r="P866" s="158">
        <v>11</v>
      </c>
      <c r="Q866" s="158">
        <v>6</v>
      </c>
      <c r="R866" s="158">
        <v>102</v>
      </c>
      <c r="S866" s="158">
        <v>143</v>
      </c>
      <c r="T866" s="158">
        <v>148</v>
      </c>
      <c r="U866" s="158">
        <v>163</v>
      </c>
      <c r="V866" s="158">
        <v>203</v>
      </c>
      <c r="W866" s="158">
        <v>330</v>
      </c>
      <c r="X866" s="158">
        <v>377</v>
      </c>
      <c r="Y866" s="158">
        <v>356</v>
      </c>
      <c r="Z866" s="158">
        <v>410</v>
      </c>
      <c r="AA866" s="158">
        <v>496</v>
      </c>
      <c r="AB866" s="158">
        <v>513</v>
      </c>
      <c r="AC866" s="158">
        <v>516</v>
      </c>
      <c r="AD866" s="158">
        <v>607</v>
      </c>
      <c r="AE866" s="158">
        <v>481</v>
      </c>
      <c r="AF866" s="158">
        <v>387</v>
      </c>
      <c r="AG866" s="159">
        <v>461</v>
      </c>
      <c r="AH866" s="160">
        <v>477</v>
      </c>
      <c r="AI866" s="158">
        <v>47</v>
      </c>
      <c r="AJ866" s="161">
        <v>3</v>
      </c>
    </row>
    <row r="867" spans="1:36" x14ac:dyDescent="0.2">
      <c r="A867" s="155" t="s">
        <v>1437</v>
      </c>
      <c r="B867" s="156" t="s">
        <v>1438</v>
      </c>
      <c r="C867" s="157">
        <v>5700</v>
      </c>
      <c r="D867" s="158">
        <v>4287</v>
      </c>
      <c r="E867" s="158">
        <v>2382</v>
      </c>
      <c r="F867" s="158">
        <v>3318</v>
      </c>
      <c r="G867" s="158">
        <v>0</v>
      </c>
      <c r="H867" s="158">
        <v>55.942999999999998</v>
      </c>
      <c r="I867" s="158">
        <v>468</v>
      </c>
      <c r="J867" s="158">
        <v>300</v>
      </c>
      <c r="K867" s="158">
        <v>87</v>
      </c>
      <c r="L867" s="158">
        <v>57</v>
      </c>
      <c r="M867" s="158">
        <v>5</v>
      </c>
      <c r="N867" s="158">
        <v>11</v>
      </c>
      <c r="O867" s="158">
        <v>23</v>
      </c>
      <c r="P867" s="158">
        <v>23</v>
      </c>
      <c r="Q867" s="158">
        <v>9</v>
      </c>
      <c r="R867" s="158">
        <v>115</v>
      </c>
      <c r="S867" s="158">
        <v>142</v>
      </c>
      <c r="T867" s="158">
        <v>114</v>
      </c>
      <c r="U867" s="158">
        <v>193</v>
      </c>
      <c r="V867" s="158">
        <v>213</v>
      </c>
      <c r="W867" s="158">
        <v>231</v>
      </c>
      <c r="X867" s="158">
        <v>244</v>
      </c>
      <c r="Y867" s="158">
        <v>289</v>
      </c>
      <c r="Z867" s="158">
        <v>324</v>
      </c>
      <c r="AA867" s="158">
        <v>363</v>
      </c>
      <c r="AB867" s="158">
        <v>406</v>
      </c>
      <c r="AC867" s="158">
        <v>528</v>
      </c>
      <c r="AD867" s="158">
        <v>538</v>
      </c>
      <c r="AE867" s="158">
        <v>561</v>
      </c>
      <c r="AF867" s="158">
        <v>445</v>
      </c>
      <c r="AG867" s="159">
        <v>376</v>
      </c>
      <c r="AH867" s="160">
        <v>874</v>
      </c>
      <c r="AI867" s="158">
        <v>21</v>
      </c>
      <c r="AJ867" s="161">
        <v>12</v>
      </c>
    </row>
    <row r="868" spans="1:36" x14ac:dyDescent="0.2">
      <c r="A868" s="155" t="s">
        <v>1078</v>
      </c>
      <c r="B868" s="156" t="s">
        <v>1079</v>
      </c>
      <c r="C868" s="157">
        <v>5692</v>
      </c>
      <c r="D868" s="158">
        <v>1363</v>
      </c>
      <c r="E868" s="158">
        <v>2853</v>
      </c>
      <c r="F868" s="158">
        <v>2839</v>
      </c>
      <c r="G868" s="158">
        <v>0</v>
      </c>
      <c r="H868" s="158">
        <v>57.722999999999999</v>
      </c>
      <c r="I868" s="158">
        <v>54</v>
      </c>
      <c r="J868" s="158">
        <v>151</v>
      </c>
      <c r="K868" s="158">
        <v>186</v>
      </c>
      <c r="L868" s="158">
        <v>110</v>
      </c>
      <c r="M868" s="158">
        <v>11</v>
      </c>
      <c r="N868" s="158">
        <v>22</v>
      </c>
      <c r="O868" s="158">
        <v>24</v>
      </c>
      <c r="P868" s="158">
        <v>17</v>
      </c>
      <c r="Q868" s="158">
        <v>30</v>
      </c>
      <c r="R868" s="158">
        <v>101</v>
      </c>
      <c r="S868" s="158">
        <v>153</v>
      </c>
      <c r="T868" s="158">
        <v>120</v>
      </c>
      <c r="U868" s="158">
        <v>146</v>
      </c>
      <c r="V868" s="158">
        <v>238</v>
      </c>
      <c r="W868" s="158">
        <v>239</v>
      </c>
      <c r="X868" s="158">
        <v>436</v>
      </c>
      <c r="Y868" s="158">
        <v>380</v>
      </c>
      <c r="Z868" s="158">
        <v>537</v>
      </c>
      <c r="AA868" s="158">
        <v>544</v>
      </c>
      <c r="AB868" s="158">
        <v>556</v>
      </c>
      <c r="AC868" s="158">
        <v>627</v>
      </c>
      <c r="AD868" s="158">
        <v>525</v>
      </c>
      <c r="AE868" s="158">
        <v>295</v>
      </c>
      <c r="AF868" s="158">
        <v>133</v>
      </c>
      <c r="AG868" s="159">
        <v>1310</v>
      </c>
      <c r="AH868" s="160">
        <v>175</v>
      </c>
      <c r="AI868" s="158">
        <v>58</v>
      </c>
      <c r="AJ868" s="161">
        <v>3</v>
      </c>
    </row>
    <row r="869" spans="1:36" x14ac:dyDescent="0.2">
      <c r="A869" s="155" t="s">
        <v>1588</v>
      </c>
      <c r="B869" s="156" t="s">
        <v>1589</v>
      </c>
      <c r="C869" s="157">
        <v>5667</v>
      </c>
      <c r="D869" s="158">
        <v>2399</v>
      </c>
      <c r="E869" s="158">
        <v>2391</v>
      </c>
      <c r="F869" s="158">
        <v>3276</v>
      </c>
      <c r="G869" s="158">
        <v>0</v>
      </c>
      <c r="H869" s="158">
        <v>36.334000000000003</v>
      </c>
      <c r="I869" s="158">
        <v>2</v>
      </c>
      <c r="J869" s="158">
        <v>79</v>
      </c>
      <c r="K869" s="158">
        <v>211</v>
      </c>
      <c r="L869" s="158">
        <v>475</v>
      </c>
      <c r="M869" s="158">
        <v>113</v>
      </c>
      <c r="N869" s="158">
        <v>126</v>
      </c>
      <c r="O869" s="158">
        <v>123</v>
      </c>
      <c r="P869" s="158">
        <v>148</v>
      </c>
      <c r="Q869" s="158">
        <v>165</v>
      </c>
      <c r="R869" s="158">
        <v>712</v>
      </c>
      <c r="S869" s="158">
        <v>552</v>
      </c>
      <c r="T869" s="158">
        <v>423</v>
      </c>
      <c r="U869" s="158">
        <v>274</v>
      </c>
      <c r="V869" s="158">
        <v>335</v>
      </c>
      <c r="W869" s="158">
        <v>337</v>
      </c>
      <c r="X869" s="158">
        <v>349</v>
      </c>
      <c r="Y869" s="158">
        <v>260</v>
      </c>
      <c r="Z869" s="158">
        <v>232</v>
      </c>
      <c r="AA869" s="158">
        <v>207</v>
      </c>
      <c r="AB869" s="158">
        <v>176</v>
      </c>
      <c r="AC869" s="158">
        <v>148</v>
      </c>
      <c r="AD869" s="158">
        <v>132</v>
      </c>
      <c r="AE869" s="158">
        <v>37</v>
      </c>
      <c r="AF869" s="158">
        <v>27</v>
      </c>
      <c r="AG869" s="159">
        <v>270</v>
      </c>
      <c r="AH869" s="160">
        <v>68</v>
      </c>
      <c r="AI869" s="158">
        <v>47</v>
      </c>
      <c r="AJ869" s="161">
        <v>0</v>
      </c>
    </row>
    <row r="870" spans="1:36" x14ac:dyDescent="0.2">
      <c r="A870" s="155" t="s">
        <v>2323</v>
      </c>
      <c r="B870" s="156" t="s">
        <v>2324</v>
      </c>
      <c r="C870" s="157">
        <v>5615</v>
      </c>
      <c r="D870" s="158">
        <v>1411</v>
      </c>
      <c r="E870" s="158">
        <v>3045</v>
      </c>
      <c r="F870" s="158">
        <v>2564</v>
      </c>
      <c r="G870" s="158">
        <v>6</v>
      </c>
      <c r="H870" s="158">
        <v>1.0999999999999999E-2</v>
      </c>
      <c r="I870" s="158">
        <v>5602</v>
      </c>
      <c r="J870" s="158">
        <v>4</v>
      </c>
      <c r="K870" s="158">
        <v>1</v>
      </c>
      <c r="L870" s="158">
        <v>0</v>
      </c>
      <c r="M870" s="158">
        <v>0</v>
      </c>
      <c r="N870" s="158">
        <v>0</v>
      </c>
      <c r="O870" s="158">
        <v>0</v>
      </c>
      <c r="P870" s="158">
        <v>0</v>
      </c>
      <c r="Q870" s="158">
        <v>0</v>
      </c>
      <c r="R870" s="158">
        <v>0</v>
      </c>
      <c r="S870" s="158">
        <v>0</v>
      </c>
      <c r="T870" s="158">
        <v>0</v>
      </c>
      <c r="U870" s="158">
        <v>0</v>
      </c>
      <c r="V870" s="158">
        <v>0</v>
      </c>
      <c r="W870" s="158">
        <v>0</v>
      </c>
      <c r="X870" s="158">
        <v>0</v>
      </c>
      <c r="Y870" s="158">
        <v>0</v>
      </c>
      <c r="Z870" s="158">
        <v>0</v>
      </c>
      <c r="AA870" s="158">
        <v>0</v>
      </c>
      <c r="AB870" s="158">
        <v>0</v>
      </c>
      <c r="AC870" s="158">
        <v>0</v>
      </c>
      <c r="AD870" s="158">
        <v>0</v>
      </c>
      <c r="AE870" s="158">
        <v>0</v>
      </c>
      <c r="AF870" s="158">
        <v>0</v>
      </c>
      <c r="AG870" s="159">
        <v>5</v>
      </c>
      <c r="AH870" s="160">
        <v>284</v>
      </c>
      <c r="AI870" s="158">
        <v>3</v>
      </c>
      <c r="AJ870" s="161">
        <v>448</v>
      </c>
    </row>
    <row r="871" spans="1:36" x14ac:dyDescent="0.2">
      <c r="A871" s="155" t="s">
        <v>1778</v>
      </c>
      <c r="B871" s="156" t="s">
        <v>1779</v>
      </c>
      <c r="C871" s="157">
        <v>5582</v>
      </c>
      <c r="D871" s="158">
        <v>2898</v>
      </c>
      <c r="E871" s="158">
        <v>2471</v>
      </c>
      <c r="F871" s="158">
        <v>3110</v>
      </c>
      <c r="G871" s="158">
        <v>1</v>
      </c>
      <c r="H871" s="158">
        <v>48.395000000000003</v>
      </c>
      <c r="I871" s="158">
        <v>546</v>
      </c>
      <c r="J871" s="158">
        <v>194</v>
      </c>
      <c r="K871" s="158">
        <v>246</v>
      </c>
      <c r="L871" s="158">
        <v>135</v>
      </c>
      <c r="M871" s="158">
        <v>41</v>
      </c>
      <c r="N871" s="158">
        <v>34</v>
      </c>
      <c r="O871" s="158">
        <v>16</v>
      </c>
      <c r="P871" s="158">
        <v>11</v>
      </c>
      <c r="Q871" s="158">
        <v>13</v>
      </c>
      <c r="R871" s="158">
        <v>100</v>
      </c>
      <c r="S871" s="158">
        <v>150</v>
      </c>
      <c r="T871" s="158">
        <v>160</v>
      </c>
      <c r="U871" s="158">
        <v>197</v>
      </c>
      <c r="V871" s="158">
        <v>242</v>
      </c>
      <c r="W871" s="158">
        <v>277</v>
      </c>
      <c r="X871" s="158">
        <v>382</v>
      </c>
      <c r="Y871" s="158">
        <v>329</v>
      </c>
      <c r="Z871" s="158">
        <v>436</v>
      </c>
      <c r="AA871" s="158">
        <v>537</v>
      </c>
      <c r="AB871" s="158">
        <v>441</v>
      </c>
      <c r="AC871" s="158">
        <v>445</v>
      </c>
      <c r="AD871" s="158">
        <v>303</v>
      </c>
      <c r="AE871" s="158">
        <v>202</v>
      </c>
      <c r="AF871" s="158">
        <v>123</v>
      </c>
      <c r="AG871" s="159">
        <v>4191</v>
      </c>
      <c r="AH871" s="160">
        <v>191</v>
      </c>
      <c r="AI871" s="158">
        <v>52</v>
      </c>
      <c r="AJ871" s="161">
        <v>62</v>
      </c>
    </row>
    <row r="872" spans="1:36" x14ac:dyDescent="0.2">
      <c r="A872" s="155" t="s">
        <v>1195</v>
      </c>
      <c r="B872" s="156" t="s">
        <v>1196</v>
      </c>
      <c r="C872" s="157">
        <v>5574</v>
      </c>
      <c r="D872" s="158">
        <v>562</v>
      </c>
      <c r="E872" s="158">
        <v>2843</v>
      </c>
      <c r="F872" s="158">
        <v>2731</v>
      </c>
      <c r="G872" s="158">
        <v>0</v>
      </c>
      <c r="H872" s="158">
        <v>41.774999999999999</v>
      </c>
      <c r="I872" s="158">
        <v>278</v>
      </c>
      <c r="J872" s="158">
        <v>718</v>
      </c>
      <c r="K872" s="158">
        <v>357</v>
      </c>
      <c r="L872" s="158">
        <v>315</v>
      </c>
      <c r="M872" s="158">
        <v>49</v>
      </c>
      <c r="N872" s="158">
        <v>35</v>
      </c>
      <c r="O872" s="158">
        <v>24</v>
      </c>
      <c r="P872" s="158">
        <v>24</v>
      </c>
      <c r="Q872" s="158">
        <v>18</v>
      </c>
      <c r="R872" s="158">
        <v>130</v>
      </c>
      <c r="S872" s="158">
        <v>143</v>
      </c>
      <c r="T872" s="158">
        <v>167</v>
      </c>
      <c r="U872" s="158">
        <v>159</v>
      </c>
      <c r="V872" s="158">
        <v>235</v>
      </c>
      <c r="W872" s="158">
        <v>305</v>
      </c>
      <c r="X872" s="158">
        <v>318</v>
      </c>
      <c r="Y872" s="158">
        <v>324</v>
      </c>
      <c r="Z872" s="158">
        <v>346</v>
      </c>
      <c r="AA872" s="158">
        <v>420</v>
      </c>
      <c r="AB872" s="158">
        <v>315</v>
      </c>
      <c r="AC872" s="158">
        <v>331</v>
      </c>
      <c r="AD872" s="158">
        <v>247</v>
      </c>
      <c r="AE872" s="158">
        <v>205</v>
      </c>
      <c r="AF872" s="158">
        <v>97</v>
      </c>
      <c r="AG872" s="159">
        <v>1180</v>
      </c>
      <c r="AH872" s="160">
        <v>540</v>
      </c>
      <c r="AI872" s="158">
        <v>73</v>
      </c>
      <c r="AJ872" s="161">
        <v>12</v>
      </c>
    </row>
    <row r="873" spans="1:36" x14ac:dyDescent="0.2">
      <c r="A873" s="155" t="s">
        <v>1786</v>
      </c>
      <c r="B873" s="156" t="s">
        <v>1787</v>
      </c>
      <c r="C873" s="157">
        <v>5558</v>
      </c>
      <c r="D873" s="158">
        <v>3274</v>
      </c>
      <c r="E873" s="158">
        <v>2809</v>
      </c>
      <c r="F873" s="158">
        <v>2748</v>
      </c>
      <c r="G873" s="158">
        <v>1</v>
      </c>
      <c r="H873" s="158">
        <v>67.091999999999999</v>
      </c>
      <c r="I873" s="158">
        <v>31</v>
      </c>
      <c r="J873" s="158">
        <v>48</v>
      </c>
      <c r="K873" s="158">
        <v>48</v>
      </c>
      <c r="L873" s="158">
        <v>36</v>
      </c>
      <c r="M873" s="158">
        <v>13</v>
      </c>
      <c r="N873" s="158">
        <v>8</v>
      </c>
      <c r="O873" s="158">
        <v>2</v>
      </c>
      <c r="P873" s="158">
        <v>4</v>
      </c>
      <c r="Q873" s="158">
        <v>9</v>
      </c>
      <c r="R873" s="158">
        <v>54</v>
      </c>
      <c r="S873" s="158">
        <v>58</v>
      </c>
      <c r="T873" s="158">
        <v>91</v>
      </c>
      <c r="U873" s="158">
        <v>107</v>
      </c>
      <c r="V873" s="158">
        <v>153</v>
      </c>
      <c r="W873" s="158">
        <v>220</v>
      </c>
      <c r="X873" s="158">
        <v>289</v>
      </c>
      <c r="Y873" s="158">
        <v>326</v>
      </c>
      <c r="Z873" s="158">
        <v>406</v>
      </c>
      <c r="AA873" s="158">
        <v>633</v>
      </c>
      <c r="AB873" s="158">
        <v>642</v>
      </c>
      <c r="AC873" s="158">
        <v>753</v>
      </c>
      <c r="AD873" s="158">
        <v>748</v>
      </c>
      <c r="AE873" s="158">
        <v>568</v>
      </c>
      <c r="AF873" s="158">
        <v>299</v>
      </c>
      <c r="AG873" s="159">
        <v>4485</v>
      </c>
      <c r="AH873" s="160">
        <v>69</v>
      </c>
      <c r="AI873" s="158">
        <v>66</v>
      </c>
      <c r="AJ873" s="161">
        <v>2</v>
      </c>
    </row>
    <row r="874" spans="1:36" x14ac:dyDescent="0.2">
      <c r="A874" s="155" t="s">
        <v>2676</v>
      </c>
      <c r="B874" s="156" t="s">
        <v>2677</v>
      </c>
      <c r="C874" s="157">
        <v>5557</v>
      </c>
      <c r="D874" s="158">
        <v>241</v>
      </c>
      <c r="E874" s="158">
        <v>2448</v>
      </c>
      <c r="F874" s="158">
        <v>3109</v>
      </c>
      <c r="G874" s="158">
        <v>0</v>
      </c>
      <c r="H874" s="158">
        <v>59.433</v>
      </c>
      <c r="I874" s="158">
        <v>90</v>
      </c>
      <c r="J874" s="158">
        <v>82</v>
      </c>
      <c r="K874" s="158">
        <v>40</v>
      </c>
      <c r="L874" s="158">
        <v>60</v>
      </c>
      <c r="M874" s="158">
        <v>6</v>
      </c>
      <c r="N874" s="158">
        <v>25</v>
      </c>
      <c r="O874" s="158">
        <v>30</v>
      </c>
      <c r="P874" s="158">
        <v>34</v>
      </c>
      <c r="Q874" s="158">
        <v>47</v>
      </c>
      <c r="R874" s="158">
        <v>202</v>
      </c>
      <c r="S874" s="158">
        <v>233</v>
      </c>
      <c r="T874" s="158">
        <v>201</v>
      </c>
      <c r="U874" s="158">
        <v>212</v>
      </c>
      <c r="V874" s="158">
        <v>236</v>
      </c>
      <c r="W874" s="158">
        <v>232</v>
      </c>
      <c r="X874" s="158">
        <v>325</v>
      </c>
      <c r="Y874" s="158">
        <v>291</v>
      </c>
      <c r="Z874" s="158">
        <v>384</v>
      </c>
      <c r="AA874" s="158">
        <v>449</v>
      </c>
      <c r="AB874" s="158">
        <v>505</v>
      </c>
      <c r="AC874" s="158">
        <v>470</v>
      </c>
      <c r="AD874" s="158">
        <v>522</v>
      </c>
      <c r="AE874" s="158">
        <v>501</v>
      </c>
      <c r="AF874" s="158">
        <v>351</v>
      </c>
      <c r="AG874" s="159">
        <v>591</v>
      </c>
      <c r="AH874" s="160">
        <v>583</v>
      </c>
      <c r="AI874" s="158">
        <v>63</v>
      </c>
      <c r="AJ874" s="161">
        <v>14</v>
      </c>
    </row>
    <row r="875" spans="1:36" x14ac:dyDescent="0.2">
      <c r="A875" s="155" t="s">
        <v>3197</v>
      </c>
      <c r="B875" s="156" t="s">
        <v>3198</v>
      </c>
      <c r="C875" s="157">
        <v>5556</v>
      </c>
      <c r="D875" s="158">
        <v>5</v>
      </c>
      <c r="E875" s="158">
        <v>1899</v>
      </c>
      <c r="F875" s="158">
        <v>3657</v>
      </c>
      <c r="G875" s="158">
        <v>0</v>
      </c>
      <c r="H875" s="158">
        <v>29.079000000000001</v>
      </c>
      <c r="I875" s="158">
        <v>85</v>
      </c>
      <c r="J875" s="158">
        <v>147</v>
      </c>
      <c r="K875" s="158">
        <v>111</v>
      </c>
      <c r="L875" s="158">
        <v>579</v>
      </c>
      <c r="M875" s="158">
        <v>357</v>
      </c>
      <c r="N875" s="158">
        <v>181</v>
      </c>
      <c r="O875" s="158">
        <v>164</v>
      </c>
      <c r="P875" s="158">
        <v>139</v>
      </c>
      <c r="Q875" s="158">
        <v>116</v>
      </c>
      <c r="R875" s="158">
        <v>654</v>
      </c>
      <c r="S875" s="158">
        <v>560</v>
      </c>
      <c r="T875" s="158">
        <v>532</v>
      </c>
      <c r="U875" s="158">
        <v>419</v>
      </c>
      <c r="V875" s="158">
        <v>450</v>
      </c>
      <c r="W875" s="158">
        <v>404</v>
      </c>
      <c r="X875" s="158">
        <v>258</v>
      </c>
      <c r="Y875" s="158">
        <v>144</v>
      </c>
      <c r="Z875" s="158">
        <v>73</v>
      </c>
      <c r="AA875" s="158">
        <v>57</v>
      </c>
      <c r="AB875" s="158">
        <v>37</v>
      </c>
      <c r="AC875" s="158">
        <v>21</v>
      </c>
      <c r="AD875" s="158">
        <v>5</v>
      </c>
      <c r="AE875" s="158">
        <v>11</v>
      </c>
      <c r="AF875" s="158">
        <v>6</v>
      </c>
      <c r="AG875" s="159">
        <v>100</v>
      </c>
      <c r="AH875" s="160">
        <v>674</v>
      </c>
      <c r="AI875" s="158">
        <v>19</v>
      </c>
      <c r="AJ875" s="161">
        <v>33</v>
      </c>
    </row>
    <row r="876" spans="1:36" x14ac:dyDescent="0.2">
      <c r="A876" s="155" t="s">
        <v>3607</v>
      </c>
      <c r="B876" s="156" t="s">
        <v>3608</v>
      </c>
      <c r="C876" s="157">
        <v>5517</v>
      </c>
      <c r="D876" s="158">
        <v>0</v>
      </c>
      <c r="E876" s="158">
        <v>3812</v>
      </c>
      <c r="F876" s="158">
        <v>1704</v>
      </c>
      <c r="G876" s="158">
        <v>1</v>
      </c>
      <c r="H876" s="158">
        <v>35.164000000000001</v>
      </c>
      <c r="I876" s="158">
        <v>2</v>
      </c>
      <c r="J876" s="158">
        <v>49</v>
      </c>
      <c r="K876" s="158">
        <v>77</v>
      </c>
      <c r="L876" s="158">
        <v>146</v>
      </c>
      <c r="M876" s="158">
        <v>55</v>
      </c>
      <c r="N876" s="158">
        <v>70</v>
      </c>
      <c r="O876" s="158">
        <v>87</v>
      </c>
      <c r="P876" s="158">
        <v>112</v>
      </c>
      <c r="Q876" s="158">
        <v>153</v>
      </c>
      <c r="R876" s="158">
        <v>799</v>
      </c>
      <c r="S876" s="158">
        <v>775</v>
      </c>
      <c r="T876" s="158">
        <v>673</v>
      </c>
      <c r="U876" s="158">
        <v>515</v>
      </c>
      <c r="V876" s="158">
        <v>502</v>
      </c>
      <c r="W876" s="158">
        <v>485</v>
      </c>
      <c r="X876" s="158">
        <v>344</v>
      </c>
      <c r="Y876" s="158">
        <v>259</v>
      </c>
      <c r="Z876" s="158">
        <v>166</v>
      </c>
      <c r="AA876" s="158">
        <v>110</v>
      </c>
      <c r="AB876" s="158">
        <v>56</v>
      </c>
      <c r="AC876" s="158">
        <v>28</v>
      </c>
      <c r="AD876" s="158">
        <v>22</v>
      </c>
      <c r="AE876" s="158">
        <v>10</v>
      </c>
      <c r="AF876" s="158">
        <v>9</v>
      </c>
      <c r="AG876" s="159">
        <v>1627</v>
      </c>
      <c r="AH876" s="160">
        <v>2045</v>
      </c>
      <c r="AI876" s="158">
        <v>338</v>
      </c>
      <c r="AJ876" s="161">
        <v>37</v>
      </c>
    </row>
    <row r="877" spans="1:36" x14ac:dyDescent="0.2">
      <c r="A877" s="155" t="s">
        <v>2609</v>
      </c>
      <c r="B877" s="156" t="s">
        <v>2610</v>
      </c>
      <c r="C877" s="157">
        <v>5489</v>
      </c>
      <c r="D877" s="158">
        <v>261</v>
      </c>
      <c r="E877" s="158">
        <v>2799</v>
      </c>
      <c r="F877" s="158">
        <v>2690</v>
      </c>
      <c r="G877" s="158">
        <v>0</v>
      </c>
      <c r="H877" s="158">
        <v>65.774000000000001</v>
      </c>
      <c r="I877" s="158">
        <v>154</v>
      </c>
      <c r="J877" s="158">
        <v>107</v>
      </c>
      <c r="K877" s="158">
        <v>29</v>
      </c>
      <c r="L877" s="158">
        <v>29</v>
      </c>
      <c r="M877" s="158">
        <v>5</v>
      </c>
      <c r="N877" s="158">
        <v>8</v>
      </c>
      <c r="O877" s="158">
        <v>10</v>
      </c>
      <c r="P877" s="158">
        <v>15</v>
      </c>
      <c r="Q877" s="158">
        <v>16</v>
      </c>
      <c r="R877" s="158">
        <v>59</v>
      </c>
      <c r="S877" s="158">
        <v>97</v>
      </c>
      <c r="T877" s="158">
        <v>81</v>
      </c>
      <c r="U877" s="158">
        <v>91</v>
      </c>
      <c r="V877" s="158">
        <v>137</v>
      </c>
      <c r="W877" s="158">
        <v>165</v>
      </c>
      <c r="X877" s="158">
        <v>209</v>
      </c>
      <c r="Y877" s="158">
        <v>265</v>
      </c>
      <c r="Z877" s="158">
        <v>393</v>
      </c>
      <c r="AA877" s="158">
        <v>561</v>
      </c>
      <c r="AB877" s="158">
        <v>614</v>
      </c>
      <c r="AC877" s="158">
        <v>757</v>
      </c>
      <c r="AD877" s="158">
        <v>705</v>
      </c>
      <c r="AE877" s="158">
        <v>573</v>
      </c>
      <c r="AF877" s="158">
        <v>392</v>
      </c>
      <c r="AG877" s="159">
        <v>46</v>
      </c>
      <c r="AH877" s="160">
        <v>238</v>
      </c>
      <c r="AI877" s="158">
        <v>4</v>
      </c>
      <c r="AJ877" s="161">
        <v>14</v>
      </c>
    </row>
    <row r="878" spans="1:36" x14ac:dyDescent="0.2">
      <c r="A878" s="155" t="s">
        <v>2710</v>
      </c>
      <c r="B878" s="156" t="s">
        <v>2711</v>
      </c>
      <c r="C878" s="157">
        <v>5462</v>
      </c>
      <c r="D878" s="158">
        <v>1948</v>
      </c>
      <c r="E878" s="158">
        <v>2760</v>
      </c>
      <c r="F878" s="158">
        <v>2702</v>
      </c>
      <c r="G878" s="158">
        <v>0</v>
      </c>
      <c r="H878" s="158">
        <v>54.475000000000001</v>
      </c>
      <c r="I878" s="158">
        <v>250</v>
      </c>
      <c r="J878" s="158">
        <v>150</v>
      </c>
      <c r="K878" s="158">
        <v>103</v>
      </c>
      <c r="L878" s="158">
        <v>64</v>
      </c>
      <c r="M878" s="158">
        <v>26</v>
      </c>
      <c r="N878" s="158">
        <v>11</v>
      </c>
      <c r="O878" s="158">
        <v>25</v>
      </c>
      <c r="P878" s="158">
        <v>12</v>
      </c>
      <c r="Q878" s="158">
        <v>23</v>
      </c>
      <c r="R878" s="158">
        <v>117</v>
      </c>
      <c r="S878" s="158">
        <v>177</v>
      </c>
      <c r="T878" s="158">
        <v>194</v>
      </c>
      <c r="U878" s="158">
        <v>208</v>
      </c>
      <c r="V878" s="158">
        <v>246</v>
      </c>
      <c r="W878" s="158">
        <v>328</v>
      </c>
      <c r="X878" s="158">
        <v>393</v>
      </c>
      <c r="Y878" s="158">
        <v>365</v>
      </c>
      <c r="Z878" s="158">
        <v>448</v>
      </c>
      <c r="AA878" s="158">
        <v>494</v>
      </c>
      <c r="AB878" s="158">
        <v>467</v>
      </c>
      <c r="AC878" s="158">
        <v>483</v>
      </c>
      <c r="AD878" s="158">
        <v>366</v>
      </c>
      <c r="AE878" s="158">
        <v>271</v>
      </c>
      <c r="AF878" s="158">
        <v>192</v>
      </c>
      <c r="AG878" s="159">
        <v>771</v>
      </c>
      <c r="AH878" s="160">
        <v>325</v>
      </c>
      <c r="AI878" s="158">
        <v>82</v>
      </c>
      <c r="AJ878" s="161">
        <v>18</v>
      </c>
    </row>
    <row r="879" spans="1:36" x14ac:dyDescent="0.2">
      <c r="A879" s="155" t="s">
        <v>1868</v>
      </c>
      <c r="B879" s="156" t="s">
        <v>1869</v>
      </c>
      <c r="C879" s="157">
        <v>5441</v>
      </c>
      <c r="D879" s="158">
        <v>2788</v>
      </c>
      <c r="E879" s="158">
        <v>1756</v>
      </c>
      <c r="F879" s="158">
        <v>3685</v>
      </c>
      <c r="G879" s="158">
        <v>0</v>
      </c>
      <c r="H879" s="158">
        <v>49.122999999999998</v>
      </c>
      <c r="I879" s="158">
        <v>2</v>
      </c>
      <c r="J879" s="158">
        <v>68</v>
      </c>
      <c r="K879" s="158">
        <v>472</v>
      </c>
      <c r="L879" s="158">
        <v>315</v>
      </c>
      <c r="M879" s="158">
        <v>82</v>
      </c>
      <c r="N879" s="158">
        <v>42</v>
      </c>
      <c r="O879" s="158">
        <v>27</v>
      </c>
      <c r="P879" s="158">
        <v>22</v>
      </c>
      <c r="Q879" s="158">
        <v>56</v>
      </c>
      <c r="R879" s="158">
        <v>117</v>
      </c>
      <c r="S879" s="158">
        <v>91</v>
      </c>
      <c r="T879" s="158">
        <v>164</v>
      </c>
      <c r="U879" s="158">
        <v>206</v>
      </c>
      <c r="V879" s="158">
        <v>264</v>
      </c>
      <c r="W879" s="158">
        <v>371</v>
      </c>
      <c r="X879" s="158">
        <v>400</v>
      </c>
      <c r="Y879" s="158">
        <v>527</v>
      </c>
      <c r="Z879" s="158">
        <v>424</v>
      </c>
      <c r="AA879" s="158">
        <v>468</v>
      </c>
      <c r="AB879" s="158">
        <v>550</v>
      </c>
      <c r="AC879" s="158">
        <v>305</v>
      </c>
      <c r="AD879" s="158">
        <v>257</v>
      </c>
      <c r="AE879" s="158">
        <v>117</v>
      </c>
      <c r="AF879" s="158">
        <v>54</v>
      </c>
      <c r="AG879" s="159">
        <v>2678</v>
      </c>
      <c r="AH879" s="160">
        <v>172</v>
      </c>
      <c r="AI879" s="158">
        <v>129</v>
      </c>
      <c r="AJ879" s="161">
        <v>3</v>
      </c>
    </row>
    <row r="880" spans="1:36" x14ac:dyDescent="0.2">
      <c r="A880" s="155" t="s">
        <v>2485</v>
      </c>
      <c r="B880" s="156" t="s">
        <v>2486</v>
      </c>
      <c r="C880" s="157">
        <v>5426</v>
      </c>
      <c r="D880" s="158">
        <v>1225</v>
      </c>
      <c r="E880" s="158">
        <v>3282</v>
      </c>
      <c r="F880" s="158">
        <v>2142</v>
      </c>
      <c r="G880" s="158">
        <v>2</v>
      </c>
      <c r="H880" s="158">
        <v>17.594000000000001</v>
      </c>
      <c r="I880" s="158">
        <v>1333</v>
      </c>
      <c r="J880" s="158">
        <v>1082</v>
      </c>
      <c r="K880" s="158">
        <v>447</v>
      </c>
      <c r="L880" s="158">
        <v>416</v>
      </c>
      <c r="M880" s="158">
        <v>150</v>
      </c>
      <c r="N880" s="158">
        <v>143</v>
      </c>
      <c r="O880" s="158">
        <v>133</v>
      </c>
      <c r="P880" s="158">
        <v>111</v>
      </c>
      <c r="Q880" s="158">
        <v>82</v>
      </c>
      <c r="R880" s="158">
        <v>209</v>
      </c>
      <c r="S880" s="158">
        <v>144</v>
      </c>
      <c r="T880" s="158">
        <v>131</v>
      </c>
      <c r="U880" s="158">
        <v>88</v>
      </c>
      <c r="V880" s="158">
        <v>118</v>
      </c>
      <c r="W880" s="158">
        <v>121</v>
      </c>
      <c r="X880" s="158">
        <v>127</v>
      </c>
      <c r="Y880" s="158">
        <v>107</v>
      </c>
      <c r="Z880" s="158">
        <v>93</v>
      </c>
      <c r="AA880" s="158">
        <v>103</v>
      </c>
      <c r="AB880" s="158">
        <v>90</v>
      </c>
      <c r="AC880" s="158">
        <v>71</v>
      </c>
      <c r="AD880" s="158">
        <v>41</v>
      </c>
      <c r="AE880" s="158">
        <v>56</v>
      </c>
      <c r="AF880" s="158">
        <v>25</v>
      </c>
      <c r="AG880" s="159">
        <v>1331</v>
      </c>
      <c r="AH880" s="160">
        <v>452</v>
      </c>
      <c r="AI880" s="158">
        <v>218</v>
      </c>
      <c r="AJ880" s="161">
        <v>45</v>
      </c>
    </row>
    <row r="881" spans="1:36" x14ac:dyDescent="0.2">
      <c r="A881" s="155" t="s">
        <v>2686</v>
      </c>
      <c r="B881" s="156" t="s">
        <v>2687</v>
      </c>
      <c r="C881" s="157">
        <v>5409</v>
      </c>
      <c r="D881" s="158">
        <v>297</v>
      </c>
      <c r="E881" s="158">
        <v>2507</v>
      </c>
      <c r="F881" s="158">
        <v>2902</v>
      </c>
      <c r="G881" s="158">
        <v>0</v>
      </c>
      <c r="H881" s="158">
        <v>63.965000000000003</v>
      </c>
      <c r="I881" s="158">
        <v>165</v>
      </c>
      <c r="J881" s="158">
        <v>48</v>
      </c>
      <c r="K881" s="158">
        <v>26</v>
      </c>
      <c r="L881" s="158">
        <v>39</v>
      </c>
      <c r="M881" s="158">
        <v>14</v>
      </c>
      <c r="N881" s="158">
        <v>24</v>
      </c>
      <c r="O881" s="158">
        <v>8</v>
      </c>
      <c r="P881" s="158">
        <v>29</v>
      </c>
      <c r="Q881" s="158">
        <v>19</v>
      </c>
      <c r="R881" s="158">
        <v>139</v>
      </c>
      <c r="S881" s="158">
        <v>150</v>
      </c>
      <c r="T881" s="158">
        <v>134</v>
      </c>
      <c r="U881" s="158">
        <v>156</v>
      </c>
      <c r="V881" s="158">
        <v>141</v>
      </c>
      <c r="W881" s="158">
        <v>174</v>
      </c>
      <c r="X881" s="158">
        <v>241</v>
      </c>
      <c r="Y881" s="158">
        <v>297</v>
      </c>
      <c r="Z881" s="158">
        <v>317</v>
      </c>
      <c r="AA881" s="158">
        <v>427</v>
      </c>
      <c r="AB881" s="158">
        <v>472</v>
      </c>
      <c r="AC881" s="158">
        <v>572</v>
      </c>
      <c r="AD881" s="158">
        <v>728</v>
      </c>
      <c r="AE881" s="158">
        <v>623</v>
      </c>
      <c r="AF881" s="158">
        <v>435</v>
      </c>
      <c r="AG881" s="159">
        <v>394</v>
      </c>
      <c r="AH881" s="160">
        <v>319</v>
      </c>
      <c r="AI881" s="158">
        <v>20</v>
      </c>
      <c r="AJ881" s="161">
        <v>25</v>
      </c>
    </row>
    <row r="882" spans="1:36" x14ac:dyDescent="0.2">
      <c r="A882" s="155" t="s">
        <v>1550</v>
      </c>
      <c r="B882" s="156" t="s">
        <v>1551</v>
      </c>
      <c r="C882" s="157">
        <v>5384</v>
      </c>
      <c r="D882" s="158">
        <v>2599</v>
      </c>
      <c r="E882" s="158">
        <v>2393</v>
      </c>
      <c r="F882" s="158">
        <v>2991</v>
      </c>
      <c r="G882" s="158">
        <v>0</v>
      </c>
      <c r="H882" s="158">
        <v>54.151000000000003</v>
      </c>
      <c r="I882" s="158">
        <v>6</v>
      </c>
      <c r="J882" s="158">
        <v>80</v>
      </c>
      <c r="K882" s="158">
        <v>60</v>
      </c>
      <c r="L882" s="158">
        <v>88</v>
      </c>
      <c r="M882" s="158">
        <v>39</v>
      </c>
      <c r="N882" s="158">
        <v>19</v>
      </c>
      <c r="O882" s="158">
        <v>38</v>
      </c>
      <c r="P882" s="158">
        <v>31</v>
      </c>
      <c r="Q882" s="158">
        <v>46</v>
      </c>
      <c r="R882" s="158">
        <v>191</v>
      </c>
      <c r="S882" s="158">
        <v>213</v>
      </c>
      <c r="T882" s="158">
        <v>258</v>
      </c>
      <c r="U882" s="158">
        <v>227</v>
      </c>
      <c r="V882" s="158">
        <v>291</v>
      </c>
      <c r="W882" s="158">
        <v>362</v>
      </c>
      <c r="X882" s="158">
        <v>473</v>
      </c>
      <c r="Y882" s="158">
        <v>484</v>
      </c>
      <c r="Z882" s="158">
        <v>509</v>
      </c>
      <c r="AA882" s="158">
        <v>590</v>
      </c>
      <c r="AB882" s="158">
        <v>428</v>
      </c>
      <c r="AC882" s="158">
        <v>417</v>
      </c>
      <c r="AD882" s="158">
        <v>285</v>
      </c>
      <c r="AE882" s="158">
        <v>147</v>
      </c>
      <c r="AF882" s="158">
        <v>89</v>
      </c>
      <c r="AG882" s="159">
        <v>1990</v>
      </c>
      <c r="AH882" s="160">
        <v>662</v>
      </c>
      <c r="AI882" s="158">
        <v>197</v>
      </c>
      <c r="AJ882" s="161">
        <v>10</v>
      </c>
    </row>
    <row r="883" spans="1:36" x14ac:dyDescent="0.2">
      <c r="A883" s="155" t="s">
        <v>2503</v>
      </c>
      <c r="B883" s="156" t="s">
        <v>2504</v>
      </c>
      <c r="C883" s="157">
        <v>5377</v>
      </c>
      <c r="D883" s="158">
        <v>633</v>
      </c>
      <c r="E883" s="158">
        <v>2322</v>
      </c>
      <c r="F883" s="158">
        <v>3054</v>
      </c>
      <c r="G883" s="158">
        <v>1</v>
      </c>
      <c r="H883" s="158">
        <v>24.667000000000002</v>
      </c>
      <c r="I883" s="158">
        <v>890</v>
      </c>
      <c r="J883" s="158">
        <v>890</v>
      </c>
      <c r="K883" s="158">
        <v>514</v>
      </c>
      <c r="L883" s="158">
        <v>295</v>
      </c>
      <c r="M883" s="158">
        <v>77</v>
      </c>
      <c r="N883" s="158">
        <v>101</v>
      </c>
      <c r="O883" s="158">
        <v>73</v>
      </c>
      <c r="P883" s="158">
        <v>40</v>
      </c>
      <c r="Q883" s="158">
        <v>41</v>
      </c>
      <c r="R883" s="158">
        <v>199</v>
      </c>
      <c r="S883" s="158">
        <v>227</v>
      </c>
      <c r="T883" s="158">
        <v>227</v>
      </c>
      <c r="U883" s="158">
        <v>233</v>
      </c>
      <c r="V883" s="158">
        <v>236</v>
      </c>
      <c r="W883" s="158">
        <v>279</v>
      </c>
      <c r="X883" s="158">
        <v>243</v>
      </c>
      <c r="Y883" s="158">
        <v>149</v>
      </c>
      <c r="Z883" s="158">
        <v>159</v>
      </c>
      <c r="AA883" s="158">
        <v>139</v>
      </c>
      <c r="AB883" s="158">
        <v>149</v>
      </c>
      <c r="AC883" s="158">
        <v>88</v>
      </c>
      <c r="AD883" s="158">
        <v>65</v>
      </c>
      <c r="AE883" s="158">
        <v>32</v>
      </c>
      <c r="AF883" s="158">
        <v>26</v>
      </c>
      <c r="AG883" s="159">
        <v>1692</v>
      </c>
      <c r="AH883" s="160">
        <v>302</v>
      </c>
      <c r="AI883" s="158">
        <v>174</v>
      </c>
      <c r="AJ883" s="161">
        <v>98</v>
      </c>
    </row>
    <row r="884" spans="1:36" x14ac:dyDescent="0.2">
      <c r="A884" s="155" t="s">
        <v>1798</v>
      </c>
      <c r="B884" s="156" t="s">
        <v>1799</v>
      </c>
      <c r="C884" s="157">
        <v>5361</v>
      </c>
      <c r="D884" s="158">
        <v>2695</v>
      </c>
      <c r="E884" s="158">
        <v>2636</v>
      </c>
      <c r="F884" s="158">
        <v>2724</v>
      </c>
      <c r="G884" s="158">
        <v>1</v>
      </c>
      <c r="H884" s="158">
        <v>41.384</v>
      </c>
      <c r="I884" s="158">
        <v>313</v>
      </c>
      <c r="J884" s="158">
        <v>377</v>
      </c>
      <c r="K884" s="158">
        <v>244</v>
      </c>
      <c r="L884" s="158">
        <v>218</v>
      </c>
      <c r="M884" s="158">
        <v>62</v>
      </c>
      <c r="N884" s="158">
        <v>47</v>
      </c>
      <c r="O884" s="158">
        <v>52</v>
      </c>
      <c r="P884" s="158">
        <v>49</v>
      </c>
      <c r="Q884" s="158">
        <v>50</v>
      </c>
      <c r="R884" s="158">
        <v>259</v>
      </c>
      <c r="S884" s="158">
        <v>272</v>
      </c>
      <c r="T884" s="158">
        <v>298</v>
      </c>
      <c r="U884" s="158">
        <v>249</v>
      </c>
      <c r="V884" s="158">
        <v>258</v>
      </c>
      <c r="W884" s="158">
        <v>333</v>
      </c>
      <c r="X884" s="158">
        <v>344</v>
      </c>
      <c r="Y884" s="158">
        <v>307</v>
      </c>
      <c r="Z884" s="158">
        <v>302</v>
      </c>
      <c r="AA884" s="158">
        <v>333</v>
      </c>
      <c r="AB884" s="158">
        <v>308</v>
      </c>
      <c r="AC884" s="158">
        <v>244</v>
      </c>
      <c r="AD884" s="158">
        <v>200</v>
      </c>
      <c r="AE884" s="158">
        <v>139</v>
      </c>
      <c r="AF884" s="158">
        <v>77</v>
      </c>
      <c r="AG884" s="159">
        <v>3250</v>
      </c>
      <c r="AH884" s="160">
        <v>366</v>
      </c>
      <c r="AI884" s="158">
        <v>300</v>
      </c>
      <c r="AJ884" s="161">
        <v>15</v>
      </c>
    </row>
    <row r="885" spans="1:36" x14ac:dyDescent="0.2">
      <c r="A885" s="155" t="s">
        <v>532</v>
      </c>
      <c r="B885" s="156" t="s">
        <v>533</v>
      </c>
      <c r="C885" s="157">
        <v>5356</v>
      </c>
      <c r="D885" s="158">
        <v>4690</v>
      </c>
      <c r="E885" s="158">
        <v>2708</v>
      </c>
      <c r="F885" s="158">
        <v>2648</v>
      </c>
      <c r="G885" s="158">
        <v>0</v>
      </c>
      <c r="H885" s="158">
        <v>67.965999999999994</v>
      </c>
      <c r="I885" s="158">
        <v>1</v>
      </c>
      <c r="J885" s="158">
        <v>1</v>
      </c>
      <c r="K885" s="158">
        <v>0</v>
      </c>
      <c r="L885" s="158">
        <v>0</v>
      </c>
      <c r="M885" s="158">
        <v>0</v>
      </c>
      <c r="N885" s="158">
        <v>0</v>
      </c>
      <c r="O885" s="158">
        <v>2</v>
      </c>
      <c r="P885" s="158">
        <v>0</v>
      </c>
      <c r="Q885" s="158">
        <v>2</v>
      </c>
      <c r="R885" s="158">
        <v>23</v>
      </c>
      <c r="S885" s="158">
        <v>56</v>
      </c>
      <c r="T885" s="158">
        <v>96</v>
      </c>
      <c r="U885" s="158">
        <v>106</v>
      </c>
      <c r="V885" s="158">
        <v>148</v>
      </c>
      <c r="W885" s="158">
        <v>253</v>
      </c>
      <c r="X885" s="158">
        <v>274</v>
      </c>
      <c r="Y885" s="158">
        <v>390</v>
      </c>
      <c r="Z885" s="158">
        <v>465</v>
      </c>
      <c r="AA885" s="158">
        <v>754</v>
      </c>
      <c r="AB885" s="158">
        <v>758</v>
      </c>
      <c r="AC885" s="158">
        <v>771</v>
      </c>
      <c r="AD885" s="158">
        <v>686</v>
      </c>
      <c r="AE885" s="158">
        <v>377</v>
      </c>
      <c r="AF885" s="158">
        <v>188</v>
      </c>
      <c r="AG885" s="159">
        <v>4885</v>
      </c>
      <c r="AH885" s="160">
        <v>18</v>
      </c>
      <c r="AI885" s="158">
        <v>87</v>
      </c>
      <c r="AJ885" s="161">
        <v>3</v>
      </c>
    </row>
    <row r="886" spans="1:36" x14ac:dyDescent="0.2">
      <c r="A886" s="155" t="s">
        <v>1988</v>
      </c>
      <c r="B886" s="156" t="s">
        <v>1989</v>
      </c>
      <c r="C886" s="157">
        <v>5348</v>
      </c>
      <c r="D886" s="158">
        <v>4423</v>
      </c>
      <c r="E886" s="158">
        <v>1155</v>
      </c>
      <c r="F886" s="158">
        <v>4193</v>
      </c>
      <c r="G886" s="158">
        <v>0</v>
      </c>
      <c r="H886" s="158">
        <v>41.710999999999999</v>
      </c>
      <c r="I886" s="158">
        <v>38</v>
      </c>
      <c r="J886" s="158">
        <v>54</v>
      </c>
      <c r="K886" s="158">
        <v>102</v>
      </c>
      <c r="L886" s="158">
        <v>74</v>
      </c>
      <c r="M886" s="158">
        <v>37</v>
      </c>
      <c r="N886" s="158">
        <v>62</v>
      </c>
      <c r="O886" s="158">
        <v>73</v>
      </c>
      <c r="P886" s="158">
        <v>115</v>
      </c>
      <c r="Q886" s="158">
        <v>141</v>
      </c>
      <c r="R886" s="158">
        <v>733</v>
      </c>
      <c r="S886" s="158">
        <v>617</v>
      </c>
      <c r="T886" s="158">
        <v>426</v>
      </c>
      <c r="U886" s="158">
        <v>326</v>
      </c>
      <c r="V886" s="158">
        <v>309</v>
      </c>
      <c r="W886" s="158">
        <v>321</v>
      </c>
      <c r="X886" s="158">
        <v>307</v>
      </c>
      <c r="Y886" s="158">
        <v>279</v>
      </c>
      <c r="Z886" s="158">
        <v>267</v>
      </c>
      <c r="AA886" s="158">
        <v>281</v>
      </c>
      <c r="AB886" s="158">
        <v>272</v>
      </c>
      <c r="AC886" s="158">
        <v>202</v>
      </c>
      <c r="AD886" s="158">
        <v>175</v>
      </c>
      <c r="AE886" s="158">
        <v>79</v>
      </c>
      <c r="AF886" s="158">
        <v>29</v>
      </c>
      <c r="AG886" s="159">
        <v>93</v>
      </c>
      <c r="AH886" s="160">
        <v>349</v>
      </c>
      <c r="AI886" s="158">
        <v>11</v>
      </c>
      <c r="AJ886" s="161">
        <v>7</v>
      </c>
    </row>
    <row r="887" spans="1:36" x14ac:dyDescent="0.2">
      <c r="A887" s="155" t="s">
        <v>644</v>
      </c>
      <c r="B887" s="156" t="s">
        <v>645</v>
      </c>
      <c r="C887" s="157">
        <v>5342</v>
      </c>
      <c r="D887" s="158">
        <v>221</v>
      </c>
      <c r="E887" s="158">
        <v>1501</v>
      </c>
      <c r="F887" s="158">
        <v>3841</v>
      </c>
      <c r="G887" s="158">
        <v>0</v>
      </c>
      <c r="H887" s="158">
        <v>53.182000000000002</v>
      </c>
      <c r="I887" s="158">
        <v>3</v>
      </c>
      <c r="J887" s="158">
        <v>24</v>
      </c>
      <c r="K887" s="158">
        <v>6</v>
      </c>
      <c r="L887" s="158">
        <v>5</v>
      </c>
      <c r="M887" s="158">
        <v>8</v>
      </c>
      <c r="N887" s="158">
        <v>15</v>
      </c>
      <c r="O887" s="158">
        <v>10</v>
      </c>
      <c r="P887" s="158">
        <v>15</v>
      </c>
      <c r="Q887" s="158">
        <v>32</v>
      </c>
      <c r="R887" s="158">
        <v>257</v>
      </c>
      <c r="S887" s="158">
        <v>572</v>
      </c>
      <c r="T887" s="158">
        <v>830</v>
      </c>
      <c r="U887" s="158">
        <v>544</v>
      </c>
      <c r="V887" s="158">
        <v>281</v>
      </c>
      <c r="W887" s="158">
        <v>118</v>
      </c>
      <c r="X887" s="158">
        <v>135</v>
      </c>
      <c r="Y887" s="158">
        <v>166</v>
      </c>
      <c r="Z887" s="158">
        <v>180</v>
      </c>
      <c r="AA887" s="158">
        <v>202</v>
      </c>
      <c r="AB887" s="158">
        <v>254</v>
      </c>
      <c r="AC887" s="158">
        <v>371</v>
      </c>
      <c r="AD887" s="158">
        <v>498</v>
      </c>
      <c r="AE887" s="158">
        <v>378</v>
      </c>
      <c r="AF887" s="158">
        <v>306</v>
      </c>
      <c r="AG887" s="159">
        <v>21</v>
      </c>
      <c r="AH887" s="160">
        <v>43</v>
      </c>
      <c r="AI887" s="158">
        <v>0</v>
      </c>
      <c r="AJ887" s="161">
        <v>3</v>
      </c>
    </row>
    <row r="888" spans="1:36" x14ac:dyDescent="0.2">
      <c r="A888" s="155" t="s">
        <v>242</v>
      </c>
      <c r="B888" s="156" t="s">
        <v>243</v>
      </c>
      <c r="C888" s="157">
        <v>5337</v>
      </c>
      <c r="D888" s="158">
        <v>1210</v>
      </c>
      <c r="E888" s="158">
        <v>3015</v>
      </c>
      <c r="F888" s="158">
        <v>2322</v>
      </c>
      <c r="G888" s="158">
        <v>0</v>
      </c>
      <c r="H888" s="158">
        <v>45.941000000000003</v>
      </c>
      <c r="I888" s="158">
        <v>168</v>
      </c>
      <c r="J888" s="158">
        <v>259</v>
      </c>
      <c r="K888" s="158">
        <v>124</v>
      </c>
      <c r="L888" s="158">
        <v>96</v>
      </c>
      <c r="M888" s="158">
        <v>51</v>
      </c>
      <c r="N888" s="158">
        <v>24</v>
      </c>
      <c r="O888" s="158">
        <v>41</v>
      </c>
      <c r="P888" s="158">
        <v>29</v>
      </c>
      <c r="Q888" s="158">
        <v>26</v>
      </c>
      <c r="R888" s="158">
        <v>163</v>
      </c>
      <c r="S888" s="158">
        <v>133</v>
      </c>
      <c r="T888" s="158">
        <v>242</v>
      </c>
      <c r="U888" s="158">
        <v>245</v>
      </c>
      <c r="V888" s="158">
        <v>270</v>
      </c>
      <c r="W888" s="158">
        <v>399</v>
      </c>
      <c r="X888" s="158">
        <v>565</v>
      </c>
      <c r="Y888" s="158">
        <v>539</v>
      </c>
      <c r="Z888" s="158">
        <v>652</v>
      </c>
      <c r="AA888" s="158">
        <v>500</v>
      </c>
      <c r="AB888" s="158">
        <v>244</v>
      </c>
      <c r="AC888" s="158">
        <v>114</v>
      </c>
      <c r="AD888" s="158">
        <v>60</v>
      </c>
      <c r="AE888" s="158">
        <v>43</v>
      </c>
      <c r="AF888" s="158">
        <v>5</v>
      </c>
      <c r="AG888" s="159">
        <v>1921</v>
      </c>
      <c r="AH888" s="160">
        <v>90</v>
      </c>
      <c r="AI888" s="158">
        <v>38</v>
      </c>
      <c r="AJ888" s="161">
        <v>6</v>
      </c>
    </row>
    <row r="889" spans="1:36" x14ac:dyDescent="0.2">
      <c r="A889" s="155" t="s">
        <v>2535</v>
      </c>
      <c r="B889" s="156" t="s">
        <v>2536</v>
      </c>
      <c r="C889" s="157">
        <v>5326</v>
      </c>
      <c r="D889" s="158">
        <v>208</v>
      </c>
      <c r="E889" s="158">
        <v>2915</v>
      </c>
      <c r="F889" s="158">
        <v>2411</v>
      </c>
      <c r="G889" s="158">
        <v>0</v>
      </c>
      <c r="H889" s="158">
        <v>11.241</v>
      </c>
      <c r="I889" s="158">
        <v>822</v>
      </c>
      <c r="J889" s="158">
        <v>1667</v>
      </c>
      <c r="K889" s="158">
        <v>1093</v>
      </c>
      <c r="L889" s="158">
        <v>511</v>
      </c>
      <c r="M889" s="158">
        <v>113</v>
      </c>
      <c r="N889" s="158">
        <v>83</v>
      </c>
      <c r="O889" s="158">
        <v>60</v>
      </c>
      <c r="P889" s="158">
        <v>61</v>
      </c>
      <c r="Q889" s="158">
        <v>60</v>
      </c>
      <c r="R889" s="158">
        <v>167</v>
      </c>
      <c r="S889" s="158">
        <v>98</v>
      </c>
      <c r="T889" s="158">
        <v>104</v>
      </c>
      <c r="U889" s="158">
        <v>53</v>
      </c>
      <c r="V889" s="158">
        <v>89</v>
      </c>
      <c r="W889" s="158">
        <v>107</v>
      </c>
      <c r="X889" s="158">
        <v>35</v>
      </c>
      <c r="Y889" s="158">
        <v>54</v>
      </c>
      <c r="Z889" s="158">
        <v>15</v>
      </c>
      <c r="AA889" s="158">
        <v>53</v>
      </c>
      <c r="AB889" s="158">
        <v>7</v>
      </c>
      <c r="AC889" s="158">
        <v>18</v>
      </c>
      <c r="AD889" s="158">
        <v>45</v>
      </c>
      <c r="AE889" s="158">
        <v>1</v>
      </c>
      <c r="AF889" s="158">
        <v>0</v>
      </c>
      <c r="AG889" s="159">
        <v>1543</v>
      </c>
      <c r="AH889" s="160">
        <v>683</v>
      </c>
      <c r="AI889" s="158">
        <v>200</v>
      </c>
      <c r="AJ889" s="161">
        <v>22</v>
      </c>
    </row>
    <row r="890" spans="1:36" x14ac:dyDescent="0.2">
      <c r="A890" s="155" t="s">
        <v>2960</v>
      </c>
      <c r="B890" s="156" t="s">
        <v>2961</v>
      </c>
      <c r="C890" s="157">
        <v>5323</v>
      </c>
      <c r="D890" s="158">
        <v>2510</v>
      </c>
      <c r="E890" s="158">
        <v>2867</v>
      </c>
      <c r="F890" s="158">
        <v>2456</v>
      </c>
      <c r="G890" s="158">
        <v>0</v>
      </c>
      <c r="H890" s="158">
        <v>35.014000000000003</v>
      </c>
      <c r="I890" s="158">
        <v>210</v>
      </c>
      <c r="J890" s="158">
        <v>1470</v>
      </c>
      <c r="K890" s="158">
        <v>282</v>
      </c>
      <c r="L890" s="158">
        <v>167</v>
      </c>
      <c r="M890" s="158">
        <v>35</v>
      </c>
      <c r="N890" s="158">
        <v>27</v>
      </c>
      <c r="O890" s="158">
        <v>24</v>
      </c>
      <c r="P890" s="158">
        <v>37</v>
      </c>
      <c r="Q890" s="158">
        <v>39</v>
      </c>
      <c r="R890" s="158">
        <v>197</v>
      </c>
      <c r="S890" s="158">
        <v>195</v>
      </c>
      <c r="T890" s="158">
        <v>165</v>
      </c>
      <c r="U890" s="158">
        <v>136</v>
      </c>
      <c r="V890" s="158">
        <v>226</v>
      </c>
      <c r="W890" s="158">
        <v>221</v>
      </c>
      <c r="X890" s="158">
        <v>220</v>
      </c>
      <c r="Y890" s="158">
        <v>170</v>
      </c>
      <c r="Z890" s="158">
        <v>188</v>
      </c>
      <c r="AA890" s="158">
        <v>207</v>
      </c>
      <c r="AB890" s="158">
        <v>174</v>
      </c>
      <c r="AC890" s="158">
        <v>180</v>
      </c>
      <c r="AD890" s="158">
        <v>285</v>
      </c>
      <c r="AE890" s="158">
        <v>272</v>
      </c>
      <c r="AF890" s="158">
        <v>181</v>
      </c>
      <c r="AG890" s="159">
        <v>471</v>
      </c>
      <c r="AH890" s="160">
        <v>878</v>
      </c>
      <c r="AI890" s="158">
        <v>125</v>
      </c>
      <c r="AJ890" s="161">
        <v>82</v>
      </c>
    </row>
    <row r="891" spans="1:36" x14ac:dyDescent="0.2">
      <c r="A891" s="155" t="s">
        <v>422</v>
      </c>
      <c r="B891" s="156" t="s">
        <v>423</v>
      </c>
      <c r="C891" s="157">
        <v>5262</v>
      </c>
      <c r="D891" s="158">
        <v>3497</v>
      </c>
      <c r="E891" s="158">
        <v>3168</v>
      </c>
      <c r="F891" s="158">
        <v>2094</v>
      </c>
      <c r="G891" s="158">
        <v>0</v>
      </c>
      <c r="H891" s="158">
        <v>41.103000000000002</v>
      </c>
      <c r="I891" s="158">
        <v>17</v>
      </c>
      <c r="J891" s="158">
        <v>120</v>
      </c>
      <c r="K891" s="158">
        <v>209</v>
      </c>
      <c r="L891" s="158">
        <v>477</v>
      </c>
      <c r="M891" s="158">
        <v>178</v>
      </c>
      <c r="N891" s="158">
        <v>264</v>
      </c>
      <c r="O891" s="158">
        <v>163</v>
      </c>
      <c r="P891" s="158">
        <v>105</v>
      </c>
      <c r="Q891" s="158">
        <v>113</v>
      </c>
      <c r="R891" s="158">
        <v>349</v>
      </c>
      <c r="S891" s="158">
        <v>337</v>
      </c>
      <c r="T891" s="158">
        <v>189</v>
      </c>
      <c r="U891" s="158">
        <v>139</v>
      </c>
      <c r="V891" s="158">
        <v>190</v>
      </c>
      <c r="W891" s="158">
        <v>128</v>
      </c>
      <c r="X891" s="158">
        <v>286</v>
      </c>
      <c r="Y891" s="158">
        <v>353</v>
      </c>
      <c r="Z891" s="158">
        <v>371</v>
      </c>
      <c r="AA891" s="158">
        <v>396</v>
      </c>
      <c r="AB891" s="158">
        <v>307</v>
      </c>
      <c r="AC891" s="158">
        <v>208</v>
      </c>
      <c r="AD891" s="158">
        <v>162</v>
      </c>
      <c r="AE891" s="158">
        <v>149</v>
      </c>
      <c r="AF891" s="158">
        <v>39</v>
      </c>
      <c r="AG891" s="159">
        <v>1674</v>
      </c>
      <c r="AH891" s="160">
        <v>190</v>
      </c>
      <c r="AI891" s="158">
        <v>131</v>
      </c>
      <c r="AJ891" s="161">
        <v>5</v>
      </c>
    </row>
    <row r="892" spans="1:36" x14ac:dyDescent="0.2">
      <c r="A892" s="155" t="s">
        <v>1928</v>
      </c>
      <c r="B892" s="156" t="s">
        <v>1929</v>
      </c>
      <c r="C892" s="157">
        <v>5255</v>
      </c>
      <c r="D892" s="158">
        <v>3617</v>
      </c>
      <c r="E892" s="158">
        <v>2163</v>
      </c>
      <c r="F892" s="158">
        <v>3092</v>
      </c>
      <c r="G892" s="158">
        <v>0</v>
      </c>
      <c r="H892" s="158">
        <v>50.631</v>
      </c>
      <c r="I892" s="158">
        <v>3</v>
      </c>
      <c r="J892" s="158">
        <v>2</v>
      </c>
      <c r="K892" s="158">
        <v>8</v>
      </c>
      <c r="L892" s="158">
        <v>46</v>
      </c>
      <c r="M892" s="158">
        <v>21</v>
      </c>
      <c r="N892" s="158">
        <v>33</v>
      </c>
      <c r="O892" s="158">
        <v>24</v>
      </c>
      <c r="P892" s="158">
        <v>35</v>
      </c>
      <c r="Q892" s="158">
        <v>46</v>
      </c>
      <c r="R892" s="158">
        <v>168</v>
      </c>
      <c r="S892" s="158">
        <v>231</v>
      </c>
      <c r="T892" s="158">
        <v>244</v>
      </c>
      <c r="U892" s="158">
        <v>323</v>
      </c>
      <c r="V892" s="158">
        <v>581</v>
      </c>
      <c r="W892" s="158">
        <v>708</v>
      </c>
      <c r="X892" s="158">
        <v>729</v>
      </c>
      <c r="Y892" s="158">
        <v>543</v>
      </c>
      <c r="Z892" s="158">
        <v>414</v>
      </c>
      <c r="AA892" s="158">
        <v>348</v>
      </c>
      <c r="AB892" s="158">
        <v>310</v>
      </c>
      <c r="AC892" s="158">
        <v>221</v>
      </c>
      <c r="AD892" s="158">
        <v>112</v>
      </c>
      <c r="AE892" s="158">
        <v>72</v>
      </c>
      <c r="AF892" s="158">
        <v>29</v>
      </c>
      <c r="AG892" s="159">
        <v>3141</v>
      </c>
      <c r="AH892" s="160">
        <v>124</v>
      </c>
      <c r="AI892" s="158">
        <v>551</v>
      </c>
      <c r="AJ892" s="161">
        <v>4</v>
      </c>
    </row>
    <row r="893" spans="1:36" x14ac:dyDescent="0.2">
      <c r="A893" s="155" t="s">
        <v>2818</v>
      </c>
      <c r="B893" s="156" t="s">
        <v>2819</v>
      </c>
      <c r="C893" s="157">
        <v>5247</v>
      </c>
      <c r="D893" s="158">
        <v>1730</v>
      </c>
      <c r="E893" s="158">
        <v>2388</v>
      </c>
      <c r="F893" s="158">
        <v>2859</v>
      </c>
      <c r="G893" s="158">
        <v>0</v>
      </c>
      <c r="H893" s="158">
        <v>69.840999999999994</v>
      </c>
      <c r="I893" s="158">
        <v>16</v>
      </c>
      <c r="J893" s="158">
        <v>26</v>
      </c>
      <c r="K893" s="158">
        <v>19</v>
      </c>
      <c r="L893" s="158">
        <v>67</v>
      </c>
      <c r="M893" s="158">
        <v>18</v>
      </c>
      <c r="N893" s="158">
        <v>17</v>
      </c>
      <c r="O893" s="158">
        <v>19</v>
      </c>
      <c r="P893" s="158">
        <v>13</v>
      </c>
      <c r="Q893" s="158">
        <v>25</v>
      </c>
      <c r="R893" s="158">
        <v>140</v>
      </c>
      <c r="S893" s="158">
        <v>139</v>
      </c>
      <c r="T893" s="158">
        <v>131</v>
      </c>
      <c r="U893" s="158">
        <v>111</v>
      </c>
      <c r="V893" s="158">
        <v>155</v>
      </c>
      <c r="W893" s="158">
        <v>163</v>
      </c>
      <c r="X893" s="158">
        <v>161</v>
      </c>
      <c r="Y893" s="158">
        <v>130</v>
      </c>
      <c r="Z893" s="158">
        <v>200</v>
      </c>
      <c r="AA893" s="158">
        <v>224</v>
      </c>
      <c r="AB893" s="158">
        <v>398</v>
      </c>
      <c r="AC893" s="158">
        <v>583</v>
      </c>
      <c r="AD893" s="158">
        <v>839</v>
      </c>
      <c r="AE893" s="158">
        <v>853</v>
      </c>
      <c r="AF893" s="158">
        <v>794</v>
      </c>
      <c r="AG893" s="159">
        <v>32</v>
      </c>
      <c r="AH893" s="160">
        <v>1244</v>
      </c>
      <c r="AI893" s="158">
        <v>5</v>
      </c>
      <c r="AJ893" s="161">
        <v>5</v>
      </c>
    </row>
    <row r="894" spans="1:36" x14ac:dyDescent="0.2">
      <c r="A894" s="155" t="s">
        <v>684</v>
      </c>
      <c r="B894" s="156" t="s">
        <v>685</v>
      </c>
      <c r="C894" s="157">
        <v>5235</v>
      </c>
      <c r="D894" s="158">
        <v>2574</v>
      </c>
      <c r="E894" s="158">
        <v>2387</v>
      </c>
      <c r="F894" s="158">
        <v>2848</v>
      </c>
      <c r="G894" s="158">
        <v>0</v>
      </c>
      <c r="H894" s="158">
        <v>41.511000000000003</v>
      </c>
      <c r="I894" s="158">
        <v>69</v>
      </c>
      <c r="J894" s="158">
        <v>302</v>
      </c>
      <c r="K894" s="158">
        <v>536</v>
      </c>
      <c r="L894" s="158">
        <v>351</v>
      </c>
      <c r="M894" s="158">
        <v>61</v>
      </c>
      <c r="N894" s="158">
        <v>17</v>
      </c>
      <c r="O894" s="158">
        <v>32</v>
      </c>
      <c r="P894" s="158">
        <v>50</v>
      </c>
      <c r="Q894" s="158">
        <v>28</v>
      </c>
      <c r="R894" s="158">
        <v>198</v>
      </c>
      <c r="S894" s="158">
        <v>258</v>
      </c>
      <c r="T894" s="158">
        <v>177</v>
      </c>
      <c r="U894" s="158">
        <v>154</v>
      </c>
      <c r="V894" s="158">
        <v>524</v>
      </c>
      <c r="W894" s="158">
        <v>316</v>
      </c>
      <c r="X894" s="158">
        <v>229</v>
      </c>
      <c r="Y894" s="158">
        <v>272</v>
      </c>
      <c r="Z894" s="158">
        <v>374</v>
      </c>
      <c r="AA894" s="158">
        <v>366</v>
      </c>
      <c r="AB894" s="158">
        <v>313</v>
      </c>
      <c r="AC894" s="158">
        <v>334</v>
      </c>
      <c r="AD894" s="158">
        <v>151</v>
      </c>
      <c r="AE894" s="158">
        <v>74</v>
      </c>
      <c r="AF894" s="158">
        <v>39</v>
      </c>
      <c r="AG894" s="159">
        <v>2668</v>
      </c>
      <c r="AH894" s="160">
        <v>441</v>
      </c>
      <c r="AI894" s="158">
        <v>149</v>
      </c>
      <c r="AJ894" s="161">
        <v>17</v>
      </c>
    </row>
    <row r="895" spans="1:36" x14ac:dyDescent="0.2">
      <c r="A895" s="155" t="s">
        <v>3653</v>
      </c>
      <c r="B895" s="156" t="s">
        <v>3654</v>
      </c>
      <c r="C895" s="157">
        <v>5224</v>
      </c>
      <c r="D895" s="158">
        <v>0</v>
      </c>
      <c r="E895" s="158">
        <v>4063</v>
      </c>
      <c r="F895" s="158">
        <v>1160</v>
      </c>
      <c r="G895" s="158">
        <v>1</v>
      </c>
      <c r="H895" s="158">
        <v>24.58</v>
      </c>
      <c r="I895" s="158">
        <v>60</v>
      </c>
      <c r="J895" s="158">
        <v>291</v>
      </c>
      <c r="K895" s="158">
        <v>550</v>
      </c>
      <c r="L895" s="158">
        <v>816</v>
      </c>
      <c r="M895" s="158">
        <v>256</v>
      </c>
      <c r="N895" s="158">
        <v>175</v>
      </c>
      <c r="O895" s="158">
        <v>176</v>
      </c>
      <c r="P895" s="158">
        <v>138</v>
      </c>
      <c r="Q895" s="158">
        <v>147</v>
      </c>
      <c r="R895" s="158">
        <v>673</v>
      </c>
      <c r="S895" s="158">
        <v>597</v>
      </c>
      <c r="T895" s="158">
        <v>344</v>
      </c>
      <c r="U895" s="158">
        <v>222</v>
      </c>
      <c r="V895" s="158">
        <v>147</v>
      </c>
      <c r="W895" s="158">
        <v>137</v>
      </c>
      <c r="X895" s="158">
        <v>67</v>
      </c>
      <c r="Y895" s="158">
        <v>45</v>
      </c>
      <c r="Z895" s="158">
        <v>34</v>
      </c>
      <c r="AA895" s="158">
        <v>40</v>
      </c>
      <c r="AB895" s="158">
        <v>45</v>
      </c>
      <c r="AC895" s="158">
        <v>61</v>
      </c>
      <c r="AD895" s="158">
        <v>72</v>
      </c>
      <c r="AE895" s="158">
        <v>65</v>
      </c>
      <c r="AF895" s="158">
        <v>61</v>
      </c>
      <c r="AG895" s="159">
        <v>1002</v>
      </c>
      <c r="AH895" s="160">
        <v>1559</v>
      </c>
      <c r="AI895" s="158">
        <v>133</v>
      </c>
      <c r="AJ895" s="161">
        <v>48</v>
      </c>
    </row>
    <row r="896" spans="1:36" x14ac:dyDescent="0.2">
      <c r="A896" s="155" t="s">
        <v>1052</v>
      </c>
      <c r="B896" s="156" t="s">
        <v>1053</v>
      </c>
      <c r="C896" s="157">
        <v>5216</v>
      </c>
      <c r="D896" s="158">
        <v>2078</v>
      </c>
      <c r="E896" s="158">
        <v>2771</v>
      </c>
      <c r="F896" s="158">
        <v>2445</v>
      </c>
      <c r="G896" s="158">
        <v>0</v>
      </c>
      <c r="H896" s="158">
        <v>56.485999999999997</v>
      </c>
      <c r="I896" s="158">
        <v>1</v>
      </c>
      <c r="J896" s="158">
        <v>6</v>
      </c>
      <c r="K896" s="158">
        <v>19</v>
      </c>
      <c r="L896" s="158">
        <v>36</v>
      </c>
      <c r="M896" s="158">
        <v>9</v>
      </c>
      <c r="N896" s="158">
        <v>21</v>
      </c>
      <c r="O896" s="158">
        <v>28</v>
      </c>
      <c r="P896" s="158">
        <v>17</v>
      </c>
      <c r="Q896" s="158">
        <v>15</v>
      </c>
      <c r="R896" s="158">
        <v>123</v>
      </c>
      <c r="S896" s="158">
        <v>155</v>
      </c>
      <c r="T896" s="158">
        <v>227</v>
      </c>
      <c r="U896" s="158">
        <v>306</v>
      </c>
      <c r="V896" s="158">
        <v>373</v>
      </c>
      <c r="W896" s="158">
        <v>466</v>
      </c>
      <c r="X896" s="158">
        <v>516</v>
      </c>
      <c r="Y896" s="158">
        <v>518</v>
      </c>
      <c r="Z896" s="158">
        <v>463</v>
      </c>
      <c r="AA896" s="158">
        <v>478</v>
      </c>
      <c r="AB896" s="158">
        <v>410</v>
      </c>
      <c r="AC896" s="158">
        <v>442</v>
      </c>
      <c r="AD896" s="158">
        <v>309</v>
      </c>
      <c r="AE896" s="158">
        <v>191</v>
      </c>
      <c r="AF896" s="158">
        <v>60</v>
      </c>
      <c r="AG896" s="159">
        <v>1841</v>
      </c>
      <c r="AH896" s="160">
        <v>161</v>
      </c>
      <c r="AI896" s="158">
        <v>119</v>
      </c>
      <c r="AJ896" s="161">
        <v>7</v>
      </c>
    </row>
    <row r="897" spans="1:36" x14ac:dyDescent="0.2">
      <c r="A897" s="155" t="s">
        <v>2501</v>
      </c>
      <c r="B897" s="156" t="s">
        <v>2502</v>
      </c>
      <c r="C897" s="157">
        <v>5213</v>
      </c>
      <c r="D897" s="158">
        <v>1739</v>
      </c>
      <c r="E897" s="158">
        <v>3190</v>
      </c>
      <c r="F897" s="158">
        <v>2023</v>
      </c>
      <c r="G897" s="158">
        <v>0</v>
      </c>
      <c r="H897" s="158">
        <v>5.8550000000000004</v>
      </c>
      <c r="I897" s="158">
        <v>1830</v>
      </c>
      <c r="J897" s="158">
        <v>1905</v>
      </c>
      <c r="K897" s="158">
        <v>628</v>
      </c>
      <c r="L897" s="158">
        <v>294</v>
      </c>
      <c r="M897" s="158">
        <v>54</v>
      </c>
      <c r="N897" s="158">
        <v>36</v>
      </c>
      <c r="O897" s="158">
        <v>40</v>
      </c>
      <c r="P897" s="158">
        <v>23</v>
      </c>
      <c r="Q897" s="158">
        <v>18</v>
      </c>
      <c r="R897" s="158">
        <v>82</v>
      </c>
      <c r="S897" s="158">
        <v>55</v>
      </c>
      <c r="T897" s="158">
        <v>30</v>
      </c>
      <c r="U897" s="158">
        <v>29</v>
      </c>
      <c r="V897" s="158">
        <v>29</v>
      </c>
      <c r="W897" s="158">
        <v>33</v>
      </c>
      <c r="X897" s="158">
        <v>33</v>
      </c>
      <c r="Y897" s="158">
        <v>20</v>
      </c>
      <c r="Z897" s="158">
        <v>32</v>
      </c>
      <c r="AA897" s="158">
        <v>12</v>
      </c>
      <c r="AB897" s="158">
        <v>11</v>
      </c>
      <c r="AC897" s="158">
        <v>5</v>
      </c>
      <c r="AD897" s="158">
        <v>6</v>
      </c>
      <c r="AE897" s="158">
        <v>3</v>
      </c>
      <c r="AF897" s="158">
        <v>1</v>
      </c>
      <c r="AG897" s="159">
        <v>1634</v>
      </c>
      <c r="AH897" s="160">
        <v>421</v>
      </c>
      <c r="AI897" s="158">
        <v>216</v>
      </c>
      <c r="AJ897" s="161">
        <v>47</v>
      </c>
    </row>
    <row r="898" spans="1:36" x14ac:dyDescent="0.2">
      <c r="A898" s="155" t="s">
        <v>2388</v>
      </c>
      <c r="B898" s="156" t="s">
        <v>2389</v>
      </c>
      <c r="C898" s="157">
        <v>5207</v>
      </c>
      <c r="D898" s="158">
        <v>1074</v>
      </c>
      <c r="E898" s="158">
        <v>1766</v>
      </c>
      <c r="F898" s="158">
        <v>3441</v>
      </c>
      <c r="G898" s="158">
        <v>0</v>
      </c>
      <c r="H898" s="158">
        <v>26.826000000000001</v>
      </c>
      <c r="I898" s="158">
        <v>295</v>
      </c>
      <c r="J898" s="158">
        <v>673</v>
      </c>
      <c r="K898" s="158">
        <v>419</v>
      </c>
      <c r="L898" s="158">
        <v>365</v>
      </c>
      <c r="M898" s="158">
        <v>107</v>
      </c>
      <c r="N898" s="158">
        <v>119</v>
      </c>
      <c r="O898" s="158">
        <v>87</v>
      </c>
      <c r="P898" s="158">
        <v>57</v>
      </c>
      <c r="Q898" s="158">
        <v>54</v>
      </c>
      <c r="R898" s="158">
        <v>403</v>
      </c>
      <c r="S898" s="158">
        <v>395</v>
      </c>
      <c r="T898" s="158">
        <v>520</v>
      </c>
      <c r="U898" s="158">
        <v>300</v>
      </c>
      <c r="V898" s="158">
        <v>393</v>
      </c>
      <c r="W898" s="158">
        <v>239</v>
      </c>
      <c r="X898" s="158">
        <v>214</v>
      </c>
      <c r="Y898" s="158">
        <v>153</v>
      </c>
      <c r="Z898" s="158">
        <v>108</v>
      </c>
      <c r="AA898" s="158">
        <v>83</v>
      </c>
      <c r="AB898" s="158">
        <v>81</v>
      </c>
      <c r="AC898" s="158">
        <v>84</v>
      </c>
      <c r="AD898" s="158">
        <v>27</v>
      </c>
      <c r="AE898" s="158">
        <v>14</v>
      </c>
      <c r="AF898" s="158">
        <v>7</v>
      </c>
      <c r="AG898" s="159">
        <v>1060</v>
      </c>
      <c r="AH898" s="160">
        <v>395</v>
      </c>
      <c r="AI898" s="158">
        <v>132</v>
      </c>
      <c r="AJ898" s="161">
        <v>45</v>
      </c>
    </row>
    <row r="899" spans="1:36" x14ac:dyDescent="0.2">
      <c r="A899" s="155" t="s">
        <v>1173</v>
      </c>
      <c r="B899" s="156" t="s">
        <v>1174</v>
      </c>
      <c r="C899" s="157">
        <v>5187</v>
      </c>
      <c r="D899" s="158">
        <v>1423</v>
      </c>
      <c r="E899" s="158">
        <v>2519</v>
      </c>
      <c r="F899" s="158">
        <v>2668</v>
      </c>
      <c r="G899" s="158">
        <v>0</v>
      </c>
      <c r="H899" s="158">
        <v>61.628999999999998</v>
      </c>
      <c r="I899" s="158">
        <v>269</v>
      </c>
      <c r="J899" s="158">
        <v>123</v>
      </c>
      <c r="K899" s="158">
        <v>100</v>
      </c>
      <c r="L899" s="158">
        <v>82</v>
      </c>
      <c r="M899" s="158">
        <v>13</v>
      </c>
      <c r="N899" s="158">
        <v>4</v>
      </c>
      <c r="O899" s="158">
        <v>11</v>
      </c>
      <c r="P899" s="158">
        <v>12</v>
      </c>
      <c r="Q899" s="158">
        <v>5</v>
      </c>
      <c r="R899" s="158">
        <v>76</v>
      </c>
      <c r="S899" s="158">
        <v>101</v>
      </c>
      <c r="T899" s="158">
        <v>73</v>
      </c>
      <c r="U899" s="158">
        <v>132</v>
      </c>
      <c r="V899" s="158">
        <v>145</v>
      </c>
      <c r="W899" s="158">
        <v>160</v>
      </c>
      <c r="X899" s="158">
        <v>204</v>
      </c>
      <c r="Y899" s="158">
        <v>255</v>
      </c>
      <c r="Z899" s="158">
        <v>294</v>
      </c>
      <c r="AA899" s="158">
        <v>469</v>
      </c>
      <c r="AB899" s="158">
        <v>469</v>
      </c>
      <c r="AC899" s="158">
        <v>600</v>
      </c>
      <c r="AD899" s="158">
        <v>679</v>
      </c>
      <c r="AE899" s="158">
        <v>514</v>
      </c>
      <c r="AF899" s="158">
        <v>378</v>
      </c>
      <c r="AG899" s="159">
        <v>2129</v>
      </c>
      <c r="AH899" s="160">
        <v>296</v>
      </c>
      <c r="AI899" s="158">
        <v>64</v>
      </c>
      <c r="AJ899" s="161">
        <v>5</v>
      </c>
    </row>
    <row r="900" spans="1:36" x14ac:dyDescent="0.2">
      <c r="A900" s="155" t="s">
        <v>542</v>
      </c>
      <c r="B900" s="156" t="s">
        <v>543</v>
      </c>
      <c r="C900" s="157">
        <v>5182</v>
      </c>
      <c r="D900" s="158">
        <v>3701</v>
      </c>
      <c r="E900" s="158">
        <v>4212</v>
      </c>
      <c r="F900" s="158">
        <v>970</v>
      </c>
      <c r="G900" s="158">
        <v>0</v>
      </c>
      <c r="H900" s="158">
        <v>73.513999999999996</v>
      </c>
      <c r="I900" s="158">
        <v>0</v>
      </c>
      <c r="J900" s="158">
        <v>0</v>
      </c>
      <c r="K900" s="158">
        <v>0</v>
      </c>
      <c r="L900" s="158">
        <v>0</v>
      </c>
      <c r="M900" s="158">
        <v>0</v>
      </c>
      <c r="N900" s="158">
        <v>0</v>
      </c>
      <c r="O900" s="158">
        <v>0</v>
      </c>
      <c r="P900" s="158">
        <v>0</v>
      </c>
      <c r="Q900" s="158">
        <v>0</v>
      </c>
      <c r="R900" s="158">
        <v>0</v>
      </c>
      <c r="S900" s="158">
        <v>5</v>
      </c>
      <c r="T900" s="158">
        <v>8</v>
      </c>
      <c r="U900" s="158">
        <v>24</v>
      </c>
      <c r="V900" s="158">
        <v>16</v>
      </c>
      <c r="W900" s="158">
        <v>37</v>
      </c>
      <c r="X900" s="158">
        <v>138</v>
      </c>
      <c r="Y900" s="158">
        <v>191</v>
      </c>
      <c r="Z900" s="158">
        <v>381</v>
      </c>
      <c r="AA900" s="158">
        <v>833</v>
      </c>
      <c r="AB900" s="158">
        <v>888</v>
      </c>
      <c r="AC900" s="158">
        <v>1184</v>
      </c>
      <c r="AD900" s="158">
        <v>852</v>
      </c>
      <c r="AE900" s="158">
        <v>512</v>
      </c>
      <c r="AF900" s="158">
        <v>107</v>
      </c>
      <c r="AG900" s="159">
        <v>3006</v>
      </c>
      <c r="AH900" s="160">
        <v>44</v>
      </c>
      <c r="AI900" s="158">
        <v>243</v>
      </c>
      <c r="AJ900" s="161">
        <v>2</v>
      </c>
    </row>
    <row r="901" spans="1:36" x14ac:dyDescent="0.2">
      <c r="A901" s="155" t="s">
        <v>2226</v>
      </c>
      <c r="B901" s="156" t="s">
        <v>2227</v>
      </c>
      <c r="C901" s="157">
        <v>5159</v>
      </c>
      <c r="D901" s="158">
        <v>2566</v>
      </c>
      <c r="E901" s="158">
        <v>0</v>
      </c>
      <c r="F901" s="158">
        <v>5159</v>
      </c>
      <c r="G901" s="158">
        <v>0</v>
      </c>
      <c r="H901" s="158">
        <v>30.312000000000001</v>
      </c>
      <c r="I901" s="158">
        <v>0</v>
      </c>
      <c r="J901" s="158">
        <v>0</v>
      </c>
      <c r="K901" s="158">
        <v>0</v>
      </c>
      <c r="L901" s="158">
        <v>1</v>
      </c>
      <c r="M901" s="158">
        <v>5</v>
      </c>
      <c r="N901" s="158">
        <v>10</v>
      </c>
      <c r="O901" s="158">
        <v>31</v>
      </c>
      <c r="P901" s="158">
        <v>33</v>
      </c>
      <c r="Q901" s="158">
        <v>79</v>
      </c>
      <c r="R901" s="158">
        <v>669</v>
      </c>
      <c r="S901" s="158">
        <v>1312</v>
      </c>
      <c r="T901" s="158">
        <v>1724</v>
      </c>
      <c r="U901" s="158">
        <v>990</v>
      </c>
      <c r="V901" s="158">
        <v>202</v>
      </c>
      <c r="W901" s="158">
        <v>8</v>
      </c>
      <c r="X901" s="158">
        <v>0</v>
      </c>
      <c r="Y901" s="158">
        <v>0</v>
      </c>
      <c r="Z901" s="158">
        <v>0</v>
      </c>
      <c r="AA901" s="158">
        <v>0</v>
      </c>
      <c r="AB901" s="158">
        <v>0</v>
      </c>
      <c r="AC901" s="158">
        <v>0</v>
      </c>
      <c r="AD901" s="158">
        <v>0</v>
      </c>
      <c r="AE901" s="158">
        <v>0</v>
      </c>
      <c r="AF901" s="158">
        <v>0</v>
      </c>
      <c r="AG901" s="159">
        <v>87</v>
      </c>
      <c r="AH901" s="160">
        <v>44</v>
      </c>
      <c r="AI901" s="158">
        <v>10</v>
      </c>
      <c r="AJ901" s="161">
        <v>369</v>
      </c>
    </row>
    <row r="902" spans="1:36" x14ac:dyDescent="0.2">
      <c r="A902" s="155" t="s">
        <v>1500</v>
      </c>
      <c r="B902" s="156" t="s">
        <v>1501</v>
      </c>
      <c r="C902" s="157">
        <v>5154</v>
      </c>
      <c r="D902" s="158">
        <v>543</v>
      </c>
      <c r="E902" s="158">
        <v>2819</v>
      </c>
      <c r="F902" s="158">
        <v>2335</v>
      </c>
      <c r="G902" s="158">
        <v>0</v>
      </c>
      <c r="H902" s="158">
        <v>56.201000000000001</v>
      </c>
      <c r="I902" s="158">
        <v>53</v>
      </c>
      <c r="J902" s="158">
        <v>67</v>
      </c>
      <c r="K902" s="158">
        <v>25</v>
      </c>
      <c r="L902" s="158">
        <v>24</v>
      </c>
      <c r="M902" s="158">
        <v>3</v>
      </c>
      <c r="N902" s="158">
        <v>10</v>
      </c>
      <c r="O902" s="158">
        <v>25</v>
      </c>
      <c r="P902" s="158">
        <v>20</v>
      </c>
      <c r="Q902" s="158">
        <v>21</v>
      </c>
      <c r="R902" s="158">
        <v>146</v>
      </c>
      <c r="S902" s="158">
        <v>171</v>
      </c>
      <c r="T902" s="158">
        <v>188</v>
      </c>
      <c r="U902" s="158">
        <v>286</v>
      </c>
      <c r="V902" s="158">
        <v>326</v>
      </c>
      <c r="W902" s="158">
        <v>420</v>
      </c>
      <c r="X902" s="158">
        <v>402</v>
      </c>
      <c r="Y902" s="158">
        <v>478</v>
      </c>
      <c r="Z902" s="158">
        <v>497</v>
      </c>
      <c r="AA902" s="158">
        <v>469</v>
      </c>
      <c r="AB902" s="158">
        <v>440</v>
      </c>
      <c r="AC902" s="158">
        <v>404</v>
      </c>
      <c r="AD902" s="158">
        <v>349</v>
      </c>
      <c r="AE902" s="158">
        <v>167</v>
      </c>
      <c r="AF902" s="158">
        <v>120</v>
      </c>
      <c r="AG902" s="159">
        <v>15</v>
      </c>
      <c r="AH902" s="160">
        <v>58</v>
      </c>
      <c r="AI902" s="158">
        <v>4</v>
      </c>
      <c r="AJ902" s="161">
        <v>2</v>
      </c>
    </row>
    <row r="903" spans="1:36" x14ac:dyDescent="0.2">
      <c r="A903" s="155" t="s">
        <v>2858</v>
      </c>
      <c r="B903" s="156" t="s">
        <v>2859</v>
      </c>
      <c r="C903" s="157">
        <v>5147</v>
      </c>
      <c r="D903" s="158">
        <v>1974</v>
      </c>
      <c r="E903" s="158">
        <v>2595</v>
      </c>
      <c r="F903" s="158">
        <v>2551</v>
      </c>
      <c r="G903" s="158">
        <v>1</v>
      </c>
      <c r="H903" s="158">
        <v>54.530999999999999</v>
      </c>
      <c r="I903" s="158">
        <v>18</v>
      </c>
      <c r="J903" s="158">
        <v>177</v>
      </c>
      <c r="K903" s="158">
        <v>151</v>
      </c>
      <c r="L903" s="158">
        <v>188</v>
      </c>
      <c r="M903" s="158">
        <v>57</v>
      </c>
      <c r="N903" s="158">
        <v>55</v>
      </c>
      <c r="O903" s="158">
        <v>64</v>
      </c>
      <c r="P903" s="158">
        <v>43</v>
      </c>
      <c r="Q903" s="158">
        <v>66</v>
      </c>
      <c r="R903" s="158">
        <v>301</v>
      </c>
      <c r="S903" s="158">
        <v>251</v>
      </c>
      <c r="T903" s="158">
        <v>217</v>
      </c>
      <c r="U903" s="158">
        <v>182</v>
      </c>
      <c r="V903" s="158">
        <v>225</v>
      </c>
      <c r="W903" s="158">
        <v>231</v>
      </c>
      <c r="X903" s="158">
        <v>211</v>
      </c>
      <c r="Y903" s="158">
        <v>179</v>
      </c>
      <c r="Z903" s="158">
        <v>170</v>
      </c>
      <c r="AA903" s="158">
        <v>227</v>
      </c>
      <c r="AB903" s="158">
        <v>270</v>
      </c>
      <c r="AC903" s="158">
        <v>365</v>
      </c>
      <c r="AD903" s="158">
        <v>490</v>
      </c>
      <c r="AE903" s="158">
        <v>536</v>
      </c>
      <c r="AF903" s="158">
        <v>464</v>
      </c>
      <c r="AG903" s="159">
        <v>292</v>
      </c>
      <c r="AH903" s="160">
        <v>1698</v>
      </c>
      <c r="AI903" s="158">
        <v>70</v>
      </c>
      <c r="AJ903" s="161">
        <v>17</v>
      </c>
    </row>
    <row r="904" spans="1:36" x14ac:dyDescent="0.2">
      <c r="A904" s="155" t="s">
        <v>1838</v>
      </c>
      <c r="B904" s="156" t="s">
        <v>1839</v>
      </c>
      <c r="C904" s="157">
        <v>5138</v>
      </c>
      <c r="D904" s="158">
        <v>371</v>
      </c>
      <c r="E904" s="158">
        <v>3405</v>
      </c>
      <c r="F904" s="158">
        <v>1733</v>
      </c>
      <c r="G904" s="158">
        <v>0</v>
      </c>
      <c r="H904" s="158">
        <v>59.131</v>
      </c>
      <c r="I904" s="158">
        <v>0</v>
      </c>
      <c r="J904" s="158">
        <v>2</v>
      </c>
      <c r="K904" s="158">
        <v>2</v>
      </c>
      <c r="L904" s="158">
        <v>14</v>
      </c>
      <c r="M904" s="158">
        <v>2</v>
      </c>
      <c r="N904" s="158">
        <v>4</v>
      </c>
      <c r="O904" s="158">
        <v>7</v>
      </c>
      <c r="P904" s="158">
        <v>12</v>
      </c>
      <c r="Q904" s="158">
        <v>9</v>
      </c>
      <c r="R904" s="158">
        <v>41</v>
      </c>
      <c r="S904" s="158">
        <v>71</v>
      </c>
      <c r="T904" s="158">
        <v>112</v>
      </c>
      <c r="U904" s="158">
        <v>105</v>
      </c>
      <c r="V904" s="158">
        <v>171</v>
      </c>
      <c r="W904" s="158">
        <v>387</v>
      </c>
      <c r="X904" s="158">
        <v>517</v>
      </c>
      <c r="Y904" s="158">
        <v>484</v>
      </c>
      <c r="Z904" s="158">
        <v>490</v>
      </c>
      <c r="AA904" s="158">
        <v>598</v>
      </c>
      <c r="AB904" s="158">
        <v>400</v>
      </c>
      <c r="AC904" s="158">
        <v>267</v>
      </c>
      <c r="AD904" s="158">
        <v>175</v>
      </c>
      <c r="AE904" s="158">
        <v>101</v>
      </c>
      <c r="AF904" s="158">
        <v>35</v>
      </c>
      <c r="AG904" s="159">
        <v>809</v>
      </c>
      <c r="AH904" s="160">
        <v>180</v>
      </c>
      <c r="AI904" s="158">
        <v>73</v>
      </c>
      <c r="AJ904" s="161">
        <v>5</v>
      </c>
    </row>
    <row r="905" spans="1:36" x14ac:dyDescent="0.2">
      <c r="A905" s="155" t="s">
        <v>188</v>
      </c>
      <c r="B905" s="156" t="s">
        <v>189</v>
      </c>
      <c r="C905" s="157">
        <v>5108</v>
      </c>
      <c r="D905" s="158">
        <v>4690</v>
      </c>
      <c r="E905" s="158">
        <v>2292</v>
      </c>
      <c r="F905" s="158">
        <v>2816</v>
      </c>
      <c r="G905" s="158">
        <v>0</v>
      </c>
      <c r="H905" s="158">
        <v>25.495000000000001</v>
      </c>
      <c r="I905" s="158">
        <v>1196</v>
      </c>
      <c r="J905" s="158">
        <v>73</v>
      </c>
      <c r="K905" s="158">
        <v>54</v>
      </c>
      <c r="L905" s="158">
        <v>58</v>
      </c>
      <c r="M905" s="158">
        <v>15</v>
      </c>
      <c r="N905" s="158">
        <v>59</v>
      </c>
      <c r="O905" s="158">
        <v>60</v>
      </c>
      <c r="P905" s="158">
        <v>66</v>
      </c>
      <c r="Q905" s="158">
        <v>97</v>
      </c>
      <c r="R905" s="158">
        <v>572</v>
      </c>
      <c r="S905" s="158">
        <v>685</v>
      </c>
      <c r="T905" s="158">
        <v>655</v>
      </c>
      <c r="U905" s="158">
        <v>458</v>
      </c>
      <c r="V905" s="158">
        <v>305</v>
      </c>
      <c r="W905" s="158">
        <v>207</v>
      </c>
      <c r="X905" s="158">
        <v>172</v>
      </c>
      <c r="Y905" s="158">
        <v>113</v>
      </c>
      <c r="Z905" s="158">
        <v>75</v>
      </c>
      <c r="AA905" s="158">
        <v>44</v>
      </c>
      <c r="AB905" s="158">
        <v>38</v>
      </c>
      <c r="AC905" s="158">
        <v>23</v>
      </c>
      <c r="AD905" s="158">
        <v>28</v>
      </c>
      <c r="AE905" s="158">
        <v>7</v>
      </c>
      <c r="AF905" s="158">
        <v>9</v>
      </c>
      <c r="AG905" s="159">
        <v>117</v>
      </c>
      <c r="AH905" s="160">
        <v>254</v>
      </c>
      <c r="AI905" s="158">
        <v>14</v>
      </c>
      <c r="AJ905" s="161">
        <v>3</v>
      </c>
    </row>
    <row r="906" spans="1:36" x14ac:dyDescent="0.2">
      <c r="A906" s="155" t="s">
        <v>590</v>
      </c>
      <c r="B906" s="156" t="s">
        <v>591</v>
      </c>
      <c r="C906" s="157">
        <v>5102</v>
      </c>
      <c r="D906" s="158">
        <v>2076</v>
      </c>
      <c r="E906" s="158">
        <v>2339</v>
      </c>
      <c r="F906" s="158">
        <v>2763</v>
      </c>
      <c r="G906" s="158">
        <v>0</v>
      </c>
      <c r="H906" s="158">
        <v>56.478999999999999</v>
      </c>
      <c r="I906" s="158">
        <v>37</v>
      </c>
      <c r="J906" s="158">
        <v>90</v>
      </c>
      <c r="K906" s="158">
        <v>62</v>
      </c>
      <c r="L906" s="158">
        <v>166</v>
      </c>
      <c r="M906" s="158">
        <v>62</v>
      </c>
      <c r="N906" s="158">
        <v>34</v>
      </c>
      <c r="O906" s="158">
        <v>30</v>
      </c>
      <c r="P906" s="158">
        <v>16</v>
      </c>
      <c r="Q906" s="158">
        <v>18</v>
      </c>
      <c r="R906" s="158">
        <v>168</v>
      </c>
      <c r="S906" s="158">
        <v>224</v>
      </c>
      <c r="T906" s="158">
        <v>156</v>
      </c>
      <c r="U906" s="158">
        <v>167</v>
      </c>
      <c r="V906" s="158">
        <v>195</v>
      </c>
      <c r="W906" s="158">
        <v>283</v>
      </c>
      <c r="X906" s="158">
        <v>343</v>
      </c>
      <c r="Y906" s="158">
        <v>339</v>
      </c>
      <c r="Z906" s="158">
        <v>405</v>
      </c>
      <c r="AA906" s="158">
        <v>505</v>
      </c>
      <c r="AB906" s="158">
        <v>475</v>
      </c>
      <c r="AC906" s="158">
        <v>398</v>
      </c>
      <c r="AD906" s="158">
        <v>442</v>
      </c>
      <c r="AE906" s="158">
        <v>304</v>
      </c>
      <c r="AF906" s="158">
        <v>173</v>
      </c>
      <c r="AG906" s="159">
        <v>1231</v>
      </c>
      <c r="AH906" s="160">
        <v>230</v>
      </c>
      <c r="AI906" s="158">
        <v>125</v>
      </c>
      <c r="AJ906" s="161">
        <v>16</v>
      </c>
    </row>
    <row r="907" spans="1:36" x14ac:dyDescent="0.2">
      <c r="A907" s="155" t="s">
        <v>704</v>
      </c>
      <c r="B907" s="156" t="s">
        <v>705</v>
      </c>
      <c r="C907" s="157">
        <v>5070</v>
      </c>
      <c r="D907" s="158">
        <v>551</v>
      </c>
      <c r="E907" s="158">
        <v>1053</v>
      </c>
      <c r="F907" s="158">
        <v>4017</v>
      </c>
      <c r="G907" s="158">
        <v>0</v>
      </c>
      <c r="H907" s="158">
        <v>62.664000000000001</v>
      </c>
      <c r="I907" s="158">
        <v>4</v>
      </c>
      <c r="J907" s="158">
        <v>28</v>
      </c>
      <c r="K907" s="158">
        <v>25</v>
      </c>
      <c r="L907" s="158">
        <v>28</v>
      </c>
      <c r="M907" s="158">
        <v>11</v>
      </c>
      <c r="N907" s="158">
        <v>6</v>
      </c>
      <c r="O907" s="158">
        <v>6</v>
      </c>
      <c r="P907" s="158">
        <v>4</v>
      </c>
      <c r="Q907" s="158">
        <v>8</v>
      </c>
      <c r="R907" s="158">
        <v>94</v>
      </c>
      <c r="S907" s="158">
        <v>171</v>
      </c>
      <c r="T907" s="158">
        <v>216</v>
      </c>
      <c r="U907" s="158">
        <v>199</v>
      </c>
      <c r="V907" s="158">
        <v>229</v>
      </c>
      <c r="W907" s="158">
        <v>230</v>
      </c>
      <c r="X907" s="158">
        <v>309</v>
      </c>
      <c r="Y907" s="158">
        <v>335</v>
      </c>
      <c r="Z907" s="158">
        <v>383</v>
      </c>
      <c r="AA907" s="158">
        <v>499</v>
      </c>
      <c r="AB907" s="158">
        <v>556</v>
      </c>
      <c r="AC907" s="158">
        <v>561</v>
      </c>
      <c r="AD907" s="158">
        <v>500</v>
      </c>
      <c r="AE907" s="158">
        <v>408</v>
      </c>
      <c r="AF907" s="158">
        <v>229</v>
      </c>
      <c r="AG907" s="159">
        <v>2149</v>
      </c>
      <c r="AH907" s="160">
        <v>239</v>
      </c>
      <c r="AI907" s="158">
        <v>212</v>
      </c>
      <c r="AJ907" s="161">
        <v>86</v>
      </c>
    </row>
    <row r="908" spans="1:36" x14ac:dyDescent="0.2">
      <c r="A908" s="155" t="s">
        <v>3581</v>
      </c>
      <c r="B908" s="156" t="s">
        <v>3582</v>
      </c>
      <c r="C908" s="157">
        <v>5050</v>
      </c>
      <c r="D908" s="158">
        <v>0</v>
      </c>
      <c r="E908" s="158">
        <v>3855</v>
      </c>
      <c r="F908" s="158">
        <v>1195</v>
      </c>
      <c r="G908" s="158">
        <v>0</v>
      </c>
      <c r="H908" s="158">
        <v>32.484999999999999</v>
      </c>
      <c r="I908" s="158">
        <v>7</v>
      </c>
      <c r="J908" s="158">
        <v>364</v>
      </c>
      <c r="K908" s="158">
        <v>498</v>
      </c>
      <c r="L908" s="158">
        <v>445</v>
      </c>
      <c r="M908" s="158">
        <v>87</v>
      </c>
      <c r="N908" s="158">
        <v>40</v>
      </c>
      <c r="O908" s="158">
        <v>53</v>
      </c>
      <c r="P908" s="158">
        <v>76</v>
      </c>
      <c r="Q908" s="158">
        <v>91</v>
      </c>
      <c r="R908" s="158">
        <v>444</v>
      </c>
      <c r="S908" s="158">
        <v>420</v>
      </c>
      <c r="T908" s="158">
        <v>400</v>
      </c>
      <c r="U908" s="158">
        <v>325</v>
      </c>
      <c r="V908" s="158">
        <v>323</v>
      </c>
      <c r="W908" s="158">
        <v>309</v>
      </c>
      <c r="X908" s="158">
        <v>295</v>
      </c>
      <c r="Y908" s="158">
        <v>199</v>
      </c>
      <c r="Z908" s="158">
        <v>152</v>
      </c>
      <c r="AA908" s="158">
        <v>166</v>
      </c>
      <c r="AB908" s="158">
        <v>123</v>
      </c>
      <c r="AC908" s="158">
        <v>90</v>
      </c>
      <c r="AD908" s="158">
        <v>77</v>
      </c>
      <c r="AE908" s="158">
        <v>32</v>
      </c>
      <c r="AF908" s="158">
        <v>21</v>
      </c>
      <c r="AG908" s="159">
        <v>124</v>
      </c>
      <c r="AH908" s="160">
        <v>1052</v>
      </c>
      <c r="AI908" s="158">
        <v>53</v>
      </c>
      <c r="AJ908" s="161">
        <v>4</v>
      </c>
    </row>
    <row r="909" spans="1:36" x14ac:dyDescent="0.2">
      <c r="A909" s="155" t="s">
        <v>1064</v>
      </c>
      <c r="B909" s="156" t="s">
        <v>1065</v>
      </c>
      <c r="C909" s="157">
        <v>5009</v>
      </c>
      <c r="D909" s="158">
        <v>904</v>
      </c>
      <c r="E909" s="158">
        <v>2612</v>
      </c>
      <c r="F909" s="158">
        <v>2397</v>
      </c>
      <c r="G909" s="158">
        <v>0</v>
      </c>
      <c r="H909" s="158">
        <v>56.753999999999998</v>
      </c>
      <c r="I909" s="158">
        <v>4</v>
      </c>
      <c r="J909" s="158">
        <v>43</v>
      </c>
      <c r="K909" s="158">
        <v>59</v>
      </c>
      <c r="L909" s="158">
        <v>109</v>
      </c>
      <c r="M909" s="158">
        <v>25</v>
      </c>
      <c r="N909" s="158">
        <v>50</v>
      </c>
      <c r="O909" s="158">
        <v>23</v>
      </c>
      <c r="P909" s="158">
        <v>20</v>
      </c>
      <c r="Q909" s="158">
        <v>40</v>
      </c>
      <c r="R909" s="158">
        <v>163</v>
      </c>
      <c r="S909" s="158">
        <v>171</v>
      </c>
      <c r="T909" s="158">
        <v>186</v>
      </c>
      <c r="U909" s="158">
        <v>160</v>
      </c>
      <c r="V909" s="158">
        <v>239</v>
      </c>
      <c r="W909" s="158">
        <v>356</v>
      </c>
      <c r="X909" s="158">
        <v>434</v>
      </c>
      <c r="Y909" s="158">
        <v>347</v>
      </c>
      <c r="Z909" s="158">
        <v>436</v>
      </c>
      <c r="AA909" s="158">
        <v>460</v>
      </c>
      <c r="AB909" s="158">
        <v>425</v>
      </c>
      <c r="AC909" s="158">
        <v>469</v>
      </c>
      <c r="AD909" s="158">
        <v>394</v>
      </c>
      <c r="AE909" s="158">
        <v>236</v>
      </c>
      <c r="AF909" s="158">
        <v>117</v>
      </c>
      <c r="AG909" s="159">
        <v>1571</v>
      </c>
      <c r="AH909" s="160">
        <v>252</v>
      </c>
      <c r="AI909" s="158">
        <v>105</v>
      </c>
      <c r="AJ909" s="161">
        <v>20</v>
      </c>
    </row>
    <row r="910" spans="1:36" x14ac:dyDescent="0.2">
      <c r="A910" s="155" t="s">
        <v>354</v>
      </c>
      <c r="B910" s="156" t="s">
        <v>355</v>
      </c>
      <c r="C910" s="157">
        <v>4995</v>
      </c>
      <c r="D910" s="158">
        <v>3411</v>
      </c>
      <c r="E910" s="158">
        <v>3119</v>
      </c>
      <c r="F910" s="158">
        <v>1875</v>
      </c>
      <c r="G910" s="158">
        <v>1</v>
      </c>
      <c r="H910" s="158">
        <v>61.64</v>
      </c>
      <c r="I910" s="158">
        <v>0</v>
      </c>
      <c r="J910" s="158">
        <v>3</v>
      </c>
      <c r="K910" s="158">
        <v>16</v>
      </c>
      <c r="L910" s="158">
        <v>1</v>
      </c>
      <c r="M910" s="158">
        <v>3</v>
      </c>
      <c r="N910" s="158">
        <v>4</v>
      </c>
      <c r="O910" s="158">
        <v>0</v>
      </c>
      <c r="P910" s="158">
        <v>0</v>
      </c>
      <c r="Q910" s="158">
        <v>0</v>
      </c>
      <c r="R910" s="158">
        <v>23</v>
      </c>
      <c r="S910" s="158">
        <v>32</v>
      </c>
      <c r="T910" s="158">
        <v>114</v>
      </c>
      <c r="U910" s="158">
        <v>105</v>
      </c>
      <c r="V910" s="158">
        <v>221</v>
      </c>
      <c r="W910" s="158">
        <v>354</v>
      </c>
      <c r="X910" s="158">
        <v>503</v>
      </c>
      <c r="Y910" s="158">
        <v>725</v>
      </c>
      <c r="Z910" s="158">
        <v>739</v>
      </c>
      <c r="AA910" s="158">
        <v>742</v>
      </c>
      <c r="AB910" s="158">
        <v>495</v>
      </c>
      <c r="AC910" s="158">
        <v>369</v>
      </c>
      <c r="AD910" s="158">
        <v>311</v>
      </c>
      <c r="AE910" s="158">
        <v>148</v>
      </c>
      <c r="AF910" s="158">
        <v>72</v>
      </c>
      <c r="AG910" s="159">
        <v>1321</v>
      </c>
      <c r="AH910" s="160">
        <v>154</v>
      </c>
      <c r="AI910" s="158">
        <v>175</v>
      </c>
      <c r="AJ910" s="161">
        <v>0</v>
      </c>
    </row>
    <row r="911" spans="1:36" x14ac:dyDescent="0.2">
      <c r="A911" s="155" t="s">
        <v>3189</v>
      </c>
      <c r="B911" s="156" t="s">
        <v>3190</v>
      </c>
      <c r="C911" s="157">
        <v>4995</v>
      </c>
      <c r="D911" s="158">
        <v>6</v>
      </c>
      <c r="E911" s="158">
        <v>3128</v>
      </c>
      <c r="F911" s="158">
        <v>1867</v>
      </c>
      <c r="G911" s="158">
        <v>0</v>
      </c>
      <c r="H911" s="158">
        <v>40.710999999999999</v>
      </c>
      <c r="I911" s="158">
        <v>0</v>
      </c>
      <c r="J911" s="158">
        <v>0</v>
      </c>
      <c r="K911" s="158">
        <v>0</v>
      </c>
      <c r="L911" s="158">
        <v>6</v>
      </c>
      <c r="M911" s="158">
        <v>1</v>
      </c>
      <c r="N911" s="158">
        <v>3</v>
      </c>
      <c r="O911" s="158">
        <v>13</v>
      </c>
      <c r="P911" s="158">
        <v>44</v>
      </c>
      <c r="Q911" s="158">
        <v>69</v>
      </c>
      <c r="R911" s="158">
        <v>496</v>
      </c>
      <c r="S911" s="158">
        <v>512</v>
      </c>
      <c r="T911" s="158">
        <v>577</v>
      </c>
      <c r="U911" s="158">
        <v>532</v>
      </c>
      <c r="V911" s="158">
        <v>643</v>
      </c>
      <c r="W911" s="158">
        <v>742</v>
      </c>
      <c r="X911" s="158">
        <v>610</v>
      </c>
      <c r="Y911" s="158">
        <v>427</v>
      </c>
      <c r="Z911" s="158">
        <v>195</v>
      </c>
      <c r="AA911" s="158">
        <v>56</v>
      </c>
      <c r="AB911" s="158">
        <v>16</v>
      </c>
      <c r="AC911" s="158">
        <v>14</v>
      </c>
      <c r="AD911" s="158">
        <v>4</v>
      </c>
      <c r="AE911" s="158">
        <v>1</v>
      </c>
      <c r="AF911" s="158">
        <v>3</v>
      </c>
      <c r="AG911" s="159">
        <v>135</v>
      </c>
      <c r="AH911" s="160">
        <v>905</v>
      </c>
      <c r="AI911" s="158">
        <v>13</v>
      </c>
      <c r="AJ911" s="161">
        <v>16</v>
      </c>
    </row>
    <row r="912" spans="1:36" x14ac:dyDescent="0.2">
      <c r="A912" s="155" t="s">
        <v>1199</v>
      </c>
      <c r="B912" s="156" t="s">
        <v>1200</v>
      </c>
      <c r="C912" s="157">
        <v>4971</v>
      </c>
      <c r="D912" s="158">
        <v>2553</v>
      </c>
      <c r="E912" s="158">
        <v>2794</v>
      </c>
      <c r="F912" s="158">
        <v>2177</v>
      </c>
      <c r="G912" s="158">
        <v>0</v>
      </c>
      <c r="H912" s="158">
        <v>65.213999999999999</v>
      </c>
      <c r="I912" s="158">
        <v>5</v>
      </c>
      <c r="J912" s="158">
        <v>17</v>
      </c>
      <c r="K912" s="158">
        <v>17</v>
      </c>
      <c r="L912" s="158">
        <v>12</v>
      </c>
      <c r="M912" s="158">
        <v>1</v>
      </c>
      <c r="N912" s="158">
        <v>2</v>
      </c>
      <c r="O912" s="158">
        <v>1</v>
      </c>
      <c r="P912" s="158">
        <v>5</v>
      </c>
      <c r="Q912" s="158">
        <v>1</v>
      </c>
      <c r="R912" s="158">
        <v>25</v>
      </c>
      <c r="S912" s="158">
        <v>74</v>
      </c>
      <c r="T912" s="158">
        <v>85</v>
      </c>
      <c r="U912" s="158">
        <v>101</v>
      </c>
      <c r="V912" s="158">
        <v>174</v>
      </c>
      <c r="W912" s="158">
        <v>228</v>
      </c>
      <c r="X912" s="158">
        <v>473</v>
      </c>
      <c r="Y912" s="158">
        <v>389</v>
      </c>
      <c r="Z912" s="158">
        <v>529</v>
      </c>
      <c r="AA912" s="158">
        <v>758</v>
      </c>
      <c r="AB912" s="158">
        <v>472</v>
      </c>
      <c r="AC912" s="158">
        <v>542</v>
      </c>
      <c r="AD912" s="158">
        <v>471</v>
      </c>
      <c r="AE912" s="158">
        <v>306</v>
      </c>
      <c r="AF912" s="158">
        <v>250</v>
      </c>
      <c r="AG912" s="159">
        <v>2847</v>
      </c>
      <c r="AH912" s="160">
        <v>99</v>
      </c>
      <c r="AI912" s="158">
        <v>286</v>
      </c>
      <c r="AJ912" s="161">
        <v>1</v>
      </c>
    </row>
    <row r="913" spans="1:36" x14ac:dyDescent="0.2">
      <c r="A913" s="155" t="s">
        <v>1060</v>
      </c>
      <c r="B913" s="156" t="s">
        <v>1061</v>
      </c>
      <c r="C913" s="157">
        <v>4928</v>
      </c>
      <c r="D913" s="158">
        <v>2003</v>
      </c>
      <c r="E913" s="158">
        <v>2150</v>
      </c>
      <c r="F913" s="158">
        <v>2776</v>
      </c>
      <c r="G913" s="158">
        <v>2</v>
      </c>
      <c r="H913" s="158">
        <v>56.83</v>
      </c>
      <c r="I913" s="158">
        <v>31</v>
      </c>
      <c r="J913" s="158">
        <v>49</v>
      </c>
      <c r="K913" s="158">
        <v>44</v>
      </c>
      <c r="L913" s="158">
        <v>54</v>
      </c>
      <c r="M913" s="158">
        <v>5</v>
      </c>
      <c r="N913" s="158">
        <v>8</v>
      </c>
      <c r="O913" s="158">
        <v>14</v>
      </c>
      <c r="P913" s="158">
        <v>14</v>
      </c>
      <c r="Q913" s="158">
        <v>9</v>
      </c>
      <c r="R913" s="158">
        <v>110</v>
      </c>
      <c r="S913" s="158">
        <v>136</v>
      </c>
      <c r="T913" s="158">
        <v>177</v>
      </c>
      <c r="U913" s="158">
        <v>247</v>
      </c>
      <c r="V913" s="158">
        <v>296</v>
      </c>
      <c r="W913" s="158">
        <v>431</v>
      </c>
      <c r="X913" s="158">
        <v>499</v>
      </c>
      <c r="Y913" s="158">
        <v>418</v>
      </c>
      <c r="Z913" s="158">
        <v>424</v>
      </c>
      <c r="AA913" s="158">
        <v>463</v>
      </c>
      <c r="AB913" s="158">
        <v>501</v>
      </c>
      <c r="AC913" s="158">
        <v>383</v>
      </c>
      <c r="AD913" s="158">
        <v>302</v>
      </c>
      <c r="AE913" s="158">
        <v>208</v>
      </c>
      <c r="AF913" s="158">
        <v>90</v>
      </c>
      <c r="AG913" s="159">
        <v>2155</v>
      </c>
      <c r="AH913" s="160">
        <v>283</v>
      </c>
      <c r="AI913" s="158">
        <v>102</v>
      </c>
      <c r="AJ913" s="161">
        <v>8</v>
      </c>
    </row>
    <row r="914" spans="1:36" x14ac:dyDescent="0.2">
      <c r="A914" s="155" t="s">
        <v>792</v>
      </c>
      <c r="B914" s="156" t="s">
        <v>793</v>
      </c>
      <c r="C914" s="157">
        <v>4920</v>
      </c>
      <c r="D914" s="158">
        <v>404</v>
      </c>
      <c r="E914" s="158">
        <v>2179</v>
      </c>
      <c r="F914" s="158">
        <v>2741</v>
      </c>
      <c r="G914" s="158">
        <v>0</v>
      </c>
      <c r="H914" s="158">
        <v>25.823</v>
      </c>
      <c r="I914" s="158">
        <v>941</v>
      </c>
      <c r="J914" s="158">
        <v>890</v>
      </c>
      <c r="K914" s="158">
        <v>291</v>
      </c>
      <c r="L914" s="158">
        <v>221</v>
      </c>
      <c r="M914" s="158">
        <v>50</v>
      </c>
      <c r="N914" s="158">
        <v>34</v>
      </c>
      <c r="O914" s="158">
        <v>40</v>
      </c>
      <c r="P914" s="158">
        <v>36</v>
      </c>
      <c r="Q914" s="158">
        <v>23</v>
      </c>
      <c r="R914" s="158">
        <v>217</v>
      </c>
      <c r="S914" s="158">
        <v>248</v>
      </c>
      <c r="T914" s="158">
        <v>274</v>
      </c>
      <c r="U914" s="158">
        <v>196</v>
      </c>
      <c r="V914" s="158">
        <v>150</v>
      </c>
      <c r="W914" s="158">
        <v>178</v>
      </c>
      <c r="X914" s="158">
        <v>166</v>
      </c>
      <c r="Y914" s="158">
        <v>155</v>
      </c>
      <c r="Z914" s="158">
        <v>175</v>
      </c>
      <c r="AA914" s="158">
        <v>136</v>
      </c>
      <c r="AB914" s="158">
        <v>123</v>
      </c>
      <c r="AC914" s="158">
        <v>121</v>
      </c>
      <c r="AD914" s="158">
        <v>110</v>
      </c>
      <c r="AE914" s="158">
        <v>68</v>
      </c>
      <c r="AF914" s="158">
        <v>40</v>
      </c>
      <c r="AG914" s="159">
        <v>1384</v>
      </c>
      <c r="AH914" s="160">
        <v>928</v>
      </c>
      <c r="AI914" s="158">
        <v>66</v>
      </c>
      <c r="AJ914" s="161">
        <v>67</v>
      </c>
    </row>
    <row r="915" spans="1:36" x14ac:dyDescent="0.2">
      <c r="A915" s="155" t="s">
        <v>942</v>
      </c>
      <c r="B915" s="156" t="s">
        <v>943</v>
      </c>
      <c r="C915" s="157">
        <v>4915</v>
      </c>
      <c r="D915" s="158">
        <v>350</v>
      </c>
      <c r="E915" s="158">
        <v>2812</v>
      </c>
      <c r="F915" s="158">
        <v>2103</v>
      </c>
      <c r="G915" s="158">
        <v>0</v>
      </c>
      <c r="H915" s="158">
        <v>27.51</v>
      </c>
      <c r="I915" s="158">
        <v>5</v>
      </c>
      <c r="J915" s="158">
        <v>19</v>
      </c>
      <c r="K915" s="158">
        <v>491</v>
      </c>
      <c r="L915" s="158">
        <v>716</v>
      </c>
      <c r="M915" s="158">
        <v>149</v>
      </c>
      <c r="N915" s="158">
        <v>149</v>
      </c>
      <c r="O915" s="158">
        <v>144</v>
      </c>
      <c r="P915" s="158">
        <v>142</v>
      </c>
      <c r="Q915" s="158">
        <v>190</v>
      </c>
      <c r="R915" s="158">
        <v>550</v>
      </c>
      <c r="S915" s="158">
        <v>443</v>
      </c>
      <c r="T915" s="158">
        <v>391</v>
      </c>
      <c r="U915" s="158">
        <v>284</v>
      </c>
      <c r="V915" s="158">
        <v>421</v>
      </c>
      <c r="W915" s="158">
        <v>208</v>
      </c>
      <c r="X915" s="158">
        <v>272</v>
      </c>
      <c r="Y915" s="158">
        <v>153</v>
      </c>
      <c r="Z915" s="158">
        <v>66</v>
      </c>
      <c r="AA915" s="158">
        <v>71</v>
      </c>
      <c r="AB915" s="158">
        <v>22</v>
      </c>
      <c r="AC915" s="158">
        <v>13</v>
      </c>
      <c r="AD915" s="158">
        <v>4</v>
      </c>
      <c r="AE915" s="158">
        <v>6</v>
      </c>
      <c r="AF915" s="158">
        <v>3</v>
      </c>
      <c r="AG915" s="159">
        <v>415</v>
      </c>
      <c r="AH915" s="160">
        <v>93</v>
      </c>
      <c r="AI915" s="158">
        <v>151</v>
      </c>
      <c r="AJ915" s="161">
        <v>0</v>
      </c>
    </row>
    <row r="916" spans="1:36" x14ac:dyDescent="0.2">
      <c r="A916" s="155" t="s">
        <v>3205</v>
      </c>
      <c r="B916" s="156" t="s">
        <v>3206</v>
      </c>
      <c r="C916" s="157">
        <v>4905</v>
      </c>
      <c r="D916" s="158">
        <v>4</v>
      </c>
      <c r="E916" s="158">
        <v>2903</v>
      </c>
      <c r="F916" s="158">
        <v>2002</v>
      </c>
      <c r="G916" s="158">
        <v>0</v>
      </c>
      <c r="H916" s="158">
        <v>33.01</v>
      </c>
      <c r="I916" s="158">
        <v>295</v>
      </c>
      <c r="J916" s="158">
        <v>123</v>
      </c>
      <c r="K916" s="158">
        <v>77</v>
      </c>
      <c r="L916" s="158">
        <v>129</v>
      </c>
      <c r="M916" s="158">
        <v>54</v>
      </c>
      <c r="N916" s="158">
        <v>42</v>
      </c>
      <c r="O916" s="158">
        <v>67</v>
      </c>
      <c r="P916" s="158">
        <v>72</v>
      </c>
      <c r="Q916" s="158">
        <v>83</v>
      </c>
      <c r="R916" s="158">
        <v>553</v>
      </c>
      <c r="S916" s="158">
        <v>593</v>
      </c>
      <c r="T916" s="158">
        <v>679</v>
      </c>
      <c r="U916" s="158">
        <v>492</v>
      </c>
      <c r="V916" s="158">
        <v>424</v>
      </c>
      <c r="W916" s="158">
        <v>376</v>
      </c>
      <c r="X916" s="158">
        <v>256</v>
      </c>
      <c r="Y916" s="158">
        <v>135</v>
      </c>
      <c r="Z916" s="158">
        <v>106</v>
      </c>
      <c r="AA916" s="158">
        <v>81</v>
      </c>
      <c r="AB916" s="158">
        <v>45</v>
      </c>
      <c r="AC916" s="158">
        <v>37</v>
      </c>
      <c r="AD916" s="158">
        <v>37</v>
      </c>
      <c r="AE916" s="158">
        <v>20</v>
      </c>
      <c r="AF916" s="158">
        <v>35</v>
      </c>
      <c r="AG916" s="159">
        <v>181</v>
      </c>
      <c r="AH916" s="160">
        <v>536</v>
      </c>
      <c r="AI916" s="158">
        <v>33</v>
      </c>
      <c r="AJ916" s="161">
        <v>107</v>
      </c>
    </row>
    <row r="917" spans="1:36" x14ac:dyDescent="0.2">
      <c r="A917" s="162" t="s">
        <v>2096</v>
      </c>
      <c r="B917" s="163" t="s">
        <v>2097</v>
      </c>
      <c r="C917" s="164">
        <v>4895</v>
      </c>
      <c r="D917" s="165">
        <v>1857</v>
      </c>
      <c r="E917" s="165">
        <v>5</v>
      </c>
      <c r="F917" s="165">
        <v>4890</v>
      </c>
      <c r="G917" s="165">
        <v>0</v>
      </c>
      <c r="H917" s="165">
        <v>59.915999999999997</v>
      </c>
      <c r="I917" s="165">
        <v>13</v>
      </c>
      <c r="J917" s="165">
        <v>33</v>
      </c>
      <c r="K917" s="165">
        <v>14</v>
      </c>
      <c r="L917" s="165">
        <v>18</v>
      </c>
      <c r="M917" s="165">
        <v>15</v>
      </c>
      <c r="N917" s="165">
        <v>9</v>
      </c>
      <c r="O917" s="165">
        <v>0</v>
      </c>
      <c r="P917" s="165">
        <v>7</v>
      </c>
      <c r="Q917" s="165">
        <v>8</v>
      </c>
      <c r="R917" s="165">
        <v>64</v>
      </c>
      <c r="S917" s="165">
        <v>172</v>
      </c>
      <c r="T917" s="165">
        <v>235</v>
      </c>
      <c r="U917" s="165">
        <v>257</v>
      </c>
      <c r="V917" s="165">
        <v>343</v>
      </c>
      <c r="W917" s="165">
        <v>328</v>
      </c>
      <c r="X917" s="165">
        <v>321</v>
      </c>
      <c r="Y917" s="165">
        <v>301</v>
      </c>
      <c r="Z917" s="165">
        <v>430</v>
      </c>
      <c r="AA917" s="165">
        <v>510</v>
      </c>
      <c r="AB917" s="165">
        <v>412</v>
      </c>
      <c r="AC917" s="165">
        <v>536</v>
      </c>
      <c r="AD917" s="165">
        <v>446</v>
      </c>
      <c r="AE917" s="165">
        <v>277</v>
      </c>
      <c r="AF917" s="165">
        <v>131</v>
      </c>
      <c r="AG917" s="166">
        <v>1019</v>
      </c>
      <c r="AH917" s="167">
        <v>114</v>
      </c>
      <c r="AI917" s="165">
        <v>143</v>
      </c>
      <c r="AJ917" s="168">
        <v>5</v>
      </c>
    </row>
    <row r="918" spans="1:36" x14ac:dyDescent="0.2">
      <c r="A918" s="155" t="s">
        <v>636</v>
      </c>
      <c r="B918" s="156" t="s">
        <v>637</v>
      </c>
      <c r="C918" s="157">
        <v>4861</v>
      </c>
      <c r="D918" s="158">
        <v>1212</v>
      </c>
      <c r="E918" s="158">
        <v>2206</v>
      </c>
      <c r="F918" s="158">
        <v>2655</v>
      </c>
      <c r="G918" s="158">
        <v>0</v>
      </c>
      <c r="H918" s="158">
        <v>46.341000000000001</v>
      </c>
      <c r="I918" s="158">
        <v>166</v>
      </c>
      <c r="J918" s="158">
        <v>313</v>
      </c>
      <c r="K918" s="158">
        <v>245</v>
      </c>
      <c r="L918" s="158">
        <v>205</v>
      </c>
      <c r="M918" s="158">
        <v>27</v>
      </c>
      <c r="N918" s="158">
        <v>60</v>
      </c>
      <c r="O918" s="158">
        <v>34</v>
      </c>
      <c r="P918" s="158">
        <v>43</v>
      </c>
      <c r="Q918" s="158">
        <v>46</v>
      </c>
      <c r="R918" s="158">
        <v>173</v>
      </c>
      <c r="S918" s="158">
        <v>273</v>
      </c>
      <c r="T918" s="158">
        <v>259</v>
      </c>
      <c r="U918" s="158">
        <v>163</v>
      </c>
      <c r="V918" s="158">
        <v>316</v>
      </c>
      <c r="W918" s="158">
        <v>194</v>
      </c>
      <c r="X918" s="158">
        <v>173</v>
      </c>
      <c r="Y918" s="158">
        <v>175</v>
      </c>
      <c r="Z918" s="158">
        <v>220</v>
      </c>
      <c r="AA918" s="158">
        <v>281</v>
      </c>
      <c r="AB918" s="158">
        <v>293</v>
      </c>
      <c r="AC918" s="158">
        <v>458</v>
      </c>
      <c r="AD918" s="158">
        <v>311</v>
      </c>
      <c r="AE918" s="158">
        <v>238</v>
      </c>
      <c r="AF918" s="158">
        <v>124</v>
      </c>
      <c r="AG918" s="159">
        <v>1451</v>
      </c>
      <c r="AH918" s="160">
        <v>435</v>
      </c>
      <c r="AI918" s="158">
        <v>96</v>
      </c>
      <c r="AJ918" s="161">
        <v>63</v>
      </c>
    </row>
    <row r="919" spans="1:36" x14ac:dyDescent="0.2">
      <c r="A919" s="155" t="s">
        <v>3559</v>
      </c>
      <c r="B919" s="156" t="s">
        <v>3560</v>
      </c>
      <c r="C919" s="157">
        <v>4821</v>
      </c>
      <c r="D919" s="158">
        <v>0</v>
      </c>
      <c r="E919" s="158">
        <v>2912</v>
      </c>
      <c r="F919" s="158">
        <v>1909</v>
      </c>
      <c r="G919" s="158">
        <v>0</v>
      </c>
      <c r="H919" s="158">
        <v>23.617000000000001</v>
      </c>
      <c r="I919" s="158">
        <v>0</v>
      </c>
      <c r="J919" s="158">
        <v>206</v>
      </c>
      <c r="K919" s="158">
        <v>671</v>
      </c>
      <c r="L919" s="158">
        <v>1266</v>
      </c>
      <c r="M919" s="158">
        <v>194</v>
      </c>
      <c r="N919" s="158">
        <v>123</v>
      </c>
      <c r="O919" s="158">
        <v>97</v>
      </c>
      <c r="P919" s="158">
        <v>73</v>
      </c>
      <c r="Q919" s="158">
        <v>74</v>
      </c>
      <c r="R919" s="158">
        <v>338</v>
      </c>
      <c r="S919" s="158">
        <v>255</v>
      </c>
      <c r="T919" s="158">
        <v>245</v>
      </c>
      <c r="U919" s="158">
        <v>282</v>
      </c>
      <c r="V919" s="158">
        <v>285</v>
      </c>
      <c r="W919" s="158">
        <v>222</v>
      </c>
      <c r="X919" s="158">
        <v>171</v>
      </c>
      <c r="Y919" s="158">
        <v>114</v>
      </c>
      <c r="Z919" s="158">
        <v>90</v>
      </c>
      <c r="AA919" s="158">
        <v>52</v>
      </c>
      <c r="AB919" s="158">
        <v>25</v>
      </c>
      <c r="AC919" s="158">
        <v>11</v>
      </c>
      <c r="AD919" s="158">
        <v>7</v>
      </c>
      <c r="AE919" s="158">
        <v>8</v>
      </c>
      <c r="AF919" s="158">
        <v>8</v>
      </c>
      <c r="AG919" s="159">
        <v>493</v>
      </c>
      <c r="AH919" s="160">
        <v>1197</v>
      </c>
      <c r="AI919" s="158">
        <v>187</v>
      </c>
      <c r="AJ919" s="161">
        <v>19</v>
      </c>
    </row>
    <row r="920" spans="1:36" x14ac:dyDescent="0.2">
      <c r="A920" s="155" t="s">
        <v>2856</v>
      </c>
      <c r="B920" s="156" t="s">
        <v>2857</v>
      </c>
      <c r="C920" s="157">
        <v>4819</v>
      </c>
      <c r="D920" s="158">
        <v>4455</v>
      </c>
      <c r="E920" s="158">
        <v>3771</v>
      </c>
      <c r="F920" s="158">
        <v>1048</v>
      </c>
      <c r="G920" s="158">
        <v>0</v>
      </c>
      <c r="H920" s="158">
        <v>36.850999999999999</v>
      </c>
      <c r="I920" s="158">
        <v>25</v>
      </c>
      <c r="J920" s="158">
        <v>550</v>
      </c>
      <c r="K920" s="158">
        <v>315</v>
      </c>
      <c r="L920" s="158">
        <v>142</v>
      </c>
      <c r="M920" s="158">
        <v>26</v>
      </c>
      <c r="N920" s="158">
        <v>27</v>
      </c>
      <c r="O920" s="158">
        <v>54</v>
      </c>
      <c r="P920" s="158">
        <v>53</v>
      </c>
      <c r="Q920" s="158">
        <v>51</v>
      </c>
      <c r="R920" s="158">
        <v>329</v>
      </c>
      <c r="S920" s="158">
        <v>359</v>
      </c>
      <c r="T920" s="158">
        <v>269</v>
      </c>
      <c r="U920" s="158">
        <v>310</v>
      </c>
      <c r="V920" s="158">
        <v>332</v>
      </c>
      <c r="W920" s="158">
        <v>374</v>
      </c>
      <c r="X920" s="158">
        <v>433</v>
      </c>
      <c r="Y920" s="158">
        <v>304</v>
      </c>
      <c r="Z920" s="158">
        <v>272</v>
      </c>
      <c r="AA920" s="158">
        <v>199</v>
      </c>
      <c r="AB920" s="158">
        <v>154</v>
      </c>
      <c r="AC920" s="158">
        <v>114</v>
      </c>
      <c r="AD920" s="158">
        <v>65</v>
      </c>
      <c r="AE920" s="158">
        <v>37</v>
      </c>
      <c r="AF920" s="158">
        <v>20</v>
      </c>
      <c r="AG920" s="159">
        <v>914</v>
      </c>
      <c r="AH920" s="160">
        <v>1668</v>
      </c>
      <c r="AI920" s="158">
        <v>252</v>
      </c>
      <c r="AJ920" s="161">
        <v>55</v>
      </c>
    </row>
    <row r="921" spans="1:36" x14ac:dyDescent="0.2">
      <c r="A921" s="155" t="s">
        <v>420</v>
      </c>
      <c r="B921" s="156" t="s">
        <v>421</v>
      </c>
      <c r="C921" s="157">
        <v>4788</v>
      </c>
      <c r="D921" s="158">
        <v>3896</v>
      </c>
      <c r="E921" s="158">
        <v>2854</v>
      </c>
      <c r="F921" s="158">
        <v>1934</v>
      </c>
      <c r="G921" s="158">
        <v>0</v>
      </c>
      <c r="H921" s="158">
        <v>23.699000000000002</v>
      </c>
      <c r="I921" s="158">
        <v>0</v>
      </c>
      <c r="J921" s="158">
        <v>117</v>
      </c>
      <c r="K921" s="158">
        <v>426</v>
      </c>
      <c r="L921" s="158">
        <v>1143</v>
      </c>
      <c r="M921" s="158">
        <v>157</v>
      </c>
      <c r="N921" s="158">
        <v>244</v>
      </c>
      <c r="O921" s="158">
        <v>383</v>
      </c>
      <c r="P921" s="158">
        <v>216</v>
      </c>
      <c r="Q921" s="158">
        <v>149</v>
      </c>
      <c r="R921" s="158">
        <v>722</v>
      </c>
      <c r="S921" s="158">
        <v>233</v>
      </c>
      <c r="T921" s="158">
        <v>129</v>
      </c>
      <c r="U921" s="158">
        <v>63</v>
      </c>
      <c r="V921" s="158">
        <v>109</v>
      </c>
      <c r="W921" s="158">
        <v>152</v>
      </c>
      <c r="X921" s="158">
        <v>111</v>
      </c>
      <c r="Y921" s="158">
        <v>100</v>
      </c>
      <c r="Z921" s="158">
        <v>62</v>
      </c>
      <c r="AA921" s="158">
        <v>79</v>
      </c>
      <c r="AB921" s="158">
        <v>29</v>
      </c>
      <c r="AC921" s="158">
        <v>65</v>
      </c>
      <c r="AD921" s="158">
        <v>42</v>
      </c>
      <c r="AE921" s="158">
        <v>27</v>
      </c>
      <c r="AF921" s="158">
        <v>23</v>
      </c>
      <c r="AG921" s="159">
        <v>1917</v>
      </c>
      <c r="AH921" s="160">
        <v>110</v>
      </c>
      <c r="AI921" s="158">
        <v>128</v>
      </c>
      <c r="AJ921" s="161">
        <v>4</v>
      </c>
    </row>
    <row r="922" spans="1:36" x14ac:dyDescent="0.2">
      <c r="A922" s="155" t="s">
        <v>3595</v>
      </c>
      <c r="B922" s="156" t="s">
        <v>3596</v>
      </c>
      <c r="C922" s="157">
        <v>4781</v>
      </c>
      <c r="D922" s="158">
        <v>0</v>
      </c>
      <c r="E922" s="158">
        <v>3366</v>
      </c>
      <c r="F922" s="158">
        <v>1415</v>
      </c>
      <c r="G922" s="158">
        <v>0</v>
      </c>
      <c r="H922" s="158">
        <v>37.887</v>
      </c>
      <c r="I922" s="158">
        <v>153</v>
      </c>
      <c r="J922" s="158">
        <v>373</v>
      </c>
      <c r="K922" s="158">
        <v>268</v>
      </c>
      <c r="L922" s="158">
        <v>229</v>
      </c>
      <c r="M922" s="158">
        <v>38</v>
      </c>
      <c r="N922" s="158">
        <v>42</v>
      </c>
      <c r="O922" s="158">
        <v>46</v>
      </c>
      <c r="P922" s="158">
        <v>55</v>
      </c>
      <c r="Q922" s="158">
        <v>61</v>
      </c>
      <c r="R922" s="158">
        <v>364</v>
      </c>
      <c r="S922" s="158">
        <v>351</v>
      </c>
      <c r="T922" s="158">
        <v>300</v>
      </c>
      <c r="U922" s="158">
        <v>280</v>
      </c>
      <c r="V922" s="158">
        <v>315</v>
      </c>
      <c r="W922" s="158">
        <v>348</v>
      </c>
      <c r="X922" s="158">
        <v>304</v>
      </c>
      <c r="Y922" s="158">
        <v>264</v>
      </c>
      <c r="Z922" s="158">
        <v>227</v>
      </c>
      <c r="AA922" s="158">
        <v>172</v>
      </c>
      <c r="AB922" s="158">
        <v>124</v>
      </c>
      <c r="AC922" s="158">
        <v>117</v>
      </c>
      <c r="AD922" s="158">
        <v>148</v>
      </c>
      <c r="AE922" s="158">
        <v>96</v>
      </c>
      <c r="AF922" s="158">
        <v>102</v>
      </c>
      <c r="AG922" s="159">
        <v>471</v>
      </c>
      <c r="AH922" s="160">
        <v>1611</v>
      </c>
      <c r="AI922" s="158">
        <v>124</v>
      </c>
      <c r="AJ922" s="161">
        <v>30</v>
      </c>
    </row>
    <row r="923" spans="1:36" x14ac:dyDescent="0.2">
      <c r="A923" s="155" t="s">
        <v>1028</v>
      </c>
      <c r="B923" s="156" t="s">
        <v>1029</v>
      </c>
      <c r="C923" s="157">
        <v>4769</v>
      </c>
      <c r="D923" s="158">
        <v>2368</v>
      </c>
      <c r="E923" s="158">
        <v>2195</v>
      </c>
      <c r="F923" s="158">
        <v>2574</v>
      </c>
      <c r="G923" s="158">
        <v>0</v>
      </c>
      <c r="H923" s="158">
        <v>48.771000000000001</v>
      </c>
      <c r="I923" s="158">
        <v>12</v>
      </c>
      <c r="J923" s="158">
        <v>58</v>
      </c>
      <c r="K923" s="158">
        <v>77</v>
      </c>
      <c r="L923" s="158">
        <v>118</v>
      </c>
      <c r="M923" s="158">
        <v>35</v>
      </c>
      <c r="N923" s="158">
        <v>36</v>
      </c>
      <c r="O923" s="158">
        <v>18</v>
      </c>
      <c r="P923" s="158">
        <v>13</v>
      </c>
      <c r="Q923" s="158">
        <v>26</v>
      </c>
      <c r="R923" s="158">
        <v>200</v>
      </c>
      <c r="S923" s="158">
        <v>240</v>
      </c>
      <c r="T923" s="158">
        <v>284</v>
      </c>
      <c r="U923" s="158">
        <v>331</v>
      </c>
      <c r="V923" s="158">
        <v>408</v>
      </c>
      <c r="W923" s="158">
        <v>471</v>
      </c>
      <c r="X923" s="158">
        <v>541</v>
      </c>
      <c r="Y923" s="158">
        <v>447</v>
      </c>
      <c r="Z923" s="158">
        <v>344</v>
      </c>
      <c r="AA923" s="158">
        <v>367</v>
      </c>
      <c r="AB923" s="158">
        <v>207</v>
      </c>
      <c r="AC923" s="158">
        <v>259</v>
      </c>
      <c r="AD923" s="158">
        <v>154</v>
      </c>
      <c r="AE923" s="158">
        <v>75</v>
      </c>
      <c r="AF923" s="158">
        <v>25</v>
      </c>
      <c r="AG923" s="159">
        <v>1576</v>
      </c>
      <c r="AH923" s="160">
        <v>193</v>
      </c>
      <c r="AI923" s="158">
        <v>55</v>
      </c>
      <c r="AJ923" s="161">
        <v>6</v>
      </c>
    </row>
    <row r="924" spans="1:36" x14ac:dyDescent="0.2">
      <c r="A924" s="155" t="s">
        <v>1040</v>
      </c>
      <c r="B924" s="156" t="s">
        <v>1041</v>
      </c>
      <c r="C924" s="157">
        <v>4746</v>
      </c>
      <c r="D924" s="158">
        <v>306</v>
      </c>
      <c r="E924" s="158">
        <v>2465</v>
      </c>
      <c r="F924" s="158">
        <v>2281</v>
      </c>
      <c r="G924" s="158">
        <v>0</v>
      </c>
      <c r="H924" s="158">
        <v>75.218000000000004</v>
      </c>
      <c r="I924" s="158">
        <v>1</v>
      </c>
      <c r="J924" s="158">
        <v>3</v>
      </c>
      <c r="K924" s="158">
        <v>0</v>
      </c>
      <c r="L924" s="158">
        <v>1</v>
      </c>
      <c r="M924" s="158">
        <v>0</v>
      </c>
      <c r="N924" s="158">
        <v>0</v>
      </c>
      <c r="O924" s="158">
        <v>7</v>
      </c>
      <c r="P924" s="158">
        <v>2</v>
      </c>
      <c r="Q924" s="158">
        <v>2</v>
      </c>
      <c r="R924" s="158">
        <v>7</v>
      </c>
      <c r="S924" s="158">
        <v>18</v>
      </c>
      <c r="T924" s="158">
        <v>17</v>
      </c>
      <c r="U924" s="158">
        <v>29</v>
      </c>
      <c r="V924" s="158">
        <v>62</v>
      </c>
      <c r="W924" s="158">
        <v>93</v>
      </c>
      <c r="X924" s="158">
        <v>197</v>
      </c>
      <c r="Y924" s="158">
        <v>276</v>
      </c>
      <c r="Z924" s="158">
        <v>267</v>
      </c>
      <c r="AA924" s="158">
        <v>394</v>
      </c>
      <c r="AB924" s="158">
        <v>572</v>
      </c>
      <c r="AC924" s="158">
        <v>609</v>
      </c>
      <c r="AD924" s="158">
        <v>786</v>
      </c>
      <c r="AE924" s="158">
        <v>771</v>
      </c>
      <c r="AF924" s="158">
        <v>624</v>
      </c>
      <c r="AG924" s="159">
        <v>176</v>
      </c>
      <c r="AH924" s="160">
        <v>141</v>
      </c>
      <c r="AI924" s="158">
        <v>33</v>
      </c>
      <c r="AJ924" s="161">
        <v>3</v>
      </c>
    </row>
    <row r="925" spans="1:36" x14ac:dyDescent="0.2">
      <c r="A925" s="155" t="s">
        <v>610</v>
      </c>
      <c r="B925" s="156" t="s">
        <v>611</v>
      </c>
      <c r="C925" s="157">
        <v>4740</v>
      </c>
      <c r="D925" s="158">
        <v>2952</v>
      </c>
      <c r="E925" s="158">
        <v>2492</v>
      </c>
      <c r="F925" s="158">
        <v>2248</v>
      </c>
      <c r="G925" s="158">
        <v>0</v>
      </c>
      <c r="H925" s="158">
        <v>55.424999999999997</v>
      </c>
      <c r="I925" s="158">
        <v>42</v>
      </c>
      <c r="J925" s="158">
        <v>155</v>
      </c>
      <c r="K925" s="158">
        <v>162</v>
      </c>
      <c r="L925" s="158">
        <v>123</v>
      </c>
      <c r="M925" s="158">
        <v>28</v>
      </c>
      <c r="N925" s="158">
        <v>25</v>
      </c>
      <c r="O925" s="158">
        <v>18</v>
      </c>
      <c r="P925" s="158">
        <v>20</v>
      </c>
      <c r="Q925" s="158">
        <v>25</v>
      </c>
      <c r="R925" s="158">
        <v>127</v>
      </c>
      <c r="S925" s="158">
        <v>155</v>
      </c>
      <c r="T925" s="158">
        <v>125</v>
      </c>
      <c r="U925" s="158">
        <v>111</v>
      </c>
      <c r="V925" s="158">
        <v>230</v>
      </c>
      <c r="W925" s="158">
        <v>249</v>
      </c>
      <c r="X925" s="158">
        <v>303</v>
      </c>
      <c r="Y925" s="158">
        <v>315</v>
      </c>
      <c r="Z925" s="158">
        <v>380</v>
      </c>
      <c r="AA925" s="158">
        <v>512</v>
      </c>
      <c r="AB925" s="158">
        <v>430</v>
      </c>
      <c r="AC925" s="158">
        <v>442</v>
      </c>
      <c r="AD925" s="158">
        <v>347</v>
      </c>
      <c r="AE925" s="158">
        <v>274</v>
      </c>
      <c r="AF925" s="158">
        <v>122</v>
      </c>
      <c r="AG925" s="159">
        <v>430</v>
      </c>
      <c r="AH925" s="160">
        <v>343</v>
      </c>
      <c r="AI925" s="158">
        <v>32</v>
      </c>
      <c r="AJ925" s="161">
        <v>6</v>
      </c>
    </row>
    <row r="926" spans="1:36" x14ac:dyDescent="0.2">
      <c r="A926" s="155" t="s">
        <v>2962</v>
      </c>
      <c r="B926" s="156" t="s">
        <v>2963</v>
      </c>
      <c r="C926" s="157">
        <v>4713</v>
      </c>
      <c r="D926" s="158">
        <v>1845</v>
      </c>
      <c r="E926" s="158">
        <v>2743</v>
      </c>
      <c r="F926" s="158">
        <v>1970</v>
      </c>
      <c r="G926" s="158">
        <v>0</v>
      </c>
      <c r="H926" s="158">
        <v>31.765000000000001</v>
      </c>
      <c r="I926" s="158">
        <v>204</v>
      </c>
      <c r="J926" s="158">
        <v>1265</v>
      </c>
      <c r="K926" s="158">
        <v>201</v>
      </c>
      <c r="L926" s="158">
        <v>142</v>
      </c>
      <c r="M926" s="158">
        <v>55</v>
      </c>
      <c r="N926" s="158">
        <v>37</v>
      </c>
      <c r="O926" s="158">
        <v>33</v>
      </c>
      <c r="P926" s="158">
        <v>33</v>
      </c>
      <c r="Q926" s="158">
        <v>47</v>
      </c>
      <c r="R926" s="158">
        <v>212</v>
      </c>
      <c r="S926" s="158">
        <v>218</v>
      </c>
      <c r="T926" s="158">
        <v>202</v>
      </c>
      <c r="U926" s="158">
        <v>212</v>
      </c>
      <c r="V926" s="158">
        <v>260</v>
      </c>
      <c r="W926" s="158">
        <v>255</v>
      </c>
      <c r="X926" s="158">
        <v>226</v>
      </c>
      <c r="Y926" s="158">
        <v>168</v>
      </c>
      <c r="Z926" s="158">
        <v>125</v>
      </c>
      <c r="AA926" s="158">
        <v>120</v>
      </c>
      <c r="AB926" s="158">
        <v>123</v>
      </c>
      <c r="AC926" s="158">
        <v>149</v>
      </c>
      <c r="AD926" s="158">
        <v>177</v>
      </c>
      <c r="AE926" s="158">
        <v>125</v>
      </c>
      <c r="AF926" s="158">
        <v>108</v>
      </c>
      <c r="AG926" s="159">
        <v>446</v>
      </c>
      <c r="AH926" s="160">
        <v>941</v>
      </c>
      <c r="AI926" s="158">
        <v>121</v>
      </c>
      <c r="AJ926" s="161">
        <v>76</v>
      </c>
    </row>
    <row r="927" spans="1:36" x14ac:dyDescent="0.2">
      <c r="A927" s="155" t="s">
        <v>3665</v>
      </c>
      <c r="B927" s="156" t="s">
        <v>3666</v>
      </c>
      <c r="C927" s="157">
        <v>4711</v>
      </c>
      <c r="D927" s="158">
        <v>0</v>
      </c>
      <c r="E927" s="158">
        <v>2507</v>
      </c>
      <c r="F927" s="158">
        <v>2204</v>
      </c>
      <c r="G927" s="158">
        <v>0</v>
      </c>
      <c r="H927" s="158">
        <v>40.286000000000001</v>
      </c>
      <c r="I927" s="158">
        <v>20</v>
      </c>
      <c r="J927" s="158">
        <v>188</v>
      </c>
      <c r="K927" s="158">
        <v>241</v>
      </c>
      <c r="L927" s="158">
        <v>186</v>
      </c>
      <c r="M927" s="158">
        <v>36</v>
      </c>
      <c r="N927" s="158">
        <v>29</v>
      </c>
      <c r="O927" s="158">
        <v>37</v>
      </c>
      <c r="P927" s="158">
        <v>35</v>
      </c>
      <c r="Q927" s="158">
        <v>45</v>
      </c>
      <c r="R927" s="158">
        <v>331</v>
      </c>
      <c r="S927" s="158">
        <v>363</v>
      </c>
      <c r="T927" s="158">
        <v>354</v>
      </c>
      <c r="U927" s="158">
        <v>343</v>
      </c>
      <c r="V927" s="158">
        <v>417</v>
      </c>
      <c r="W927" s="158">
        <v>439</v>
      </c>
      <c r="X927" s="158">
        <v>415</v>
      </c>
      <c r="Y927" s="158">
        <v>335</v>
      </c>
      <c r="Z927" s="158">
        <v>277</v>
      </c>
      <c r="AA927" s="158">
        <v>209</v>
      </c>
      <c r="AB927" s="158">
        <v>165</v>
      </c>
      <c r="AC927" s="158">
        <v>109</v>
      </c>
      <c r="AD927" s="158">
        <v>66</v>
      </c>
      <c r="AE927" s="158">
        <v>39</v>
      </c>
      <c r="AF927" s="158">
        <v>19</v>
      </c>
      <c r="AG927" s="159">
        <v>114</v>
      </c>
      <c r="AH927" s="160">
        <v>1630</v>
      </c>
      <c r="AI927" s="158">
        <v>62</v>
      </c>
      <c r="AJ927" s="161">
        <v>9</v>
      </c>
    </row>
    <row r="928" spans="1:36" x14ac:dyDescent="0.2">
      <c r="A928" s="155" t="s">
        <v>902</v>
      </c>
      <c r="B928" s="156" t="s">
        <v>903</v>
      </c>
      <c r="C928" s="157">
        <v>4695</v>
      </c>
      <c r="D928" s="158">
        <v>1823</v>
      </c>
      <c r="E928" s="158">
        <v>1697</v>
      </c>
      <c r="F928" s="158">
        <v>2998</v>
      </c>
      <c r="G928" s="158">
        <v>0</v>
      </c>
      <c r="H928" s="158">
        <v>50.515000000000001</v>
      </c>
      <c r="I928" s="158">
        <v>5</v>
      </c>
      <c r="J928" s="158">
        <v>33</v>
      </c>
      <c r="K928" s="158">
        <v>61</v>
      </c>
      <c r="L928" s="158">
        <v>118</v>
      </c>
      <c r="M928" s="158">
        <v>30</v>
      </c>
      <c r="N928" s="158">
        <v>29</v>
      </c>
      <c r="O928" s="158">
        <v>38</v>
      </c>
      <c r="P928" s="158">
        <v>38</v>
      </c>
      <c r="Q928" s="158">
        <v>28</v>
      </c>
      <c r="R928" s="158">
        <v>200</v>
      </c>
      <c r="S928" s="158">
        <v>270</v>
      </c>
      <c r="T928" s="158">
        <v>278</v>
      </c>
      <c r="U928" s="158">
        <v>300</v>
      </c>
      <c r="V928" s="158">
        <v>373</v>
      </c>
      <c r="W928" s="158">
        <v>409</v>
      </c>
      <c r="X928" s="158">
        <v>414</v>
      </c>
      <c r="Y928" s="158">
        <v>366</v>
      </c>
      <c r="Z928" s="158">
        <v>372</v>
      </c>
      <c r="AA928" s="158">
        <v>385</v>
      </c>
      <c r="AB928" s="158">
        <v>271</v>
      </c>
      <c r="AC928" s="158">
        <v>268</v>
      </c>
      <c r="AD928" s="158">
        <v>191</v>
      </c>
      <c r="AE928" s="158">
        <v>170</v>
      </c>
      <c r="AF928" s="158">
        <v>39</v>
      </c>
      <c r="AG928" s="159">
        <v>1519</v>
      </c>
      <c r="AH928" s="160">
        <v>380</v>
      </c>
      <c r="AI928" s="158">
        <v>83</v>
      </c>
      <c r="AJ928" s="161">
        <v>12</v>
      </c>
    </row>
    <row r="929" spans="1:36" x14ac:dyDescent="0.2">
      <c r="A929" s="155" t="s">
        <v>3365</v>
      </c>
      <c r="B929" s="156" t="s">
        <v>3366</v>
      </c>
      <c r="C929" s="157">
        <v>4690</v>
      </c>
      <c r="D929" s="158">
        <v>0</v>
      </c>
      <c r="E929" s="158">
        <v>2415</v>
      </c>
      <c r="F929" s="158">
        <v>2275</v>
      </c>
      <c r="G929" s="158">
        <v>0</v>
      </c>
      <c r="H929" s="158">
        <v>61.366999999999997</v>
      </c>
      <c r="I929" s="158">
        <v>43</v>
      </c>
      <c r="J929" s="158">
        <v>46</v>
      </c>
      <c r="K929" s="158">
        <v>31</v>
      </c>
      <c r="L929" s="158">
        <v>11</v>
      </c>
      <c r="M929" s="158">
        <v>1</v>
      </c>
      <c r="N929" s="158">
        <v>2</v>
      </c>
      <c r="O929" s="158">
        <v>9</v>
      </c>
      <c r="P929" s="158">
        <v>3</v>
      </c>
      <c r="Q929" s="158">
        <v>9</v>
      </c>
      <c r="R929" s="158">
        <v>87</v>
      </c>
      <c r="S929" s="158">
        <v>123</v>
      </c>
      <c r="T929" s="158">
        <v>154</v>
      </c>
      <c r="U929" s="158">
        <v>141</v>
      </c>
      <c r="V929" s="158">
        <v>168</v>
      </c>
      <c r="W929" s="158">
        <v>296</v>
      </c>
      <c r="X929" s="158">
        <v>360</v>
      </c>
      <c r="Y929" s="158">
        <v>341</v>
      </c>
      <c r="Z929" s="158">
        <v>454</v>
      </c>
      <c r="AA929" s="158">
        <v>611</v>
      </c>
      <c r="AB929" s="158">
        <v>474</v>
      </c>
      <c r="AC929" s="158">
        <v>450</v>
      </c>
      <c r="AD929" s="158">
        <v>386</v>
      </c>
      <c r="AE929" s="158">
        <v>281</v>
      </c>
      <c r="AF929" s="158">
        <v>179</v>
      </c>
      <c r="AG929" s="159">
        <v>202</v>
      </c>
      <c r="AH929" s="160">
        <v>25</v>
      </c>
      <c r="AI929" s="158">
        <v>10</v>
      </c>
      <c r="AJ929" s="161">
        <v>3</v>
      </c>
    </row>
    <row r="930" spans="1:36" x14ac:dyDescent="0.2">
      <c r="A930" s="155" t="s">
        <v>1132</v>
      </c>
      <c r="B930" s="156" t="s">
        <v>1133</v>
      </c>
      <c r="C930" s="157">
        <v>4674</v>
      </c>
      <c r="D930" s="158">
        <v>2569</v>
      </c>
      <c r="E930" s="158">
        <v>2214</v>
      </c>
      <c r="F930" s="158">
        <v>2460</v>
      </c>
      <c r="G930" s="158">
        <v>0</v>
      </c>
      <c r="H930" s="158">
        <v>57.158999999999999</v>
      </c>
      <c r="I930" s="158">
        <v>28</v>
      </c>
      <c r="J930" s="158">
        <v>123</v>
      </c>
      <c r="K930" s="158">
        <v>138</v>
      </c>
      <c r="L930" s="158">
        <v>157</v>
      </c>
      <c r="M930" s="158">
        <v>23</v>
      </c>
      <c r="N930" s="158">
        <v>21</v>
      </c>
      <c r="O930" s="158">
        <v>10</v>
      </c>
      <c r="P930" s="158">
        <v>15</v>
      </c>
      <c r="Q930" s="158">
        <v>20</v>
      </c>
      <c r="R930" s="158">
        <v>127</v>
      </c>
      <c r="S930" s="158">
        <v>193</v>
      </c>
      <c r="T930" s="158">
        <v>162</v>
      </c>
      <c r="U930" s="158">
        <v>157</v>
      </c>
      <c r="V930" s="158">
        <v>197</v>
      </c>
      <c r="W930" s="158">
        <v>227</v>
      </c>
      <c r="X930" s="158">
        <v>242</v>
      </c>
      <c r="Y930" s="158">
        <v>300</v>
      </c>
      <c r="Z930" s="158">
        <v>331</v>
      </c>
      <c r="AA930" s="158">
        <v>363</v>
      </c>
      <c r="AB930" s="158">
        <v>324</v>
      </c>
      <c r="AC930" s="158">
        <v>443</v>
      </c>
      <c r="AD930" s="158">
        <v>377</v>
      </c>
      <c r="AE930" s="158">
        <v>400</v>
      </c>
      <c r="AF930" s="158">
        <v>278</v>
      </c>
      <c r="AG930" s="159">
        <v>1588</v>
      </c>
      <c r="AH930" s="160">
        <v>169</v>
      </c>
      <c r="AI930" s="158">
        <v>44</v>
      </c>
      <c r="AJ930" s="161">
        <v>4</v>
      </c>
    </row>
    <row r="931" spans="1:36" x14ac:dyDescent="0.2">
      <c r="A931" s="155" t="s">
        <v>2016</v>
      </c>
      <c r="B931" s="156" t="s">
        <v>2017</v>
      </c>
      <c r="C931" s="157">
        <v>4641</v>
      </c>
      <c r="D931" s="158">
        <v>691</v>
      </c>
      <c r="E931" s="158">
        <v>2125</v>
      </c>
      <c r="F931" s="158">
        <v>2516</v>
      </c>
      <c r="G931" s="158">
        <v>0</v>
      </c>
      <c r="H931" s="158">
        <v>51.703000000000003</v>
      </c>
      <c r="I931" s="158">
        <v>72</v>
      </c>
      <c r="J931" s="158">
        <v>338</v>
      </c>
      <c r="K931" s="158">
        <v>171</v>
      </c>
      <c r="L931" s="158">
        <v>69</v>
      </c>
      <c r="M931" s="158">
        <v>17</v>
      </c>
      <c r="N931" s="158">
        <v>29</v>
      </c>
      <c r="O931" s="158">
        <v>20</v>
      </c>
      <c r="P931" s="158">
        <v>11</v>
      </c>
      <c r="Q931" s="158">
        <v>26</v>
      </c>
      <c r="R931" s="158">
        <v>137</v>
      </c>
      <c r="S931" s="158">
        <v>172</v>
      </c>
      <c r="T931" s="158">
        <v>109</v>
      </c>
      <c r="U931" s="158">
        <v>155</v>
      </c>
      <c r="V931" s="158">
        <v>165</v>
      </c>
      <c r="W931" s="158">
        <v>344</v>
      </c>
      <c r="X931" s="158">
        <v>281</v>
      </c>
      <c r="Y931" s="158">
        <v>297</v>
      </c>
      <c r="Z931" s="158">
        <v>434</v>
      </c>
      <c r="AA931" s="158">
        <v>405</v>
      </c>
      <c r="AB931" s="158">
        <v>309</v>
      </c>
      <c r="AC931" s="158">
        <v>383</v>
      </c>
      <c r="AD931" s="158">
        <v>368</v>
      </c>
      <c r="AE931" s="158">
        <v>215</v>
      </c>
      <c r="AF931" s="158">
        <v>80</v>
      </c>
      <c r="AG931" s="159">
        <v>1159</v>
      </c>
      <c r="AH931" s="160">
        <v>188</v>
      </c>
      <c r="AI931" s="158">
        <v>78</v>
      </c>
      <c r="AJ931" s="161">
        <v>6</v>
      </c>
    </row>
    <row r="932" spans="1:36" x14ac:dyDescent="0.2">
      <c r="A932" s="155" t="s">
        <v>2261</v>
      </c>
      <c r="B932" s="156" t="s">
        <v>2262</v>
      </c>
      <c r="C932" s="157">
        <v>4630</v>
      </c>
      <c r="D932" s="158">
        <v>314</v>
      </c>
      <c r="E932" s="158">
        <v>2546</v>
      </c>
      <c r="F932" s="158">
        <v>2080</v>
      </c>
      <c r="G932" s="158">
        <v>4</v>
      </c>
      <c r="H932" s="158">
        <v>3.7999999999999999E-2</v>
      </c>
      <c r="I932" s="158">
        <v>4607</v>
      </c>
      <c r="J932" s="158">
        <v>10</v>
      </c>
      <c r="K932" s="158">
        <v>2</v>
      </c>
      <c r="L932" s="158">
        <v>3</v>
      </c>
      <c r="M932" s="158">
        <v>0</v>
      </c>
      <c r="N932" s="158">
        <v>0</v>
      </c>
      <c r="O932" s="158">
        <v>0</v>
      </c>
      <c r="P932" s="158">
        <v>0</v>
      </c>
      <c r="Q932" s="158">
        <v>0</v>
      </c>
      <c r="R932" s="158">
        <v>0</v>
      </c>
      <c r="S932" s="158">
        <v>1</v>
      </c>
      <c r="T932" s="158">
        <v>0</v>
      </c>
      <c r="U932" s="158">
        <v>0</v>
      </c>
      <c r="V932" s="158">
        <v>1</v>
      </c>
      <c r="W932" s="158">
        <v>0</v>
      </c>
      <c r="X932" s="158">
        <v>0</v>
      </c>
      <c r="Y932" s="158">
        <v>0</v>
      </c>
      <c r="Z932" s="158">
        <v>0</v>
      </c>
      <c r="AA932" s="158">
        <v>0</v>
      </c>
      <c r="AB932" s="158">
        <v>0</v>
      </c>
      <c r="AC932" s="158">
        <v>0</v>
      </c>
      <c r="AD932" s="158">
        <v>0</v>
      </c>
      <c r="AE932" s="158">
        <v>0</v>
      </c>
      <c r="AF932" s="158">
        <v>0</v>
      </c>
      <c r="AG932" s="159">
        <v>6</v>
      </c>
      <c r="AH932" s="160">
        <v>9</v>
      </c>
      <c r="AI932" s="158">
        <v>4</v>
      </c>
      <c r="AJ932" s="161">
        <v>589</v>
      </c>
    </row>
    <row r="933" spans="1:36" x14ac:dyDescent="0.2">
      <c r="A933" s="155" t="s">
        <v>2964</v>
      </c>
      <c r="B933" s="156" t="s">
        <v>2965</v>
      </c>
      <c r="C933" s="157">
        <v>4595</v>
      </c>
      <c r="D933" s="158">
        <v>2730</v>
      </c>
      <c r="E933" s="158">
        <v>2975</v>
      </c>
      <c r="F933" s="158">
        <v>1620</v>
      </c>
      <c r="G933" s="158">
        <v>0</v>
      </c>
      <c r="H933" s="158">
        <v>28.776</v>
      </c>
      <c r="I933" s="158">
        <v>350</v>
      </c>
      <c r="J933" s="158">
        <v>1154</v>
      </c>
      <c r="K933" s="158">
        <v>178</v>
      </c>
      <c r="L933" s="158">
        <v>185</v>
      </c>
      <c r="M933" s="158">
        <v>54</v>
      </c>
      <c r="N933" s="158">
        <v>32</v>
      </c>
      <c r="O933" s="158">
        <v>29</v>
      </c>
      <c r="P933" s="158">
        <v>50</v>
      </c>
      <c r="Q933" s="158">
        <v>44</v>
      </c>
      <c r="R933" s="158">
        <v>264</v>
      </c>
      <c r="S933" s="158">
        <v>250</v>
      </c>
      <c r="T933" s="158">
        <v>232</v>
      </c>
      <c r="U933" s="158">
        <v>210</v>
      </c>
      <c r="V933" s="158">
        <v>257</v>
      </c>
      <c r="W933" s="158">
        <v>198</v>
      </c>
      <c r="X933" s="158">
        <v>231</v>
      </c>
      <c r="Y933" s="158">
        <v>162</v>
      </c>
      <c r="Z933" s="158">
        <v>105</v>
      </c>
      <c r="AA933" s="158">
        <v>121</v>
      </c>
      <c r="AB933" s="158">
        <v>86</v>
      </c>
      <c r="AC933" s="158">
        <v>98</v>
      </c>
      <c r="AD933" s="158">
        <v>138</v>
      </c>
      <c r="AE933" s="158">
        <v>102</v>
      </c>
      <c r="AF933" s="158">
        <v>55</v>
      </c>
      <c r="AG933" s="159">
        <v>433</v>
      </c>
      <c r="AH933" s="160">
        <v>1368</v>
      </c>
      <c r="AI933" s="158">
        <v>137</v>
      </c>
      <c r="AJ933" s="161">
        <v>145</v>
      </c>
    </row>
    <row r="934" spans="1:36" x14ac:dyDescent="0.2">
      <c r="A934" s="155" t="s">
        <v>3849</v>
      </c>
      <c r="B934" s="156" t="s">
        <v>3850</v>
      </c>
      <c r="C934" s="157">
        <v>4571</v>
      </c>
      <c r="D934" s="158">
        <v>0</v>
      </c>
      <c r="E934" s="158">
        <v>1750</v>
      </c>
      <c r="F934" s="158">
        <v>2820</v>
      </c>
      <c r="G934" s="158">
        <v>1</v>
      </c>
      <c r="H934" s="158">
        <v>36.729999999999997</v>
      </c>
      <c r="I934" s="158">
        <v>1</v>
      </c>
      <c r="J934" s="158">
        <v>3</v>
      </c>
      <c r="K934" s="158">
        <v>1</v>
      </c>
      <c r="L934" s="158">
        <v>157</v>
      </c>
      <c r="M934" s="158">
        <v>130</v>
      </c>
      <c r="N934" s="158">
        <v>101</v>
      </c>
      <c r="O934" s="158">
        <v>113</v>
      </c>
      <c r="P934" s="158">
        <v>110</v>
      </c>
      <c r="Q934" s="158">
        <v>120</v>
      </c>
      <c r="R934" s="158">
        <v>567</v>
      </c>
      <c r="S934" s="158">
        <v>520</v>
      </c>
      <c r="T934" s="158">
        <v>425</v>
      </c>
      <c r="U934" s="158">
        <v>366</v>
      </c>
      <c r="V934" s="158">
        <v>450</v>
      </c>
      <c r="W934" s="158">
        <v>480</v>
      </c>
      <c r="X934" s="158">
        <v>407</v>
      </c>
      <c r="Y934" s="158">
        <v>242</v>
      </c>
      <c r="Z934" s="158">
        <v>97</v>
      </c>
      <c r="AA934" s="158">
        <v>84</v>
      </c>
      <c r="AB934" s="158">
        <v>55</v>
      </c>
      <c r="AC934" s="158">
        <v>54</v>
      </c>
      <c r="AD934" s="158">
        <v>37</v>
      </c>
      <c r="AE934" s="158">
        <v>23</v>
      </c>
      <c r="AF934" s="158">
        <v>9</v>
      </c>
      <c r="AG934" s="159">
        <v>1</v>
      </c>
      <c r="AH934" s="160">
        <v>1817</v>
      </c>
      <c r="AI934" s="158">
        <v>2</v>
      </c>
      <c r="AJ934" s="161">
        <v>3</v>
      </c>
    </row>
    <row r="935" spans="1:36" x14ac:dyDescent="0.2">
      <c r="A935" s="155" t="s">
        <v>2380</v>
      </c>
      <c r="B935" s="156" t="s">
        <v>2381</v>
      </c>
      <c r="C935" s="157">
        <v>4523</v>
      </c>
      <c r="D935" s="158">
        <v>718</v>
      </c>
      <c r="E935" s="158">
        <v>2478</v>
      </c>
      <c r="F935" s="158">
        <v>2043</v>
      </c>
      <c r="G935" s="158">
        <v>2</v>
      </c>
      <c r="H935" s="158">
        <v>17.699000000000002</v>
      </c>
      <c r="I935" s="158">
        <v>1072</v>
      </c>
      <c r="J935" s="158">
        <v>961</v>
      </c>
      <c r="K935" s="158">
        <v>432</v>
      </c>
      <c r="L935" s="158">
        <v>244</v>
      </c>
      <c r="M935" s="158">
        <v>93</v>
      </c>
      <c r="N935" s="158">
        <v>47</v>
      </c>
      <c r="O935" s="158">
        <v>27</v>
      </c>
      <c r="P935" s="158">
        <v>28</v>
      </c>
      <c r="Q935" s="158">
        <v>29</v>
      </c>
      <c r="R935" s="158">
        <v>171</v>
      </c>
      <c r="S935" s="158">
        <v>187</v>
      </c>
      <c r="T935" s="158">
        <v>220</v>
      </c>
      <c r="U935" s="158">
        <v>126</v>
      </c>
      <c r="V935" s="158">
        <v>168</v>
      </c>
      <c r="W935" s="158">
        <v>163</v>
      </c>
      <c r="X935" s="158">
        <v>202</v>
      </c>
      <c r="Y935" s="158">
        <v>84</v>
      </c>
      <c r="Z935" s="158">
        <v>109</v>
      </c>
      <c r="AA935" s="158">
        <v>90</v>
      </c>
      <c r="AB935" s="158">
        <v>27</v>
      </c>
      <c r="AC935" s="158">
        <v>21</v>
      </c>
      <c r="AD935" s="158">
        <v>8</v>
      </c>
      <c r="AE935" s="158">
        <v>2</v>
      </c>
      <c r="AF935" s="158">
        <v>2</v>
      </c>
      <c r="AG935" s="159">
        <v>575</v>
      </c>
      <c r="AH935" s="160">
        <v>550</v>
      </c>
      <c r="AI935" s="158">
        <v>76</v>
      </c>
      <c r="AJ935" s="161">
        <v>36</v>
      </c>
    </row>
    <row r="936" spans="1:36" x14ac:dyDescent="0.2">
      <c r="A936" s="155" t="s">
        <v>1227</v>
      </c>
      <c r="B936" s="156" t="s">
        <v>1228</v>
      </c>
      <c r="C936" s="157">
        <v>4499</v>
      </c>
      <c r="D936" s="158">
        <v>1853</v>
      </c>
      <c r="E936" s="158">
        <v>2396</v>
      </c>
      <c r="F936" s="158">
        <v>2103</v>
      </c>
      <c r="G936" s="158">
        <v>0</v>
      </c>
      <c r="H936" s="158">
        <v>36.734999999999999</v>
      </c>
      <c r="I936" s="158">
        <v>6</v>
      </c>
      <c r="J936" s="158">
        <v>163</v>
      </c>
      <c r="K936" s="158">
        <v>520</v>
      </c>
      <c r="L936" s="158">
        <v>491</v>
      </c>
      <c r="M936" s="158">
        <v>71</v>
      </c>
      <c r="N936" s="158">
        <v>56</v>
      </c>
      <c r="O936" s="158">
        <v>72</v>
      </c>
      <c r="P936" s="158">
        <v>47</v>
      </c>
      <c r="Q936" s="158">
        <v>41</v>
      </c>
      <c r="R936" s="158">
        <v>256</v>
      </c>
      <c r="S936" s="158">
        <v>303</v>
      </c>
      <c r="T936" s="158">
        <v>265</v>
      </c>
      <c r="U936" s="158">
        <v>204</v>
      </c>
      <c r="V936" s="158">
        <v>256</v>
      </c>
      <c r="W936" s="158">
        <v>298</v>
      </c>
      <c r="X936" s="158">
        <v>246</v>
      </c>
      <c r="Y936" s="158">
        <v>249</v>
      </c>
      <c r="Z936" s="158">
        <v>233</v>
      </c>
      <c r="AA936" s="158">
        <v>211</v>
      </c>
      <c r="AB936" s="158">
        <v>164</v>
      </c>
      <c r="AC936" s="158">
        <v>110</v>
      </c>
      <c r="AD936" s="158">
        <v>116</v>
      </c>
      <c r="AE936" s="158">
        <v>80</v>
      </c>
      <c r="AF936" s="158">
        <v>38</v>
      </c>
      <c r="AG936" s="159">
        <v>2588</v>
      </c>
      <c r="AH936" s="160">
        <v>46</v>
      </c>
      <c r="AI936" s="158">
        <v>297</v>
      </c>
      <c r="AJ936" s="161">
        <v>1</v>
      </c>
    </row>
    <row r="937" spans="1:36" x14ac:dyDescent="0.2">
      <c r="A937" s="155" t="s">
        <v>3083</v>
      </c>
      <c r="B937" s="156" t="s">
        <v>3084</v>
      </c>
      <c r="C937" s="157">
        <v>4495</v>
      </c>
      <c r="D937" s="158">
        <v>2932</v>
      </c>
      <c r="E937" s="158">
        <v>3303</v>
      </c>
      <c r="F937" s="158">
        <v>1192</v>
      </c>
      <c r="G937" s="158">
        <v>0</v>
      </c>
      <c r="H937" s="158">
        <v>61.081000000000003</v>
      </c>
      <c r="I937" s="158">
        <v>5</v>
      </c>
      <c r="J937" s="158">
        <v>17</v>
      </c>
      <c r="K937" s="158">
        <v>24</v>
      </c>
      <c r="L937" s="158">
        <v>14</v>
      </c>
      <c r="M937" s="158">
        <v>1</v>
      </c>
      <c r="N937" s="158">
        <v>4</v>
      </c>
      <c r="O937" s="158">
        <v>7</v>
      </c>
      <c r="P937" s="158">
        <v>6</v>
      </c>
      <c r="Q937" s="158">
        <v>12</v>
      </c>
      <c r="R937" s="158">
        <v>68</v>
      </c>
      <c r="S937" s="158">
        <v>79</v>
      </c>
      <c r="T937" s="158">
        <v>115</v>
      </c>
      <c r="U937" s="158">
        <v>131</v>
      </c>
      <c r="V937" s="158">
        <v>212</v>
      </c>
      <c r="W937" s="158">
        <v>369</v>
      </c>
      <c r="X937" s="158">
        <v>412</v>
      </c>
      <c r="Y937" s="158">
        <v>383</v>
      </c>
      <c r="Z937" s="158">
        <v>486</v>
      </c>
      <c r="AA937" s="158">
        <v>572</v>
      </c>
      <c r="AB937" s="158">
        <v>493</v>
      </c>
      <c r="AC937" s="158">
        <v>456</v>
      </c>
      <c r="AD937" s="158">
        <v>380</v>
      </c>
      <c r="AE937" s="158">
        <v>159</v>
      </c>
      <c r="AF937" s="158">
        <v>74</v>
      </c>
      <c r="AG937" s="159">
        <v>508</v>
      </c>
      <c r="AH937" s="160">
        <v>128</v>
      </c>
      <c r="AI937" s="158">
        <v>73</v>
      </c>
      <c r="AJ937" s="161">
        <v>4</v>
      </c>
    </row>
    <row r="938" spans="1:36" x14ac:dyDescent="0.2">
      <c r="A938" s="155" t="s">
        <v>628</v>
      </c>
      <c r="B938" s="156" t="s">
        <v>629</v>
      </c>
      <c r="C938" s="157">
        <v>4485</v>
      </c>
      <c r="D938" s="158">
        <v>549</v>
      </c>
      <c r="E938" s="158">
        <v>1918</v>
      </c>
      <c r="F938" s="158">
        <v>2567</v>
      </c>
      <c r="G938" s="158">
        <v>0</v>
      </c>
      <c r="H938" s="158">
        <v>73.2</v>
      </c>
      <c r="I938" s="158">
        <v>5</v>
      </c>
      <c r="J938" s="158">
        <v>20</v>
      </c>
      <c r="K938" s="158">
        <v>15</v>
      </c>
      <c r="L938" s="158">
        <v>12</v>
      </c>
      <c r="M938" s="158">
        <v>4</v>
      </c>
      <c r="N938" s="158">
        <v>7</v>
      </c>
      <c r="O938" s="158">
        <v>5</v>
      </c>
      <c r="P938" s="158">
        <v>3</v>
      </c>
      <c r="Q938" s="158">
        <v>5</v>
      </c>
      <c r="R938" s="158">
        <v>42</v>
      </c>
      <c r="S938" s="158">
        <v>50</v>
      </c>
      <c r="T938" s="158">
        <v>66</v>
      </c>
      <c r="U938" s="158">
        <v>69</v>
      </c>
      <c r="V938" s="158">
        <v>114</v>
      </c>
      <c r="W938" s="158">
        <v>111</v>
      </c>
      <c r="X938" s="158">
        <v>158</v>
      </c>
      <c r="Y938" s="158">
        <v>168</v>
      </c>
      <c r="Z938" s="158">
        <v>218</v>
      </c>
      <c r="AA938" s="158">
        <v>334</v>
      </c>
      <c r="AB938" s="158">
        <v>360</v>
      </c>
      <c r="AC938" s="158">
        <v>549</v>
      </c>
      <c r="AD938" s="158">
        <v>756</v>
      </c>
      <c r="AE938" s="158">
        <v>815</v>
      </c>
      <c r="AF938" s="158">
        <v>591</v>
      </c>
      <c r="AG938" s="159">
        <v>388</v>
      </c>
      <c r="AH938" s="160">
        <v>220</v>
      </c>
      <c r="AI938" s="158">
        <v>28</v>
      </c>
      <c r="AJ938" s="161">
        <v>10</v>
      </c>
    </row>
    <row r="939" spans="1:36" x14ac:dyDescent="0.2">
      <c r="A939" s="155" t="s">
        <v>2940</v>
      </c>
      <c r="B939" s="156" t="s">
        <v>2941</v>
      </c>
      <c r="C939" s="157">
        <v>4395</v>
      </c>
      <c r="D939" s="158">
        <v>803</v>
      </c>
      <c r="E939" s="158">
        <v>1943</v>
      </c>
      <c r="F939" s="158">
        <v>2452</v>
      </c>
      <c r="G939" s="158">
        <v>0</v>
      </c>
      <c r="H939" s="158">
        <v>64.325000000000003</v>
      </c>
      <c r="I939" s="158">
        <v>21</v>
      </c>
      <c r="J939" s="158">
        <v>67</v>
      </c>
      <c r="K939" s="158">
        <v>47</v>
      </c>
      <c r="L939" s="158">
        <v>164</v>
      </c>
      <c r="M939" s="158">
        <v>83</v>
      </c>
      <c r="N939" s="158">
        <v>50</v>
      </c>
      <c r="O939" s="158">
        <v>47</v>
      </c>
      <c r="P939" s="158">
        <v>50</v>
      </c>
      <c r="Q939" s="158">
        <v>46</v>
      </c>
      <c r="R939" s="158">
        <v>194</v>
      </c>
      <c r="S939" s="158">
        <v>158</v>
      </c>
      <c r="T939" s="158">
        <v>96</v>
      </c>
      <c r="U939" s="158">
        <v>95</v>
      </c>
      <c r="V939" s="158">
        <v>104</v>
      </c>
      <c r="W939" s="158">
        <v>110</v>
      </c>
      <c r="X939" s="158">
        <v>88</v>
      </c>
      <c r="Y939" s="158">
        <v>87</v>
      </c>
      <c r="Z939" s="158">
        <v>84</v>
      </c>
      <c r="AA939" s="158">
        <v>159</v>
      </c>
      <c r="AB939" s="158">
        <v>195</v>
      </c>
      <c r="AC939" s="158">
        <v>380</v>
      </c>
      <c r="AD939" s="158">
        <v>585</v>
      </c>
      <c r="AE939" s="158">
        <v>692</v>
      </c>
      <c r="AF939" s="158">
        <v>779</v>
      </c>
      <c r="AG939" s="159">
        <v>44</v>
      </c>
      <c r="AH939" s="160">
        <v>808</v>
      </c>
      <c r="AI939" s="158">
        <v>12</v>
      </c>
      <c r="AJ939" s="161">
        <v>5</v>
      </c>
    </row>
    <row r="940" spans="1:36" x14ac:dyDescent="0.2">
      <c r="A940" s="155" t="s">
        <v>1862</v>
      </c>
      <c r="B940" s="156" t="s">
        <v>1863</v>
      </c>
      <c r="C940" s="157">
        <v>4394</v>
      </c>
      <c r="D940" s="158">
        <v>1565</v>
      </c>
      <c r="E940" s="158">
        <v>2331</v>
      </c>
      <c r="F940" s="158">
        <v>2063</v>
      </c>
      <c r="G940" s="158">
        <v>0</v>
      </c>
      <c r="H940" s="158">
        <v>46.381999999999998</v>
      </c>
      <c r="I940" s="158">
        <v>129</v>
      </c>
      <c r="J940" s="158">
        <v>522</v>
      </c>
      <c r="K940" s="158">
        <v>218</v>
      </c>
      <c r="L940" s="158">
        <v>101</v>
      </c>
      <c r="M940" s="158">
        <v>49</v>
      </c>
      <c r="N940" s="158">
        <v>10</v>
      </c>
      <c r="O940" s="158">
        <v>11</v>
      </c>
      <c r="P940" s="158">
        <v>34</v>
      </c>
      <c r="Q940" s="158">
        <v>7</v>
      </c>
      <c r="R940" s="158">
        <v>155</v>
      </c>
      <c r="S940" s="158">
        <v>104</v>
      </c>
      <c r="T940" s="158">
        <v>134</v>
      </c>
      <c r="U940" s="158">
        <v>60</v>
      </c>
      <c r="V940" s="158">
        <v>171</v>
      </c>
      <c r="W940" s="158">
        <v>245</v>
      </c>
      <c r="X940" s="158">
        <v>235</v>
      </c>
      <c r="Y940" s="158">
        <v>353</v>
      </c>
      <c r="Z940" s="158">
        <v>322</v>
      </c>
      <c r="AA940" s="158">
        <v>433</v>
      </c>
      <c r="AB940" s="158">
        <v>378</v>
      </c>
      <c r="AC940" s="158">
        <v>308</v>
      </c>
      <c r="AD940" s="158">
        <v>319</v>
      </c>
      <c r="AE940" s="158">
        <v>83</v>
      </c>
      <c r="AF940" s="158">
        <v>11</v>
      </c>
      <c r="AG940" s="159">
        <v>1442</v>
      </c>
      <c r="AH940" s="160">
        <v>234</v>
      </c>
      <c r="AI940" s="158">
        <v>79</v>
      </c>
      <c r="AJ940" s="161">
        <v>9</v>
      </c>
    </row>
    <row r="941" spans="1:36" x14ac:dyDescent="0.2">
      <c r="A941" s="155" t="s">
        <v>3159</v>
      </c>
      <c r="B941" s="156" t="s">
        <v>3160</v>
      </c>
      <c r="C941" s="157">
        <v>4391</v>
      </c>
      <c r="D941" s="158">
        <v>3461</v>
      </c>
      <c r="E941" s="158">
        <v>558</v>
      </c>
      <c r="F941" s="158">
        <v>3833</v>
      </c>
      <c r="G941" s="158">
        <v>0</v>
      </c>
      <c r="H941" s="158">
        <v>48.707999999999998</v>
      </c>
      <c r="I941" s="158">
        <v>2</v>
      </c>
      <c r="J941" s="158">
        <v>14</v>
      </c>
      <c r="K941" s="158">
        <v>46</v>
      </c>
      <c r="L941" s="158">
        <v>92</v>
      </c>
      <c r="M941" s="158">
        <v>8</v>
      </c>
      <c r="N941" s="158">
        <v>10</v>
      </c>
      <c r="O941" s="158">
        <v>9</v>
      </c>
      <c r="P941" s="158">
        <v>7</v>
      </c>
      <c r="Q941" s="158">
        <v>3</v>
      </c>
      <c r="R941" s="158">
        <v>39</v>
      </c>
      <c r="S941" s="158">
        <v>106</v>
      </c>
      <c r="T941" s="158">
        <v>229</v>
      </c>
      <c r="U941" s="158">
        <v>345</v>
      </c>
      <c r="V941" s="158">
        <v>656</v>
      </c>
      <c r="W941" s="158">
        <v>782</v>
      </c>
      <c r="X941" s="158">
        <v>691</v>
      </c>
      <c r="Y941" s="158">
        <v>426</v>
      </c>
      <c r="Z941" s="158">
        <v>292</v>
      </c>
      <c r="AA941" s="158">
        <v>273</v>
      </c>
      <c r="AB941" s="158">
        <v>141</v>
      </c>
      <c r="AC941" s="158">
        <v>84</v>
      </c>
      <c r="AD941" s="158">
        <v>85</v>
      </c>
      <c r="AE941" s="158">
        <v>24</v>
      </c>
      <c r="AF941" s="158">
        <v>5</v>
      </c>
      <c r="AG941" s="159">
        <v>979</v>
      </c>
      <c r="AH941" s="160">
        <v>13</v>
      </c>
      <c r="AI941" s="158">
        <v>318</v>
      </c>
      <c r="AJ941" s="161">
        <v>0</v>
      </c>
    </row>
    <row r="942" spans="1:36" x14ac:dyDescent="0.2">
      <c r="A942" s="155" t="s">
        <v>728</v>
      </c>
      <c r="B942" s="156" t="s">
        <v>729</v>
      </c>
      <c r="C942" s="157">
        <v>4385</v>
      </c>
      <c r="D942" s="158">
        <v>940</v>
      </c>
      <c r="E942" s="158">
        <v>1177</v>
      </c>
      <c r="F942" s="158">
        <v>3208</v>
      </c>
      <c r="G942" s="158">
        <v>0</v>
      </c>
      <c r="H942" s="158">
        <v>51.768000000000001</v>
      </c>
      <c r="I942" s="158">
        <v>17</v>
      </c>
      <c r="J942" s="158">
        <v>55</v>
      </c>
      <c r="K942" s="158">
        <v>155</v>
      </c>
      <c r="L942" s="158">
        <v>103</v>
      </c>
      <c r="M942" s="158">
        <v>11</v>
      </c>
      <c r="N942" s="158">
        <v>15</v>
      </c>
      <c r="O942" s="158">
        <v>7</v>
      </c>
      <c r="P942" s="158">
        <v>9</v>
      </c>
      <c r="Q942" s="158">
        <v>14</v>
      </c>
      <c r="R942" s="158">
        <v>105</v>
      </c>
      <c r="S942" s="158">
        <v>165</v>
      </c>
      <c r="T942" s="158">
        <v>171</v>
      </c>
      <c r="U942" s="158">
        <v>202</v>
      </c>
      <c r="V942" s="158">
        <v>294</v>
      </c>
      <c r="W942" s="158">
        <v>353</v>
      </c>
      <c r="X942" s="158">
        <v>535</v>
      </c>
      <c r="Y942" s="158">
        <v>410</v>
      </c>
      <c r="Z942" s="158">
        <v>437</v>
      </c>
      <c r="AA942" s="158">
        <v>473</v>
      </c>
      <c r="AB942" s="158">
        <v>334</v>
      </c>
      <c r="AC942" s="158">
        <v>218</v>
      </c>
      <c r="AD942" s="158">
        <v>172</v>
      </c>
      <c r="AE942" s="158">
        <v>60</v>
      </c>
      <c r="AF942" s="158">
        <v>27</v>
      </c>
      <c r="AG942" s="159">
        <v>1520</v>
      </c>
      <c r="AH942" s="160">
        <v>159</v>
      </c>
      <c r="AI942" s="158">
        <v>71</v>
      </c>
      <c r="AJ942" s="161">
        <v>14</v>
      </c>
    </row>
    <row r="943" spans="1:36" x14ac:dyDescent="0.2">
      <c r="A943" s="155" t="s">
        <v>402</v>
      </c>
      <c r="B943" s="156" t="s">
        <v>403</v>
      </c>
      <c r="C943" s="157">
        <v>4358</v>
      </c>
      <c r="D943" s="158">
        <v>1555</v>
      </c>
      <c r="E943" s="158">
        <v>2376</v>
      </c>
      <c r="F943" s="158">
        <v>1981</v>
      </c>
      <c r="G943" s="158">
        <v>1</v>
      </c>
      <c r="H943" s="158">
        <v>71.578999999999994</v>
      </c>
      <c r="I943" s="158">
        <v>0</v>
      </c>
      <c r="J943" s="158">
        <v>0</v>
      </c>
      <c r="K943" s="158">
        <v>0</v>
      </c>
      <c r="L943" s="158">
        <v>0</v>
      </c>
      <c r="M943" s="158">
        <v>0</v>
      </c>
      <c r="N943" s="158">
        <v>0</v>
      </c>
      <c r="O943" s="158">
        <v>0</v>
      </c>
      <c r="P943" s="158">
        <v>0</v>
      </c>
      <c r="Q943" s="158">
        <v>0</v>
      </c>
      <c r="R943" s="158">
        <v>1</v>
      </c>
      <c r="S943" s="158">
        <v>20</v>
      </c>
      <c r="T943" s="158">
        <v>36</v>
      </c>
      <c r="U943" s="158">
        <v>35</v>
      </c>
      <c r="V943" s="158">
        <v>46</v>
      </c>
      <c r="W943" s="158">
        <v>134</v>
      </c>
      <c r="X943" s="158">
        <v>222</v>
      </c>
      <c r="Y943" s="158">
        <v>319</v>
      </c>
      <c r="Z943" s="158">
        <v>416</v>
      </c>
      <c r="AA943" s="158">
        <v>525</v>
      </c>
      <c r="AB943" s="158">
        <v>614</v>
      </c>
      <c r="AC943" s="158">
        <v>564</v>
      </c>
      <c r="AD943" s="158">
        <v>618</v>
      </c>
      <c r="AE943" s="158">
        <v>482</v>
      </c>
      <c r="AF943" s="158">
        <v>320</v>
      </c>
      <c r="AG943" s="159">
        <v>1155</v>
      </c>
      <c r="AH943" s="160">
        <v>352</v>
      </c>
      <c r="AI943" s="158">
        <v>115</v>
      </c>
      <c r="AJ943" s="161">
        <v>4</v>
      </c>
    </row>
    <row r="944" spans="1:36" x14ac:dyDescent="0.2">
      <c r="A944" s="155" t="s">
        <v>2363</v>
      </c>
      <c r="B944" s="156" t="s">
        <v>2364</v>
      </c>
      <c r="C944" s="157">
        <v>4356</v>
      </c>
      <c r="D944" s="158">
        <v>1594</v>
      </c>
      <c r="E944" s="158">
        <v>2528</v>
      </c>
      <c r="F944" s="158">
        <v>1827</v>
      </c>
      <c r="G944" s="158">
        <v>1</v>
      </c>
      <c r="H944" s="158">
        <v>0.63800000000000001</v>
      </c>
      <c r="I944" s="158">
        <v>3827</v>
      </c>
      <c r="J944" s="158">
        <v>369</v>
      </c>
      <c r="K944" s="158">
        <v>76</v>
      </c>
      <c r="L944" s="158">
        <v>25</v>
      </c>
      <c r="M944" s="158">
        <v>7</v>
      </c>
      <c r="N944" s="158">
        <v>13</v>
      </c>
      <c r="O944" s="158">
        <v>13</v>
      </c>
      <c r="P944" s="158">
        <v>1</v>
      </c>
      <c r="Q944" s="158">
        <v>0</v>
      </c>
      <c r="R944" s="158">
        <v>0</v>
      </c>
      <c r="S944" s="158">
        <v>0</v>
      </c>
      <c r="T944" s="158">
        <v>1</v>
      </c>
      <c r="U944" s="158">
        <v>0</v>
      </c>
      <c r="V944" s="158">
        <v>0</v>
      </c>
      <c r="W944" s="158">
        <v>0</v>
      </c>
      <c r="X944" s="158">
        <v>0</v>
      </c>
      <c r="Y944" s="158">
        <v>0</v>
      </c>
      <c r="Z944" s="158">
        <v>4</v>
      </c>
      <c r="AA944" s="158">
        <v>0</v>
      </c>
      <c r="AB944" s="158">
        <v>0</v>
      </c>
      <c r="AC944" s="158">
        <v>0</v>
      </c>
      <c r="AD944" s="158">
        <v>1</v>
      </c>
      <c r="AE944" s="158">
        <v>1</v>
      </c>
      <c r="AF944" s="158">
        <v>0</v>
      </c>
      <c r="AG944" s="159">
        <v>218</v>
      </c>
      <c r="AH944" s="160">
        <v>161</v>
      </c>
      <c r="AI944" s="158">
        <v>27</v>
      </c>
      <c r="AJ944" s="161">
        <v>191</v>
      </c>
    </row>
    <row r="945" spans="1:36" x14ac:dyDescent="0.2">
      <c r="A945" s="155" t="s">
        <v>2692</v>
      </c>
      <c r="B945" s="156" t="s">
        <v>2693</v>
      </c>
      <c r="C945" s="157">
        <v>4324</v>
      </c>
      <c r="D945" s="158">
        <v>655</v>
      </c>
      <c r="E945" s="158">
        <v>2317</v>
      </c>
      <c r="F945" s="158">
        <v>2007</v>
      </c>
      <c r="G945" s="158">
        <v>0</v>
      </c>
      <c r="H945" s="158">
        <v>50.926000000000002</v>
      </c>
      <c r="I945" s="158">
        <v>29</v>
      </c>
      <c r="J945" s="158">
        <v>143</v>
      </c>
      <c r="K945" s="158">
        <v>184</v>
      </c>
      <c r="L945" s="158">
        <v>145</v>
      </c>
      <c r="M945" s="158">
        <v>31</v>
      </c>
      <c r="N945" s="158">
        <v>39</v>
      </c>
      <c r="O945" s="158">
        <v>30</v>
      </c>
      <c r="P945" s="158">
        <v>37</v>
      </c>
      <c r="Q945" s="158">
        <v>38</v>
      </c>
      <c r="R945" s="158">
        <v>141</v>
      </c>
      <c r="S945" s="158">
        <v>166</v>
      </c>
      <c r="T945" s="158">
        <v>181</v>
      </c>
      <c r="U945" s="158">
        <v>221</v>
      </c>
      <c r="V945" s="158">
        <v>184</v>
      </c>
      <c r="W945" s="158">
        <v>257</v>
      </c>
      <c r="X945" s="158">
        <v>349</v>
      </c>
      <c r="Y945" s="158">
        <v>238</v>
      </c>
      <c r="Z945" s="158">
        <v>240</v>
      </c>
      <c r="AA945" s="158">
        <v>415</v>
      </c>
      <c r="AB945" s="158">
        <v>362</v>
      </c>
      <c r="AC945" s="158">
        <v>311</v>
      </c>
      <c r="AD945" s="158">
        <v>247</v>
      </c>
      <c r="AE945" s="158">
        <v>176</v>
      </c>
      <c r="AF945" s="158">
        <v>101</v>
      </c>
      <c r="AG945" s="159">
        <v>1174</v>
      </c>
      <c r="AH945" s="160">
        <v>435</v>
      </c>
      <c r="AI945" s="158">
        <v>107</v>
      </c>
      <c r="AJ945" s="161">
        <v>40</v>
      </c>
    </row>
    <row r="946" spans="1:36" x14ac:dyDescent="0.2">
      <c r="A946" s="155" t="s">
        <v>2479</v>
      </c>
      <c r="B946" s="156" t="s">
        <v>2480</v>
      </c>
      <c r="C946" s="157">
        <v>4319</v>
      </c>
      <c r="D946" s="158">
        <v>1656</v>
      </c>
      <c r="E946" s="158">
        <v>3512</v>
      </c>
      <c r="F946" s="158">
        <v>800</v>
      </c>
      <c r="G946" s="158">
        <v>7</v>
      </c>
      <c r="H946" s="158">
        <v>11.881</v>
      </c>
      <c r="I946" s="158">
        <v>1095</v>
      </c>
      <c r="J946" s="158">
        <v>1034</v>
      </c>
      <c r="K946" s="158">
        <v>751</v>
      </c>
      <c r="L946" s="158">
        <v>436</v>
      </c>
      <c r="M946" s="158">
        <v>54</v>
      </c>
      <c r="N946" s="158">
        <v>62</v>
      </c>
      <c r="O946" s="158">
        <v>55</v>
      </c>
      <c r="P946" s="158">
        <v>19</v>
      </c>
      <c r="Q946" s="158">
        <v>26</v>
      </c>
      <c r="R946" s="158">
        <v>97</v>
      </c>
      <c r="S946" s="158">
        <v>80</v>
      </c>
      <c r="T946" s="158">
        <v>116</v>
      </c>
      <c r="U946" s="158">
        <v>57</v>
      </c>
      <c r="V946" s="158">
        <v>60</v>
      </c>
      <c r="W946" s="158">
        <v>81</v>
      </c>
      <c r="X946" s="158">
        <v>55</v>
      </c>
      <c r="Y946" s="158">
        <v>57</v>
      </c>
      <c r="Z946" s="158">
        <v>43</v>
      </c>
      <c r="AA946" s="158">
        <v>48</v>
      </c>
      <c r="AB946" s="158">
        <v>45</v>
      </c>
      <c r="AC946" s="158">
        <v>19</v>
      </c>
      <c r="AD946" s="158">
        <v>18</v>
      </c>
      <c r="AE946" s="158">
        <v>1</v>
      </c>
      <c r="AF946" s="158">
        <v>1</v>
      </c>
      <c r="AG946" s="159">
        <v>1780</v>
      </c>
      <c r="AH946" s="160">
        <v>164</v>
      </c>
      <c r="AI946" s="158">
        <v>164</v>
      </c>
      <c r="AJ946" s="161">
        <v>38</v>
      </c>
    </row>
    <row r="947" spans="1:36" x14ac:dyDescent="0.2">
      <c r="A947" s="155" t="s">
        <v>2436</v>
      </c>
      <c r="B947" s="156" t="s">
        <v>2437</v>
      </c>
      <c r="C947" s="157">
        <v>4309</v>
      </c>
      <c r="D947" s="158">
        <v>1370</v>
      </c>
      <c r="E947" s="158">
        <v>2227</v>
      </c>
      <c r="F947" s="158">
        <v>2082</v>
      </c>
      <c r="G947" s="158">
        <v>0</v>
      </c>
      <c r="H947" s="158">
        <v>6.4169999999999998</v>
      </c>
      <c r="I947" s="158">
        <v>1800</v>
      </c>
      <c r="J947" s="158">
        <v>1220</v>
      </c>
      <c r="K947" s="158">
        <v>608</v>
      </c>
      <c r="L947" s="158">
        <v>230</v>
      </c>
      <c r="M947" s="158">
        <v>29</v>
      </c>
      <c r="N947" s="158">
        <v>35</v>
      </c>
      <c r="O947" s="158">
        <v>31</v>
      </c>
      <c r="P947" s="158">
        <v>11</v>
      </c>
      <c r="Q947" s="158">
        <v>10</v>
      </c>
      <c r="R947" s="158">
        <v>47</v>
      </c>
      <c r="S947" s="158">
        <v>28</v>
      </c>
      <c r="T947" s="158">
        <v>28</v>
      </c>
      <c r="U947" s="158">
        <v>20</v>
      </c>
      <c r="V947" s="158">
        <v>64</v>
      </c>
      <c r="W947" s="158">
        <v>17</v>
      </c>
      <c r="X947" s="158">
        <v>15</v>
      </c>
      <c r="Y947" s="158">
        <v>17</v>
      </c>
      <c r="Z947" s="158">
        <v>11</v>
      </c>
      <c r="AA947" s="158">
        <v>20</v>
      </c>
      <c r="AB947" s="158">
        <v>10</v>
      </c>
      <c r="AC947" s="158">
        <v>17</v>
      </c>
      <c r="AD947" s="158">
        <v>16</v>
      </c>
      <c r="AE947" s="158">
        <v>13</v>
      </c>
      <c r="AF947" s="158">
        <v>7</v>
      </c>
      <c r="AG947" s="159">
        <v>582</v>
      </c>
      <c r="AH947" s="160">
        <v>300</v>
      </c>
      <c r="AI947" s="158">
        <v>195</v>
      </c>
      <c r="AJ947" s="161">
        <v>22</v>
      </c>
    </row>
    <row r="948" spans="1:36" x14ac:dyDescent="0.2">
      <c r="A948" s="155" t="s">
        <v>900</v>
      </c>
      <c r="B948" s="156" t="s">
        <v>901</v>
      </c>
      <c r="C948" s="157">
        <v>4301</v>
      </c>
      <c r="D948" s="158">
        <v>1779</v>
      </c>
      <c r="E948" s="158">
        <v>1164</v>
      </c>
      <c r="F948" s="158">
        <v>3137</v>
      </c>
      <c r="G948" s="158">
        <v>0</v>
      </c>
      <c r="H948" s="158">
        <v>43.218000000000004</v>
      </c>
      <c r="I948" s="158">
        <v>5</v>
      </c>
      <c r="J948" s="158">
        <v>12</v>
      </c>
      <c r="K948" s="158">
        <v>10</v>
      </c>
      <c r="L948" s="158">
        <v>69</v>
      </c>
      <c r="M948" s="158">
        <v>57</v>
      </c>
      <c r="N948" s="158">
        <v>38</v>
      </c>
      <c r="O948" s="158">
        <v>52</v>
      </c>
      <c r="P948" s="158">
        <v>82</v>
      </c>
      <c r="Q948" s="158">
        <v>88</v>
      </c>
      <c r="R948" s="158">
        <v>426</v>
      </c>
      <c r="S948" s="158">
        <v>470</v>
      </c>
      <c r="T948" s="158">
        <v>309</v>
      </c>
      <c r="U948" s="158">
        <v>362</v>
      </c>
      <c r="V948" s="158">
        <v>443</v>
      </c>
      <c r="W948" s="158">
        <v>365</v>
      </c>
      <c r="X948" s="158">
        <v>352</v>
      </c>
      <c r="Y948" s="158">
        <v>301</v>
      </c>
      <c r="Z948" s="158">
        <v>192</v>
      </c>
      <c r="AA948" s="158">
        <v>125</v>
      </c>
      <c r="AB948" s="158">
        <v>109</v>
      </c>
      <c r="AC948" s="158">
        <v>147</v>
      </c>
      <c r="AD948" s="158">
        <v>86</v>
      </c>
      <c r="AE948" s="158">
        <v>92</v>
      </c>
      <c r="AF948" s="158">
        <v>76</v>
      </c>
      <c r="AG948" s="159">
        <v>325</v>
      </c>
      <c r="AH948" s="160">
        <v>427</v>
      </c>
      <c r="AI948" s="158">
        <v>29</v>
      </c>
      <c r="AJ948" s="161">
        <v>17</v>
      </c>
    </row>
    <row r="949" spans="1:36" x14ac:dyDescent="0.2">
      <c r="A949" s="155" t="s">
        <v>1966</v>
      </c>
      <c r="B949" s="156" t="s">
        <v>1967</v>
      </c>
      <c r="C949" s="157">
        <v>4269</v>
      </c>
      <c r="D949" s="158">
        <v>2727</v>
      </c>
      <c r="E949" s="158">
        <v>1719</v>
      </c>
      <c r="F949" s="158">
        <v>2550</v>
      </c>
      <c r="G949" s="158">
        <v>0</v>
      </c>
      <c r="H949" s="158">
        <v>62.17</v>
      </c>
      <c r="I949" s="158">
        <v>0</v>
      </c>
      <c r="J949" s="158">
        <v>12</v>
      </c>
      <c r="K949" s="158">
        <v>9</v>
      </c>
      <c r="L949" s="158">
        <v>13</v>
      </c>
      <c r="M949" s="158">
        <v>6</v>
      </c>
      <c r="N949" s="158">
        <v>7</v>
      </c>
      <c r="O949" s="158">
        <v>3</v>
      </c>
      <c r="P949" s="158">
        <v>9</v>
      </c>
      <c r="Q949" s="158">
        <v>10</v>
      </c>
      <c r="R949" s="158">
        <v>39</v>
      </c>
      <c r="S949" s="158">
        <v>72</v>
      </c>
      <c r="T949" s="158">
        <v>113</v>
      </c>
      <c r="U949" s="158">
        <v>138</v>
      </c>
      <c r="V949" s="158">
        <v>228</v>
      </c>
      <c r="W949" s="158">
        <v>359</v>
      </c>
      <c r="X949" s="158">
        <v>403</v>
      </c>
      <c r="Y949" s="158">
        <v>388</v>
      </c>
      <c r="Z949" s="158">
        <v>416</v>
      </c>
      <c r="AA949" s="158">
        <v>453</v>
      </c>
      <c r="AB949" s="158">
        <v>447</v>
      </c>
      <c r="AC949" s="158">
        <v>356</v>
      </c>
      <c r="AD949" s="158">
        <v>329</v>
      </c>
      <c r="AE949" s="158">
        <v>270</v>
      </c>
      <c r="AF949" s="158">
        <v>183</v>
      </c>
      <c r="AG949" s="159">
        <v>1463</v>
      </c>
      <c r="AH949" s="160">
        <v>27</v>
      </c>
      <c r="AI949" s="158">
        <v>154</v>
      </c>
      <c r="AJ949" s="161">
        <v>0</v>
      </c>
    </row>
    <row r="950" spans="1:36" x14ac:dyDescent="0.2">
      <c r="A950" s="155" t="s">
        <v>1433</v>
      </c>
      <c r="B950" s="156" t="s">
        <v>1434</v>
      </c>
      <c r="C950" s="157">
        <v>4258</v>
      </c>
      <c r="D950" s="158">
        <v>591</v>
      </c>
      <c r="E950" s="158">
        <v>2439</v>
      </c>
      <c r="F950" s="158">
        <v>1819</v>
      </c>
      <c r="G950" s="158">
        <v>0</v>
      </c>
      <c r="H950" s="158">
        <v>61.164000000000001</v>
      </c>
      <c r="I950" s="158">
        <v>73</v>
      </c>
      <c r="J950" s="158">
        <v>73</v>
      </c>
      <c r="K950" s="158">
        <v>48</v>
      </c>
      <c r="L950" s="158">
        <v>26</v>
      </c>
      <c r="M950" s="158">
        <v>8</v>
      </c>
      <c r="N950" s="158">
        <v>17</v>
      </c>
      <c r="O950" s="158">
        <v>14</v>
      </c>
      <c r="P950" s="158">
        <v>2</v>
      </c>
      <c r="Q950" s="158">
        <v>8</v>
      </c>
      <c r="R950" s="158">
        <v>64</v>
      </c>
      <c r="S950" s="158">
        <v>38</v>
      </c>
      <c r="T950" s="158">
        <v>99</v>
      </c>
      <c r="U950" s="158">
        <v>113</v>
      </c>
      <c r="V950" s="158">
        <v>148</v>
      </c>
      <c r="W950" s="158">
        <v>190</v>
      </c>
      <c r="X950" s="158">
        <v>235</v>
      </c>
      <c r="Y950" s="158">
        <v>278</v>
      </c>
      <c r="Z950" s="158">
        <v>437</v>
      </c>
      <c r="AA950" s="158">
        <v>489</v>
      </c>
      <c r="AB950" s="158">
        <v>526</v>
      </c>
      <c r="AC950" s="158">
        <v>389</v>
      </c>
      <c r="AD950" s="158">
        <v>356</v>
      </c>
      <c r="AE950" s="158">
        <v>217</v>
      </c>
      <c r="AF950" s="158">
        <v>153</v>
      </c>
      <c r="AG950" s="159">
        <v>183</v>
      </c>
      <c r="AH950" s="160">
        <v>41</v>
      </c>
      <c r="AI950" s="158">
        <v>2</v>
      </c>
      <c r="AJ950" s="161">
        <v>1</v>
      </c>
    </row>
    <row r="951" spans="1:36" x14ac:dyDescent="0.2">
      <c r="A951" s="155" t="s">
        <v>1990</v>
      </c>
      <c r="B951" s="156" t="s">
        <v>1991</v>
      </c>
      <c r="C951" s="157">
        <v>4257</v>
      </c>
      <c r="D951" s="158">
        <v>1185</v>
      </c>
      <c r="E951" s="158">
        <v>1446</v>
      </c>
      <c r="F951" s="158">
        <v>2811</v>
      </c>
      <c r="G951" s="158">
        <v>0</v>
      </c>
      <c r="H951" s="158">
        <v>54.35</v>
      </c>
      <c r="I951" s="158">
        <v>16</v>
      </c>
      <c r="J951" s="158">
        <v>38</v>
      </c>
      <c r="K951" s="158">
        <v>41</v>
      </c>
      <c r="L951" s="158">
        <v>66</v>
      </c>
      <c r="M951" s="158">
        <v>11</v>
      </c>
      <c r="N951" s="158">
        <v>9</v>
      </c>
      <c r="O951" s="158">
        <v>35</v>
      </c>
      <c r="P951" s="158">
        <v>14</v>
      </c>
      <c r="Q951" s="158">
        <v>37</v>
      </c>
      <c r="R951" s="158">
        <v>156</v>
      </c>
      <c r="S951" s="158">
        <v>182</v>
      </c>
      <c r="T951" s="158">
        <v>199</v>
      </c>
      <c r="U951" s="158">
        <v>206</v>
      </c>
      <c r="V951" s="158">
        <v>298</v>
      </c>
      <c r="W951" s="158">
        <v>316</v>
      </c>
      <c r="X951" s="158">
        <v>395</v>
      </c>
      <c r="Y951" s="158">
        <v>262</v>
      </c>
      <c r="Z951" s="158">
        <v>381</v>
      </c>
      <c r="AA951" s="158">
        <v>376</v>
      </c>
      <c r="AB951" s="158">
        <v>331</v>
      </c>
      <c r="AC951" s="158">
        <v>498</v>
      </c>
      <c r="AD951" s="158">
        <v>241</v>
      </c>
      <c r="AE951" s="158">
        <v>100</v>
      </c>
      <c r="AF951" s="158">
        <v>31</v>
      </c>
      <c r="AG951" s="159">
        <v>821</v>
      </c>
      <c r="AH951" s="160">
        <v>198</v>
      </c>
      <c r="AI951" s="158">
        <v>76</v>
      </c>
      <c r="AJ951" s="161">
        <v>17</v>
      </c>
    </row>
    <row r="952" spans="1:36" x14ac:dyDescent="0.2">
      <c r="A952" s="155" t="s">
        <v>3613</v>
      </c>
      <c r="B952" s="156" t="s">
        <v>3614</v>
      </c>
      <c r="C952" s="157">
        <v>4257</v>
      </c>
      <c r="D952" s="158">
        <v>0</v>
      </c>
      <c r="E952" s="158">
        <v>3823</v>
      </c>
      <c r="F952" s="158">
        <v>434</v>
      </c>
      <c r="G952" s="158">
        <v>0</v>
      </c>
      <c r="H952" s="158">
        <v>45.122</v>
      </c>
      <c r="I952" s="158">
        <v>4</v>
      </c>
      <c r="J952" s="158">
        <v>40</v>
      </c>
      <c r="K952" s="158">
        <v>26</v>
      </c>
      <c r="L952" s="158">
        <v>22</v>
      </c>
      <c r="M952" s="158">
        <v>14</v>
      </c>
      <c r="N952" s="158">
        <v>12</v>
      </c>
      <c r="O952" s="158">
        <v>25</v>
      </c>
      <c r="P952" s="158">
        <v>29</v>
      </c>
      <c r="Q952" s="158">
        <v>35</v>
      </c>
      <c r="R952" s="158">
        <v>309</v>
      </c>
      <c r="S952" s="158">
        <v>405</v>
      </c>
      <c r="T952" s="158">
        <v>402</v>
      </c>
      <c r="U952" s="158">
        <v>361</v>
      </c>
      <c r="V952" s="158">
        <v>384</v>
      </c>
      <c r="W952" s="158">
        <v>457</v>
      </c>
      <c r="X952" s="158">
        <v>437</v>
      </c>
      <c r="Y952" s="158">
        <v>335</v>
      </c>
      <c r="Z952" s="158">
        <v>300</v>
      </c>
      <c r="AA952" s="158">
        <v>277</v>
      </c>
      <c r="AB952" s="158">
        <v>173</v>
      </c>
      <c r="AC952" s="158">
        <v>123</v>
      </c>
      <c r="AD952" s="158">
        <v>61</v>
      </c>
      <c r="AE952" s="158">
        <v>14</v>
      </c>
      <c r="AF952" s="158">
        <v>7</v>
      </c>
      <c r="AG952" s="159">
        <v>888</v>
      </c>
      <c r="AH952" s="160">
        <v>1304</v>
      </c>
      <c r="AI952" s="158">
        <v>275</v>
      </c>
      <c r="AJ952" s="161">
        <v>18</v>
      </c>
    </row>
    <row r="953" spans="1:36" x14ac:dyDescent="0.2">
      <c r="A953" s="155" t="s">
        <v>3571</v>
      </c>
      <c r="B953" s="156" t="s">
        <v>3572</v>
      </c>
      <c r="C953" s="157">
        <v>4237</v>
      </c>
      <c r="D953" s="158">
        <v>0</v>
      </c>
      <c r="E953" s="158">
        <v>1939</v>
      </c>
      <c r="F953" s="158">
        <v>2298</v>
      </c>
      <c r="G953" s="158">
        <v>0</v>
      </c>
      <c r="H953" s="158">
        <v>42.08</v>
      </c>
      <c r="I953" s="158">
        <v>369</v>
      </c>
      <c r="J953" s="158">
        <v>1111</v>
      </c>
      <c r="K953" s="158">
        <v>319</v>
      </c>
      <c r="L953" s="158">
        <v>61</v>
      </c>
      <c r="M953" s="158">
        <v>8</v>
      </c>
      <c r="N953" s="158">
        <v>4</v>
      </c>
      <c r="O953" s="158">
        <v>6</v>
      </c>
      <c r="P953" s="158">
        <v>4</v>
      </c>
      <c r="Q953" s="158">
        <v>5</v>
      </c>
      <c r="R953" s="158">
        <v>37</v>
      </c>
      <c r="S953" s="158">
        <v>50</v>
      </c>
      <c r="T953" s="158">
        <v>41</v>
      </c>
      <c r="U953" s="158">
        <v>51</v>
      </c>
      <c r="V953" s="158">
        <v>50</v>
      </c>
      <c r="W953" s="158">
        <v>73</v>
      </c>
      <c r="X953" s="158">
        <v>82</v>
      </c>
      <c r="Y953" s="158">
        <v>86</v>
      </c>
      <c r="Z953" s="158">
        <v>116</v>
      </c>
      <c r="AA953" s="158">
        <v>163</v>
      </c>
      <c r="AB953" s="158">
        <v>194</v>
      </c>
      <c r="AC953" s="158">
        <v>257</v>
      </c>
      <c r="AD953" s="158">
        <v>371</v>
      </c>
      <c r="AE953" s="158">
        <v>390</v>
      </c>
      <c r="AF953" s="158">
        <v>385</v>
      </c>
      <c r="AG953" s="159">
        <v>95</v>
      </c>
      <c r="AH953" s="160">
        <v>1541</v>
      </c>
      <c r="AI953" s="158">
        <v>39</v>
      </c>
      <c r="AJ953" s="161">
        <v>17</v>
      </c>
    </row>
    <row r="954" spans="1:36" x14ac:dyDescent="0.2">
      <c r="A954" s="155" t="s">
        <v>2706</v>
      </c>
      <c r="B954" s="156" t="s">
        <v>2707</v>
      </c>
      <c r="C954" s="157">
        <v>4232</v>
      </c>
      <c r="D954" s="158">
        <v>2936</v>
      </c>
      <c r="E954" s="158">
        <v>0</v>
      </c>
      <c r="F954" s="158">
        <v>4232</v>
      </c>
      <c r="G954" s="158">
        <v>0</v>
      </c>
      <c r="H954" s="158">
        <v>38.939</v>
      </c>
      <c r="I954" s="158">
        <v>2</v>
      </c>
      <c r="J954" s="158">
        <v>3</v>
      </c>
      <c r="K954" s="158">
        <v>0</v>
      </c>
      <c r="L954" s="158">
        <v>1</v>
      </c>
      <c r="M954" s="158">
        <v>1</v>
      </c>
      <c r="N954" s="158">
        <v>0</v>
      </c>
      <c r="O954" s="158">
        <v>1</v>
      </c>
      <c r="P954" s="158">
        <v>3</v>
      </c>
      <c r="Q954" s="158">
        <v>5</v>
      </c>
      <c r="R954" s="158">
        <v>215</v>
      </c>
      <c r="S954" s="158">
        <v>1027</v>
      </c>
      <c r="T954" s="158">
        <v>623</v>
      </c>
      <c r="U954" s="158">
        <v>425</v>
      </c>
      <c r="V954" s="158">
        <v>471</v>
      </c>
      <c r="W954" s="158">
        <v>447</v>
      </c>
      <c r="X954" s="158">
        <v>321</v>
      </c>
      <c r="Y954" s="158">
        <v>195</v>
      </c>
      <c r="Z954" s="158">
        <v>146</v>
      </c>
      <c r="AA954" s="158">
        <v>63</v>
      </c>
      <c r="AB954" s="158">
        <v>37</v>
      </c>
      <c r="AC954" s="158">
        <v>29</v>
      </c>
      <c r="AD954" s="158">
        <v>20</v>
      </c>
      <c r="AE954" s="158">
        <v>9</v>
      </c>
      <c r="AF954" s="158">
        <v>2</v>
      </c>
      <c r="AG954" s="159">
        <v>3360</v>
      </c>
      <c r="AH954" s="160">
        <v>39</v>
      </c>
      <c r="AI954" s="158">
        <v>75</v>
      </c>
      <c r="AJ954" s="161">
        <v>40</v>
      </c>
    </row>
    <row r="955" spans="1:36" x14ac:dyDescent="0.2">
      <c r="A955" s="155" t="s">
        <v>3421</v>
      </c>
      <c r="B955" s="156" t="s">
        <v>3422</v>
      </c>
      <c r="C955" s="157">
        <v>4219</v>
      </c>
      <c r="D955" s="158">
        <v>0</v>
      </c>
      <c r="E955" s="158">
        <v>3856</v>
      </c>
      <c r="F955" s="158">
        <v>361</v>
      </c>
      <c r="G955" s="158">
        <v>2</v>
      </c>
      <c r="H955" s="158">
        <v>34.932000000000002</v>
      </c>
      <c r="I955" s="158">
        <v>0</v>
      </c>
      <c r="J955" s="158">
        <v>6</v>
      </c>
      <c r="K955" s="158">
        <v>59</v>
      </c>
      <c r="L955" s="158">
        <v>143</v>
      </c>
      <c r="M955" s="158">
        <v>64</v>
      </c>
      <c r="N955" s="158">
        <v>123</v>
      </c>
      <c r="O955" s="158">
        <v>135</v>
      </c>
      <c r="P955" s="158">
        <v>126</v>
      </c>
      <c r="Q955" s="158">
        <v>119</v>
      </c>
      <c r="R955" s="158">
        <v>623</v>
      </c>
      <c r="S955" s="158">
        <v>535</v>
      </c>
      <c r="T955" s="158">
        <v>364</v>
      </c>
      <c r="U955" s="158">
        <v>337</v>
      </c>
      <c r="V955" s="158">
        <v>331</v>
      </c>
      <c r="W955" s="158">
        <v>388</v>
      </c>
      <c r="X955" s="158">
        <v>332</v>
      </c>
      <c r="Y955" s="158">
        <v>210</v>
      </c>
      <c r="Z955" s="158">
        <v>115</v>
      </c>
      <c r="AA955" s="158">
        <v>100</v>
      </c>
      <c r="AB955" s="158">
        <v>52</v>
      </c>
      <c r="AC955" s="158">
        <v>30</v>
      </c>
      <c r="AD955" s="158">
        <v>14</v>
      </c>
      <c r="AE955" s="158">
        <v>5</v>
      </c>
      <c r="AF955" s="158">
        <v>6</v>
      </c>
      <c r="AG955" s="159">
        <v>294</v>
      </c>
      <c r="AH955" s="160">
        <v>840</v>
      </c>
      <c r="AI955" s="158">
        <v>95</v>
      </c>
      <c r="AJ955" s="161">
        <v>6</v>
      </c>
    </row>
    <row r="956" spans="1:36" x14ac:dyDescent="0.2">
      <c r="A956" s="155" t="s">
        <v>2966</v>
      </c>
      <c r="B956" s="156" t="s">
        <v>2967</v>
      </c>
      <c r="C956" s="157">
        <v>4218</v>
      </c>
      <c r="D956" s="158">
        <v>1961</v>
      </c>
      <c r="E956" s="158">
        <v>2329</v>
      </c>
      <c r="F956" s="158">
        <v>1889</v>
      </c>
      <c r="G956" s="158">
        <v>0</v>
      </c>
      <c r="H956" s="158">
        <v>40.268999999999998</v>
      </c>
      <c r="I956" s="158">
        <v>202</v>
      </c>
      <c r="J956" s="158">
        <v>513</v>
      </c>
      <c r="K956" s="158">
        <v>248</v>
      </c>
      <c r="L956" s="158">
        <v>241</v>
      </c>
      <c r="M956" s="158">
        <v>64</v>
      </c>
      <c r="N956" s="158">
        <v>26</v>
      </c>
      <c r="O956" s="158">
        <v>22</v>
      </c>
      <c r="P956" s="158">
        <v>29</v>
      </c>
      <c r="Q956" s="158">
        <v>49</v>
      </c>
      <c r="R956" s="158">
        <v>208</v>
      </c>
      <c r="S956" s="158">
        <v>195</v>
      </c>
      <c r="T956" s="158">
        <v>177</v>
      </c>
      <c r="U956" s="158">
        <v>155</v>
      </c>
      <c r="V956" s="158">
        <v>212</v>
      </c>
      <c r="W956" s="158">
        <v>200</v>
      </c>
      <c r="X956" s="158">
        <v>198</v>
      </c>
      <c r="Y956" s="158">
        <v>171</v>
      </c>
      <c r="Z956" s="158">
        <v>142</v>
      </c>
      <c r="AA956" s="158">
        <v>187</v>
      </c>
      <c r="AB956" s="158">
        <v>163</v>
      </c>
      <c r="AC956" s="158">
        <v>182</v>
      </c>
      <c r="AD956" s="158">
        <v>252</v>
      </c>
      <c r="AE956" s="158">
        <v>198</v>
      </c>
      <c r="AF956" s="158">
        <v>171</v>
      </c>
      <c r="AG956" s="159">
        <v>381</v>
      </c>
      <c r="AH956" s="160">
        <v>727</v>
      </c>
      <c r="AI956" s="158">
        <v>99</v>
      </c>
      <c r="AJ956" s="161">
        <v>68</v>
      </c>
    </row>
    <row r="957" spans="1:36" x14ac:dyDescent="0.2">
      <c r="A957" s="155" t="s">
        <v>2319</v>
      </c>
      <c r="B957" s="156" t="s">
        <v>2320</v>
      </c>
      <c r="C957" s="157">
        <v>4187</v>
      </c>
      <c r="D957" s="158">
        <v>343</v>
      </c>
      <c r="E957" s="158">
        <v>2528</v>
      </c>
      <c r="F957" s="158">
        <v>1659</v>
      </c>
      <c r="G957" s="158">
        <v>0</v>
      </c>
      <c r="H957" s="158">
        <v>9.8000000000000004E-2</v>
      </c>
      <c r="I957" s="158">
        <v>4150</v>
      </c>
      <c r="J957" s="158">
        <v>21</v>
      </c>
      <c r="K957" s="158">
        <v>2</v>
      </c>
      <c r="L957" s="158">
        <v>1</v>
      </c>
      <c r="M957" s="158">
        <v>1</v>
      </c>
      <c r="N957" s="158">
        <v>0</v>
      </c>
      <c r="O957" s="158">
        <v>0</v>
      </c>
      <c r="P957" s="158">
        <v>0</v>
      </c>
      <c r="Q957" s="158">
        <v>0</v>
      </c>
      <c r="R957" s="158">
        <v>0</v>
      </c>
      <c r="S957" s="158">
        <v>0</v>
      </c>
      <c r="T957" s="158">
        <v>0</v>
      </c>
      <c r="U957" s="158">
        <v>0</v>
      </c>
      <c r="V957" s="158">
        <v>0</v>
      </c>
      <c r="W957" s="158">
        <v>0</v>
      </c>
      <c r="X957" s="158">
        <v>0</v>
      </c>
      <c r="Y957" s="158">
        <v>0</v>
      </c>
      <c r="Z957" s="158">
        <v>0</v>
      </c>
      <c r="AA957" s="158">
        <v>0</v>
      </c>
      <c r="AB957" s="158">
        <v>0</v>
      </c>
      <c r="AC957" s="158">
        <v>0</v>
      </c>
      <c r="AD957" s="158">
        <v>0</v>
      </c>
      <c r="AE957" s="158">
        <v>0</v>
      </c>
      <c r="AF957" s="158">
        <v>0</v>
      </c>
      <c r="AG957" s="159">
        <v>43</v>
      </c>
      <c r="AH957" s="160">
        <v>51</v>
      </c>
      <c r="AI957" s="158">
        <v>9</v>
      </c>
      <c r="AJ957" s="161">
        <v>46</v>
      </c>
    </row>
    <row r="958" spans="1:36" x14ac:dyDescent="0.2">
      <c r="A958" s="155" t="s">
        <v>1542</v>
      </c>
      <c r="B958" s="156" t="s">
        <v>1543</v>
      </c>
      <c r="C958" s="157">
        <v>4177</v>
      </c>
      <c r="D958" s="158">
        <v>2554</v>
      </c>
      <c r="E958" s="158">
        <v>1867</v>
      </c>
      <c r="F958" s="158">
        <v>2310</v>
      </c>
      <c r="G958" s="158">
        <v>0</v>
      </c>
      <c r="H958" s="158">
        <v>50.027000000000001</v>
      </c>
      <c r="I958" s="158">
        <v>49</v>
      </c>
      <c r="J958" s="158">
        <v>77</v>
      </c>
      <c r="K958" s="158">
        <v>126</v>
      </c>
      <c r="L958" s="158">
        <v>170</v>
      </c>
      <c r="M958" s="158">
        <v>28</v>
      </c>
      <c r="N958" s="158">
        <v>24</v>
      </c>
      <c r="O958" s="158">
        <v>24</v>
      </c>
      <c r="P958" s="158">
        <v>35</v>
      </c>
      <c r="Q958" s="158">
        <v>14</v>
      </c>
      <c r="R958" s="158">
        <v>162</v>
      </c>
      <c r="S958" s="158">
        <v>165</v>
      </c>
      <c r="T958" s="158">
        <v>191</v>
      </c>
      <c r="U958" s="158">
        <v>210</v>
      </c>
      <c r="V958" s="158">
        <v>255</v>
      </c>
      <c r="W958" s="158">
        <v>302</v>
      </c>
      <c r="X958" s="158">
        <v>354</v>
      </c>
      <c r="Y958" s="158">
        <v>331</v>
      </c>
      <c r="Z958" s="158">
        <v>375</v>
      </c>
      <c r="AA958" s="158">
        <v>384</v>
      </c>
      <c r="AB958" s="158">
        <v>271</v>
      </c>
      <c r="AC958" s="158">
        <v>268</v>
      </c>
      <c r="AD958" s="158">
        <v>174</v>
      </c>
      <c r="AE958" s="158">
        <v>112</v>
      </c>
      <c r="AF958" s="158">
        <v>62</v>
      </c>
      <c r="AG958" s="159">
        <v>2748</v>
      </c>
      <c r="AH958" s="160">
        <v>259</v>
      </c>
      <c r="AI958" s="158">
        <v>47</v>
      </c>
      <c r="AJ958" s="161">
        <v>3</v>
      </c>
    </row>
    <row r="959" spans="1:36" x14ac:dyDescent="0.2">
      <c r="A959" s="155" t="s">
        <v>482</v>
      </c>
      <c r="B959" s="156" t="s">
        <v>483</v>
      </c>
      <c r="C959" s="157">
        <v>4157</v>
      </c>
      <c r="D959" s="158">
        <v>3043</v>
      </c>
      <c r="E959" s="158">
        <v>2197</v>
      </c>
      <c r="F959" s="158">
        <v>1960</v>
      </c>
      <c r="G959" s="158">
        <v>0</v>
      </c>
      <c r="H959" s="158">
        <v>16.507999999999999</v>
      </c>
      <c r="I959" s="158">
        <v>229</v>
      </c>
      <c r="J959" s="158">
        <v>1889</v>
      </c>
      <c r="K959" s="158">
        <v>806</v>
      </c>
      <c r="L959" s="158">
        <v>131</v>
      </c>
      <c r="M959" s="158">
        <v>18</v>
      </c>
      <c r="N959" s="158">
        <v>68</v>
      </c>
      <c r="O959" s="158">
        <v>7</v>
      </c>
      <c r="P959" s="158">
        <v>2</v>
      </c>
      <c r="Q959" s="158">
        <v>4</v>
      </c>
      <c r="R959" s="158">
        <v>119</v>
      </c>
      <c r="S959" s="158">
        <v>14</v>
      </c>
      <c r="T959" s="158">
        <v>50</v>
      </c>
      <c r="U959" s="158">
        <v>20</v>
      </c>
      <c r="V959" s="158">
        <v>36</v>
      </c>
      <c r="W959" s="158">
        <v>68</v>
      </c>
      <c r="X959" s="158">
        <v>112</v>
      </c>
      <c r="Y959" s="158">
        <v>117</v>
      </c>
      <c r="Z959" s="158">
        <v>76</v>
      </c>
      <c r="AA959" s="158">
        <v>148</v>
      </c>
      <c r="AB959" s="158">
        <v>86</v>
      </c>
      <c r="AC959" s="158">
        <v>61</v>
      </c>
      <c r="AD959" s="158">
        <v>64</v>
      </c>
      <c r="AE959" s="158">
        <v>26</v>
      </c>
      <c r="AF959" s="158">
        <v>4</v>
      </c>
      <c r="AG959" s="159">
        <v>2025</v>
      </c>
      <c r="AH959" s="160">
        <v>210</v>
      </c>
      <c r="AI959" s="158">
        <v>99</v>
      </c>
      <c r="AJ959" s="161">
        <v>5</v>
      </c>
    </row>
    <row r="960" spans="1:36" x14ac:dyDescent="0.2">
      <c r="A960" s="155" t="s">
        <v>1466</v>
      </c>
      <c r="B960" s="156" t="s">
        <v>1467</v>
      </c>
      <c r="C960" s="157">
        <v>4148</v>
      </c>
      <c r="D960" s="158">
        <v>358</v>
      </c>
      <c r="E960" s="158">
        <v>2000</v>
      </c>
      <c r="F960" s="158">
        <v>2146</v>
      </c>
      <c r="G960" s="158">
        <v>2</v>
      </c>
      <c r="H960" s="158">
        <v>69.257999999999996</v>
      </c>
      <c r="I960" s="158">
        <v>10</v>
      </c>
      <c r="J960" s="158">
        <v>34</v>
      </c>
      <c r="K960" s="158">
        <v>18</v>
      </c>
      <c r="L960" s="158">
        <v>10</v>
      </c>
      <c r="M960" s="158">
        <v>0</v>
      </c>
      <c r="N960" s="158">
        <v>0</v>
      </c>
      <c r="O960" s="158">
        <v>1</v>
      </c>
      <c r="P960" s="158">
        <v>4</v>
      </c>
      <c r="Q960" s="158">
        <v>3</v>
      </c>
      <c r="R960" s="158">
        <v>22</v>
      </c>
      <c r="S960" s="158">
        <v>31</v>
      </c>
      <c r="T960" s="158">
        <v>25</v>
      </c>
      <c r="U960" s="158">
        <v>42</v>
      </c>
      <c r="V960" s="158">
        <v>108</v>
      </c>
      <c r="W960" s="158">
        <v>138</v>
      </c>
      <c r="X960" s="158">
        <v>173</v>
      </c>
      <c r="Y960" s="158">
        <v>225</v>
      </c>
      <c r="Z960" s="158">
        <v>370</v>
      </c>
      <c r="AA960" s="158">
        <v>557</v>
      </c>
      <c r="AB960" s="158">
        <v>579</v>
      </c>
      <c r="AC960" s="158">
        <v>620</v>
      </c>
      <c r="AD960" s="158">
        <v>555</v>
      </c>
      <c r="AE960" s="158">
        <v>395</v>
      </c>
      <c r="AF960" s="158">
        <v>209</v>
      </c>
      <c r="AG960" s="159">
        <v>1844</v>
      </c>
      <c r="AH960" s="160">
        <v>171</v>
      </c>
      <c r="AI960" s="158">
        <v>107</v>
      </c>
      <c r="AJ960" s="161">
        <v>12</v>
      </c>
    </row>
    <row r="961" spans="1:36" x14ac:dyDescent="0.2">
      <c r="A961" s="155" t="s">
        <v>1267</v>
      </c>
      <c r="B961" s="156" t="s">
        <v>1268</v>
      </c>
      <c r="C961" s="157">
        <v>4140</v>
      </c>
      <c r="D961" s="158">
        <v>1132</v>
      </c>
      <c r="E961" s="158">
        <v>2200</v>
      </c>
      <c r="F961" s="158">
        <v>1940</v>
      </c>
      <c r="G961" s="158">
        <v>0</v>
      </c>
      <c r="H961" s="158">
        <v>70.781999999999996</v>
      </c>
      <c r="I961" s="158">
        <v>21</v>
      </c>
      <c r="J961" s="158">
        <v>15</v>
      </c>
      <c r="K961" s="158">
        <v>4</v>
      </c>
      <c r="L961" s="158">
        <v>3</v>
      </c>
      <c r="M961" s="158">
        <v>0</v>
      </c>
      <c r="N961" s="158">
        <v>1</v>
      </c>
      <c r="O961" s="158">
        <v>0</v>
      </c>
      <c r="P961" s="158">
        <v>0</v>
      </c>
      <c r="Q961" s="158">
        <v>0</v>
      </c>
      <c r="R961" s="158">
        <v>4</v>
      </c>
      <c r="S961" s="158">
        <v>11</v>
      </c>
      <c r="T961" s="158">
        <v>24</v>
      </c>
      <c r="U961" s="158">
        <v>75</v>
      </c>
      <c r="V961" s="158">
        <v>71</v>
      </c>
      <c r="W961" s="158">
        <v>161</v>
      </c>
      <c r="X961" s="158">
        <v>247</v>
      </c>
      <c r="Y961" s="158">
        <v>282</v>
      </c>
      <c r="Z961" s="158">
        <v>260</v>
      </c>
      <c r="AA961" s="158">
        <v>501</v>
      </c>
      <c r="AB961" s="158">
        <v>457</v>
      </c>
      <c r="AC961" s="158">
        <v>634</v>
      </c>
      <c r="AD961" s="158">
        <v>591</v>
      </c>
      <c r="AE961" s="158">
        <v>431</v>
      </c>
      <c r="AF961" s="158">
        <v>328</v>
      </c>
      <c r="AG961" s="159">
        <v>802</v>
      </c>
      <c r="AH961" s="160">
        <v>199</v>
      </c>
      <c r="AI961" s="158">
        <v>36</v>
      </c>
      <c r="AJ961" s="161">
        <v>12</v>
      </c>
    </row>
    <row r="962" spans="1:36" x14ac:dyDescent="0.2">
      <c r="A962" s="155" t="s">
        <v>2293</v>
      </c>
      <c r="B962" s="156" t="s">
        <v>2294</v>
      </c>
      <c r="C962" s="157">
        <v>4124</v>
      </c>
      <c r="D962" s="158">
        <v>2139</v>
      </c>
      <c r="E962" s="158">
        <v>2249</v>
      </c>
      <c r="F962" s="158">
        <v>1871</v>
      </c>
      <c r="G962" s="158">
        <v>4</v>
      </c>
      <c r="H962" s="158">
        <v>1.6E-2</v>
      </c>
      <c r="I962" s="158">
        <v>4105</v>
      </c>
      <c r="J962" s="158">
        <v>5</v>
      </c>
      <c r="K962" s="158">
        <v>0</v>
      </c>
      <c r="L962" s="158">
        <v>0</v>
      </c>
      <c r="M962" s="158">
        <v>0</v>
      </c>
      <c r="N962" s="158">
        <v>0</v>
      </c>
      <c r="O962" s="158">
        <v>0</v>
      </c>
      <c r="P962" s="158">
        <v>0</v>
      </c>
      <c r="Q962" s="158">
        <v>0</v>
      </c>
      <c r="R962" s="158">
        <v>0</v>
      </c>
      <c r="S962" s="158">
        <v>0</v>
      </c>
      <c r="T962" s="158">
        <v>0</v>
      </c>
      <c r="U962" s="158">
        <v>0</v>
      </c>
      <c r="V962" s="158">
        <v>0</v>
      </c>
      <c r="W962" s="158">
        <v>0</v>
      </c>
      <c r="X962" s="158">
        <v>0</v>
      </c>
      <c r="Y962" s="158">
        <v>0</v>
      </c>
      <c r="Z962" s="158">
        <v>0</v>
      </c>
      <c r="AA962" s="158">
        <v>0</v>
      </c>
      <c r="AB962" s="158">
        <v>0</v>
      </c>
      <c r="AC962" s="158">
        <v>0</v>
      </c>
      <c r="AD962" s="158">
        <v>0</v>
      </c>
      <c r="AE962" s="158">
        <v>0</v>
      </c>
      <c r="AF962" s="158">
        <v>0</v>
      </c>
      <c r="AG962" s="159">
        <v>11</v>
      </c>
      <c r="AH962" s="160">
        <v>56</v>
      </c>
      <c r="AI962" s="158">
        <v>1</v>
      </c>
      <c r="AJ962" s="161">
        <v>180</v>
      </c>
    </row>
    <row r="963" spans="1:36" x14ac:dyDescent="0.2">
      <c r="A963" s="155" t="s">
        <v>246</v>
      </c>
      <c r="B963" s="156" t="s">
        <v>247</v>
      </c>
      <c r="C963" s="157">
        <v>4122</v>
      </c>
      <c r="D963" s="158">
        <v>2958</v>
      </c>
      <c r="E963" s="158">
        <v>2166</v>
      </c>
      <c r="F963" s="158">
        <v>1955</v>
      </c>
      <c r="G963" s="158">
        <v>1</v>
      </c>
      <c r="H963" s="158">
        <v>22.381</v>
      </c>
      <c r="I963" s="158">
        <v>15</v>
      </c>
      <c r="J963" s="158">
        <v>168</v>
      </c>
      <c r="K963" s="158">
        <v>221</v>
      </c>
      <c r="L963" s="158">
        <v>248</v>
      </c>
      <c r="M963" s="158">
        <v>203</v>
      </c>
      <c r="N963" s="158">
        <v>262</v>
      </c>
      <c r="O963" s="158">
        <v>291</v>
      </c>
      <c r="P963" s="158">
        <v>447</v>
      </c>
      <c r="Q963" s="158">
        <v>413</v>
      </c>
      <c r="R963" s="158">
        <v>847</v>
      </c>
      <c r="S963" s="158">
        <v>351</v>
      </c>
      <c r="T963" s="158">
        <v>139</v>
      </c>
      <c r="U963" s="158">
        <v>63</v>
      </c>
      <c r="V963" s="158">
        <v>76</v>
      </c>
      <c r="W963" s="158">
        <v>74</v>
      </c>
      <c r="X963" s="158">
        <v>46</v>
      </c>
      <c r="Y963" s="158">
        <v>51</v>
      </c>
      <c r="Z963" s="158">
        <v>41</v>
      </c>
      <c r="AA963" s="158">
        <v>66</v>
      </c>
      <c r="AB963" s="158">
        <v>42</v>
      </c>
      <c r="AC963" s="158">
        <v>12</v>
      </c>
      <c r="AD963" s="158">
        <v>13</v>
      </c>
      <c r="AE963" s="158">
        <v>1</v>
      </c>
      <c r="AF963" s="158">
        <v>2</v>
      </c>
      <c r="AG963" s="159">
        <v>207</v>
      </c>
      <c r="AH963" s="160">
        <v>562</v>
      </c>
      <c r="AI963" s="158">
        <v>22</v>
      </c>
      <c r="AJ963" s="161">
        <v>7</v>
      </c>
    </row>
    <row r="964" spans="1:36" x14ac:dyDescent="0.2">
      <c r="A964" s="155" t="s">
        <v>224</v>
      </c>
      <c r="B964" s="156" t="s">
        <v>225</v>
      </c>
      <c r="C964" s="157">
        <v>4115</v>
      </c>
      <c r="D964" s="158">
        <v>495</v>
      </c>
      <c r="E964" s="158">
        <v>2505</v>
      </c>
      <c r="F964" s="158">
        <v>1610</v>
      </c>
      <c r="G964" s="158">
        <v>0</v>
      </c>
      <c r="H964" s="158">
        <v>48.530999999999999</v>
      </c>
      <c r="I964" s="158">
        <v>3</v>
      </c>
      <c r="J964" s="158">
        <v>12</v>
      </c>
      <c r="K964" s="158">
        <v>8</v>
      </c>
      <c r="L964" s="158">
        <v>12</v>
      </c>
      <c r="M964" s="158">
        <v>4</v>
      </c>
      <c r="N964" s="158">
        <v>3</v>
      </c>
      <c r="O964" s="158">
        <v>25</v>
      </c>
      <c r="P964" s="158">
        <v>11</v>
      </c>
      <c r="Q964" s="158">
        <v>11</v>
      </c>
      <c r="R964" s="158">
        <v>111</v>
      </c>
      <c r="S964" s="158">
        <v>258</v>
      </c>
      <c r="T964" s="158">
        <v>398</v>
      </c>
      <c r="U964" s="158">
        <v>403</v>
      </c>
      <c r="V964" s="158">
        <v>327</v>
      </c>
      <c r="W964" s="158">
        <v>395</v>
      </c>
      <c r="X964" s="158">
        <v>377</v>
      </c>
      <c r="Y964" s="158">
        <v>296</v>
      </c>
      <c r="Z964" s="158">
        <v>273</v>
      </c>
      <c r="AA964" s="158">
        <v>253</v>
      </c>
      <c r="AB964" s="158">
        <v>197</v>
      </c>
      <c r="AC964" s="158">
        <v>164</v>
      </c>
      <c r="AD964" s="158">
        <v>81</v>
      </c>
      <c r="AE964" s="158">
        <v>34</v>
      </c>
      <c r="AF964" s="158">
        <v>3</v>
      </c>
      <c r="AG964" s="159">
        <v>871</v>
      </c>
      <c r="AH964" s="160">
        <v>268</v>
      </c>
      <c r="AI964" s="158">
        <v>50</v>
      </c>
      <c r="AJ964" s="161">
        <v>50</v>
      </c>
    </row>
    <row r="965" spans="1:36" x14ac:dyDescent="0.2">
      <c r="A965" s="155" t="s">
        <v>2527</v>
      </c>
      <c r="B965" s="156" t="s">
        <v>2528</v>
      </c>
      <c r="C965" s="157">
        <v>4097</v>
      </c>
      <c r="D965" s="158">
        <v>1356</v>
      </c>
      <c r="E965" s="158">
        <v>2054</v>
      </c>
      <c r="F965" s="158">
        <v>2042</v>
      </c>
      <c r="G965" s="158">
        <v>1</v>
      </c>
      <c r="H965" s="158">
        <v>24.552</v>
      </c>
      <c r="I965" s="158">
        <v>670</v>
      </c>
      <c r="J965" s="158">
        <v>672</v>
      </c>
      <c r="K965" s="158">
        <v>483</v>
      </c>
      <c r="L965" s="158">
        <v>252</v>
      </c>
      <c r="M965" s="158">
        <v>61</v>
      </c>
      <c r="N965" s="158">
        <v>50</v>
      </c>
      <c r="O965" s="158">
        <v>36</v>
      </c>
      <c r="P965" s="158">
        <v>37</v>
      </c>
      <c r="Q965" s="158">
        <v>28</v>
      </c>
      <c r="R965" s="158">
        <v>168</v>
      </c>
      <c r="S965" s="158">
        <v>156</v>
      </c>
      <c r="T965" s="158">
        <v>156</v>
      </c>
      <c r="U965" s="158">
        <v>164</v>
      </c>
      <c r="V965" s="158">
        <v>126</v>
      </c>
      <c r="W965" s="158">
        <v>164</v>
      </c>
      <c r="X965" s="158">
        <v>161</v>
      </c>
      <c r="Y965" s="158">
        <v>149</v>
      </c>
      <c r="Z965" s="158">
        <v>114</v>
      </c>
      <c r="AA965" s="158">
        <v>126</v>
      </c>
      <c r="AB965" s="158">
        <v>108</v>
      </c>
      <c r="AC965" s="158">
        <v>106</v>
      </c>
      <c r="AD965" s="158">
        <v>53</v>
      </c>
      <c r="AE965" s="158">
        <v>25</v>
      </c>
      <c r="AF965" s="158">
        <v>19</v>
      </c>
      <c r="AG965" s="159">
        <v>888</v>
      </c>
      <c r="AH965" s="160">
        <v>262</v>
      </c>
      <c r="AI965" s="158">
        <v>163</v>
      </c>
      <c r="AJ965" s="161">
        <v>37</v>
      </c>
    </row>
    <row r="966" spans="1:36" x14ac:dyDescent="0.2">
      <c r="A966" s="155" t="s">
        <v>216</v>
      </c>
      <c r="B966" s="156" t="s">
        <v>217</v>
      </c>
      <c r="C966" s="157">
        <v>4092</v>
      </c>
      <c r="D966" s="158">
        <v>2793</v>
      </c>
      <c r="E966" s="158">
        <v>2161</v>
      </c>
      <c r="F966" s="158">
        <v>1931</v>
      </c>
      <c r="G966" s="158">
        <v>0</v>
      </c>
      <c r="H966" s="158">
        <v>51.564999999999998</v>
      </c>
      <c r="I966" s="158">
        <v>3</v>
      </c>
      <c r="J966" s="158">
        <v>37</v>
      </c>
      <c r="K966" s="158">
        <v>184</v>
      </c>
      <c r="L966" s="158">
        <v>149</v>
      </c>
      <c r="M966" s="158">
        <v>18</v>
      </c>
      <c r="N966" s="158">
        <v>20</v>
      </c>
      <c r="O966" s="158">
        <v>37</v>
      </c>
      <c r="P966" s="158">
        <v>19</v>
      </c>
      <c r="Q966" s="158">
        <v>15</v>
      </c>
      <c r="R966" s="158">
        <v>125</v>
      </c>
      <c r="S966" s="158">
        <v>189</v>
      </c>
      <c r="T966" s="158">
        <v>186</v>
      </c>
      <c r="U966" s="158">
        <v>193</v>
      </c>
      <c r="V966" s="158">
        <v>262</v>
      </c>
      <c r="W966" s="158">
        <v>289</v>
      </c>
      <c r="X966" s="158">
        <v>308</v>
      </c>
      <c r="Y966" s="158">
        <v>279</v>
      </c>
      <c r="Z966" s="158">
        <v>318</v>
      </c>
      <c r="AA966" s="158">
        <v>380</v>
      </c>
      <c r="AB966" s="158">
        <v>330</v>
      </c>
      <c r="AC966" s="158">
        <v>297</v>
      </c>
      <c r="AD966" s="158">
        <v>204</v>
      </c>
      <c r="AE966" s="158">
        <v>140</v>
      </c>
      <c r="AF966" s="158">
        <v>56</v>
      </c>
      <c r="AG966" s="159">
        <v>3514</v>
      </c>
      <c r="AH966" s="160">
        <v>76</v>
      </c>
      <c r="AI966" s="158">
        <v>89</v>
      </c>
      <c r="AJ966" s="161">
        <v>4</v>
      </c>
    </row>
    <row r="967" spans="1:36" x14ac:dyDescent="0.2">
      <c r="A967" s="155" t="s">
        <v>3515</v>
      </c>
      <c r="B967" s="156" t="s">
        <v>3516</v>
      </c>
      <c r="C967" s="157">
        <v>4088</v>
      </c>
      <c r="D967" s="158">
        <v>0</v>
      </c>
      <c r="E967" s="158">
        <v>603</v>
      </c>
      <c r="F967" s="158">
        <v>3483</v>
      </c>
      <c r="G967" s="158">
        <v>2</v>
      </c>
      <c r="H967" s="158">
        <v>33.829000000000001</v>
      </c>
      <c r="I967" s="158">
        <v>0</v>
      </c>
      <c r="J967" s="158">
        <v>16</v>
      </c>
      <c r="K967" s="158">
        <v>186</v>
      </c>
      <c r="L967" s="158">
        <v>464</v>
      </c>
      <c r="M967" s="158">
        <v>108</v>
      </c>
      <c r="N967" s="158">
        <v>102</v>
      </c>
      <c r="O967" s="158">
        <v>98</v>
      </c>
      <c r="P967" s="158">
        <v>93</v>
      </c>
      <c r="Q967" s="158">
        <v>86</v>
      </c>
      <c r="R967" s="158">
        <v>412</v>
      </c>
      <c r="S967" s="158">
        <v>334</v>
      </c>
      <c r="T967" s="158">
        <v>289</v>
      </c>
      <c r="U967" s="158">
        <v>259</v>
      </c>
      <c r="V967" s="158">
        <v>312</v>
      </c>
      <c r="W967" s="158">
        <v>397</v>
      </c>
      <c r="X967" s="158">
        <v>363</v>
      </c>
      <c r="Y967" s="158">
        <v>241</v>
      </c>
      <c r="Z967" s="158">
        <v>154</v>
      </c>
      <c r="AA967" s="158">
        <v>117</v>
      </c>
      <c r="AB967" s="158">
        <v>28</v>
      </c>
      <c r="AC967" s="158">
        <v>17</v>
      </c>
      <c r="AD967" s="158">
        <v>6</v>
      </c>
      <c r="AE967" s="158">
        <v>2</v>
      </c>
      <c r="AF967" s="158">
        <v>1</v>
      </c>
      <c r="AG967" s="159">
        <v>167</v>
      </c>
      <c r="AH967" s="160">
        <v>861</v>
      </c>
      <c r="AI967" s="158">
        <v>46</v>
      </c>
      <c r="AJ967" s="161">
        <v>3</v>
      </c>
    </row>
    <row r="968" spans="1:36" x14ac:dyDescent="0.2">
      <c r="A968" s="155" t="s">
        <v>3597</v>
      </c>
      <c r="B968" s="156" t="s">
        <v>3598</v>
      </c>
      <c r="C968" s="157">
        <v>4070</v>
      </c>
      <c r="D968" s="158">
        <v>0</v>
      </c>
      <c r="E968" s="158">
        <v>3302</v>
      </c>
      <c r="F968" s="158">
        <v>768</v>
      </c>
      <c r="G968" s="158">
        <v>0</v>
      </c>
      <c r="H968" s="158">
        <v>24.13</v>
      </c>
      <c r="I968" s="158">
        <v>9</v>
      </c>
      <c r="J968" s="158">
        <v>78</v>
      </c>
      <c r="K968" s="158">
        <v>394</v>
      </c>
      <c r="L968" s="158">
        <v>912</v>
      </c>
      <c r="M968" s="158">
        <v>215</v>
      </c>
      <c r="N968" s="158">
        <v>112</v>
      </c>
      <c r="O968" s="158">
        <v>92</v>
      </c>
      <c r="P968" s="158">
        <v>82</v>
      </c>
      <c r="Q968" s="158">
        <v>77</v>
      </c>
      <c r="R968" s="158">
        <v>462</v>
      </c>
      <c r="S968" s="158">
        <v>437</v>
      </c>
      <c r="T968" s="158">
        <v>285</v>
      </c>
      <c r="U968" s="158">
        <v>234</v>
      </c>
      <c r="V968" s="158">
        <v>216</v>
      </c>
      <c r="W968" s="158">
        <v>162</v>
      </c>
      <c r="X968" s="158">
        <v>122</v>
      </c>
      <c r="Y968" s="158">
        <v>49</v>
      </c>
      <c r="Z968" s="158">
        <v>47</v>
      </c>
      <c r="AA968" s="158">
        <v>39</v>
      </c>
      <c r="AB968" s="158">
        <v>15</v>
      </c>
      <c r="AC968" s="158">
        <v>16</v>
      </c>
      <c r="AD968" s="158">
        <v>7</v>
      </c>
      <c r="AE968" s="158">
        <v>6</v>
      </c>
      <c r="AF968" s="158">
        <v>2</v>
      </c>
      <c r="AG968" s="159">
        <v>1093</v>
      </c>
      <c r="AH968" s="160">
        <v>1431</v>
      </c>
      <c r="AI968" s="158">
        <v>192</v>
      </c>
      <c r="AJ968" s="161">
        <v>27</v>
      </c>
    </row>
    <row r="969" spans="1:36" x14ac:dyDescent="0.2">
      <c r="A969" s="155" t="s">
        <v>3617</v>
      </c>
      <c r="B969" s="156" t="s">
        <v>3618</v>
      </c>
      <c r="C969" s="157">
        <v>4065</v>
      </c>
      <c r="D969" s="158">
        <v>0</v>
      </c>
      <c r="E969" s="158">
        <v>3773</v>
      </c>
      <c r="F969" s="158">
        <v>291</v>
      </c>
      <c r="G969" s="158">
        <v>1</v>
      </c>
      <c r="H969" s="158">
        <v>43.834000000000003</v>
      </c>
      <c r="I969" s="158">
        <v>1</v>
      </c>
      <c r="J969" s="158">
        <v>46</v>
      </c>
      <c r="K969" s="158">
        <v>33</v>
      </c>
      <c r="L969" s="158">
        <v>37</v>
      </c>
      <c r="M969" s="158">
        <v>7</v>
      </c>
      <c r="N969" s="158">
        <v>20</v>
      </c>
      <c r="O969" s="158">
        <v>33</v>
      </c>
      <c r="P969" s="158">
        <v>38</v>
      </c>
      <c r="Q969" s="158">
        <v>58</v>
      </c>
      <c r="R969" s="158">
        <v>333</v>
      </c>
      <c r="S969" s="158">
        <v>395</v>
      </c>
      <c r="T969" s="158">
        <v>368</v>
      </c>
      <c r="U969" s="158">
        <v>299</v>
      </c>
      <c r="V969" s="158">
        <v>389</v>
      </c>
      <c r="W969" s="158">
        <v>404</v>
      </c>
      <c r="X969" s="158">
        <v>452</v>
      </c>
      <c r="Y969" s="158">
        <v>357</v>
      </c>
      <c r="Z969" s="158">
        <v>279</v>
      </c>
      <c r="AA969" s="158">
        <v>201</v>
      </c>
      <c r="AB969" s="158">
        <v>143</v>
      </c>
      <c r="AC969" s="158">
        <v>86</v>
      </c>
      <c r="AD969" s="158">
        <v>54</v>
      </c>
      <c r="AE969" s="158">
        <v>22</v>
      </c>
      <c r="AF969" s="158">
        <v>5</v>
      </c>
      <c r="AG969" s="159">
        <v>818</v>
      </c>
      <c r="AH969" s="160">
        <v>1305</v>
      </c>
      <c r="AI969" s="158">
        <v>180</v>
      </c>
      <c r="AJ969" s="161">
        <v>17</v>
      </c>
    </row>
    <row r="970" spans="1:36" x14ac:dyDescent="0.2">
      <c r="A970" s="155" t="s">
        <v>2794</v>
      </c>
      <c r="B970" s="156" t="s">
        <v>2795</v>
      </c>
      <c r="C970" s="157">
        <v>4014</v>
      </c>
      <c r="D970" s="158">
        <v>1355</v>
      </c>
      <c r="E970" s="158">
        <v>2809</v>
      </c>
      <c r="F970" s="158">
        <v>1205</v>
      </c>
      <c r="G970" s="158">
        <v>0</v>
      </c>
      <c r="H970" s="158">
        <v>51.384</v>
      </c>
      <c r="I970" s="158">
        <v>4</v>
      </c>
      <c r="J970" s="158">
        <v>24</v>
      </c>
      <c r="K970" s="158">
        <v>54</v>
      </c>
      <c r="L970" s="158">
        <v>111</v>
      </c>
      <c r="M970" s="158">
        <v>39</v>
      </c>
      <c r="N970" s="158">
        <v>37</v>
      </c>
      <c r="O970" s="158">
        <v>57</v>
      </c>
      <c r="P970" s="158">
        <v>61</v>
      </c>
      <c r="Q970" s="158">
        <v>86</v>
      </c>
      <c r="R970" s="158">
        <v>347</v>
      </c>
      <c r="S970" s="158">
        <v>260</v>
      </c>
      <c r="T970" s="158">
        <v>236</v>
      </c>
      <c r="U970" s="158">
        <v>189</v>
      </c>
      <c r="V970" s="158">
        <v>207</v>
      </c>
      <c r="W970" s="158">
        <v>253</v>
      </c>
      <c r="X970" s="158">
        <v>198</v>
      </c>
      <c r="Y970" s="158">
        <v>163</v>
      </c>
      <c r="Z970" s="158">
        <v>215</v>
      </c>
      <c r="AA970" s="158">
        <v>226</v>
      </c>
      <c r="AB970" s="158">
        <v>200</v>
      </c>
      <c r="AC970" s="158">
        <v>279</v>
      </c>
      <c r="AD970" s="158">
        <v>304</v>
      </c>
      <c r="AE970" s="158">
        <v>260</v>
      </c>
      <c r="AF970" s="158">
        <v>189</v>
      </c>
      <c r="AG970" s="159">
        <v>77</v>
      </c>
      <c r="AH970" s="160">
        <v>212</v>
      </c>
      <c r="AI970" s="158">
        <v>12</v>
      </c>
      <c r="AJ970" s="161">
        <v>2</v>
      </c>
    </row>
    <row r="971" spans="1:36" x14ac:dyDescent="0.2">
      <c r="A971" s="155" t="s">
        <v>992</v>
      </c>
      <c r="B971" s="156" t="s">
        <v>993</v>
      </c>
      <c r="C971" s="157">
        <v>4013</v>
      </c>
      <c r="D971" s="158">
        <v>2413</v>
      </c>
      <c r="E971" s="158">
        <v>2619</v>
      </c>
      <c r="F971" s="158">
        <v>1391</v>
      </c>
      <c r="G971" s="158">
        <v>3</v>
      </c>
      <c r="H971" s="158">
        <v>50.847999999999999</v>
      </c>
      <c r="I971" s="158">
        <v>68</v>
      </c>
      <c r="J971" s="158">
        <v>118</v>
      </c>
      <c r="K971" s="158">
        <v>106</v>
      </c>
      <c r="L971" s="158">
        <v>154</v>
      </c>
      <c r="M971" s="158">
        <v>31</v>
      </c>
      <c r="N971" s="158">
        <v>28</v>
      </c>
      <c r="O971" s="158">
        <v>11</v>
      </c>
      <c r="P971" s="158">
        <v>16</v>
      </c>
      <c r="Q971" s="158">
        <v>25</v>
      </c>
      <c r="R971" s="158">
        <v>87</v>
      </c>
      <c r="S971" s="158">
        <v>96</v>
      </c>
      <c r="T971" s="158">
        <v>104</v>
      </c>
      <c r="U971" s="158">
        <v>183</v>
      </c>
      <c r="V971" s="158">
        <v>214</v>
      </c>
      <c r="W971" s="158">
        <v>485</v>
      </c>
      <c r="X971" s="158">
        <v>283</v>
      </c>
      <c r="Y971" s="158">
        <v>308</v>
      </c>
      <c r="Z971" s="158">
        <v>335</v>
      </c>
      <c r="AA971" s="158">
        <v>414</v>
      </c>
      <c r="AB971" s="158">
        <v>262</v>
      </c>
      <c r="AC971" s="158">
        <v>327</v>
      </c>
      <c r="AD971" s="158">
        <v>169</v>
      </c>
      <c r="AE971" s="158">
        <v>104</v>
      </c>
      <c r="AF971" s="158">
        <v>26</v>
      </c>
      <c r="AG971" s="159">
        <v>436</v>
      </c>
      <c r="AH971" s="160">
        <v>88</v>
      </c>
      <c r="AI971" s="158">
        <v>38</v>
      </c>
      <c r="AJ971" s="161">
        <v>4</v>
      </c>
    </row>
    <row r="972" spans="1:36" x14ac:dyDescent="0.2">
      <c r="A972" s="155" t="s">
        <v>2832</v>
      </c>
      <c r="B972" s="156" t="s">
        <v>2833</v>
      </c>
      <c r="C972" s="157">
        <v>4000</v>
      </c>
      <c r="D972" s="158">
        <v>2644</v>
      </c>
      <c r="E972" s="158">
        <v>3152</v>
      </c>
      <c r="F972" s="158">
        <v>848</v>
      </c>
      <c r="G972" s="158">
        <v>0</v>
      </c>
      <c r="H972" s="158">
        <v>36.734000000000002</v>
      </c>
      <c r="I972" s="158">
        <v>1</v>
      </c>
      <c r="J972" s="158">
        <v>35</v>
      </c>
      <c r="K972" s="158">
        <v>50</v>
      </c>
      <c r="L972" s="158">
        <v>112</v>
      </c>
      <c r="M972" s="158">
        <v>45</v>
      </c>
      <c r="N972" s="158">
        <v>48</v>
      </c>
      <c r="O972" s="158">
        <v>67</v>
      </c>
      <c r="P972" s="158">
        <v>79</v>
      </c>
      <c r="Q972" s="158">
        <v>105</v>
      </c>
      <c r="R972" s="158">
        <v>599</v>
      </c>
      <c r="S972" s="158">
        <v>550</v>
      </c>
      <c r="T972" s="158">
        <v>406</v>
      </c>
      <c r="U972" s="158">
        <v>349</v>
      </c>
      <c r="V972" s="158">
        <v>303</v>
      </c>
      <c r="W972" s="158">
        <v>297</v>
      </c>
      <c r="X972" s="158">
        <v>272</v>
      </c>
      <c r="Y972" s="158">
        <v>213</v>
      </c>
      <c r="Z972" s="158">
        <v>158</v>
      </c>
      <c r="AA972" s="158">
        <v>104</v>
      </c>
      <c r="AB972" s="158">
        <v>80</v>
      </c>
      <c r="AC972" s="158">
        <v>45</v>
      </c>
      <c r="AD972" s="158">
        <v>41</v>
      </c>
      <c r="AE972" s="158">
        <v>22</v>
      </c>
      <c r="AF972" s="158">
        <v>11</v>
      </c>
      <c r="AG972" s="159">
        <v>952</v>
      </c>
      <c r="AH972" s="160">
        <v>829</v>
      </c>
      <c r="AI972" s="158">
        <v>205</v>
      </c>
      <c r="AJ972" s="161">
        <v>17</v>
      </c>
    </row>
    <row r="973" spans="1:36" x14ac:dyDescent="0.2">
      <c r="A973" s="155" t="s">
        <v>3012</v>
      </c>
      <c r="B973" s="156" t="s">
        <v>3013</v>
      </c>
      <c r="C973" s="157">
        <v>3991</v>
      </c>
      <c r="D973" s="158">
        <v>722</v>
      </c>
      <c r="E973" s="158">
        <v>1613</v>
      </c>
      <c r="F973" s="158">
        <v>2378</v>
      </c>
      <c r="G973" s="158">
        <v>0</v>
      </c>
      <c r="H973" s="158">
        <v>42.741</v>
      </c>
      <c r="I973" s="158">
        <v>27</v>
      </c>
      <c r="J973" s="158">
        <v>80</v>
      </c>
      <c r="K973" s="158">
        <v>13</v>
      </c>
      <c r="L973" s="158">
        <v>176</v>
      </c>
      <c r="M973" s="158">
        <v>118</v>
      </c>
      <c r="N973" s="158">
        <v>91</v>
      </c>
      <c r="O973" s="158">
        <v>60</v>
      </c>
      <c r="P973" s="158">
        <v>54</v>
      </c>
      <c r="Q973" s="158">
        <v>63</v>
      </c>
      <c r="R973" s="158">
        <v>316</v>
      </c>
      <c r="S973" s="158">
        <v>302</v>
      </c>
      <c r="T973" s="158">
        <v>241</v>
      </c>
      <c r="U973" s="158">
        <v>199</v>
      </c>
      <c r="V973" s="158">
        <v>370</v>
      </c>
      <c r="W973" s="158">
        <v>433</v>
      </c>
      <c r="X973" s="158">
        <v>397</v>
      </c>
      <c r="Y973" s="158">
        <v>246</v>
      </c>
      <c r="Z973" s="158">
        <v>127</v>
      </c>
      <c r="AA973" s="158">
        <v>118</v>
      </c>
      <c r="AB973" s="158">
        <v>109</v>
      </c>
      <c r="AC973" s="158">
        <v>119</v>
      </c>
      <c r="AD973" s="158">
        <v>137</v>
      </c>
      <c r="AE973" s="158">
        <v>112</v>
      </c>
      <c r="AF973" s="158">
        <v>73</v>
      </c>
      <c r="AG973" s="159">
        <v>4</v>
      </c>
      <c r="AH973" s="160">
        <v>1214</v>
      </c>
      <c r="AI973" s="158">
        <v>0</v>
      </c>
      <c r="AJ973" s="161">
        <v>0</v>
      </c>
    </row>
    <row r="974" spans="1:36" x14ac:dyDescent="0.2">
      <c r="A974" s="162" t="s">
        <v>2062</v>
      </c>
      <c r="B974" s="163" t="s">
        <v>2063</v>
      </c>
      <c r="C974" s="164">
        <v>3985</v>
      </c>
      <c r="D974" s="165">
        <v>2516</v>
      </c>
      <c r="E974" s="165">
        <v>3982</v>
      </c>
      <c r="F974" s="165">
        <v>3</v>
      </c>
      <c r="G974" s="165">
        <v>0</v>
      </c>
      <c r="H974" s="165">
        <v>54.658999999999999</v>
      </c>
      <c r="I974" s="165">
        <v>24</v>
      </c>
      <c r="J974" s="165">
        <v>95</v>
      </c>
      <c r="K974" s="165">
        <v>58</v>
      </c>
      <c r="L974" s="165">
        <v>27</v>
      </c>
      <c r="M974" s="165">
        <v>4</v>
      </c>
      <c r="N974" s="165">
        <v>12</v>
      </c>
      <c r="O974" s="165">
        <v>12</v>
      </c>
      <c r="P974" s="165">
        <v>15</v>
      </c>
      <c r="Q974" s="165">
        <v>11</v>
      </c>
      <c r="R974" s="165">
        <v>115</v>
      </c>
      <c r="S974" s="165">
        <v>139</v>
      </c>
      <c r="T974" s="165">
        <v>174</v>
      </c>
      <c r="U974" s="165">
        <v>217</v>
      </c>
      <c r="V974" s="165">
        <v>250</v>
      </c>
      <c r="W974" s="165">
        <v>357</v>
      </c>
      <c r="X974" s="165">
        <v>391</v>
      </c>
      <c r="Y974" s="165">
        <v>334</v>
      </c>
      <c r="Z974" s="165">
        <v>319</v>
      </c>
      <c r="AA974" s="165">
        <v>312</v>
      </c>
      <c r="AB974" s="165">
        <v>275</v>
      </c>
      <c r="AC974" s="165">
        <v>267</v>
      </c>
      <c r="AD974" s="165">
        <v>267</v>
      </c>
      <c r="AE974" s="165">
        <v>186</v>
      </c>
      <c r="AF974" s="165">
        <v>93</v>
      </c>
      <c r="AG974" s="166">
        <v>213</v>
      </c>
      <c r="AH974" s="167">
        <v>405</v>
      </c>
      <c r="AI974" s="165">
        <v>31</v>
      </c>
      <c r="AJ974" s="168">
        <v>3</v>
      </c>
    </row>
    <row r="975" spans="1:36" x14ac:dyDescent="0.2">
      <c r="A975" s="155" t="s">
        <v>1104</v>
      </c>
      <c r="B975" s="156" t="s">
        <v>1105</v>
      </c>
      <c r="C975" s="157">
        <v>3967</v>
      </c>
      <c r="D975" s="158">
        <v>1965</v>
      </c>
      <c r="E975" s="158">
        <v>1401</v>
      </c>
      <c r="F975" s="158">
        <v>2566</v>
      </c>
      <c r="G975" s="158">
        <v>0</v>
      </c>
      <c r="H975" s="158">
        <v>39.701000000000001</v>
      </c>
      <c r="I975" s="158">
        <v>59</v>
      </c>
      <c r="J975" s="158">
        <v>101</v>
      </c>
      <c r="K975" s="158">
        <v>130</v>
      </c>
      <c r="L975" s="158">
        <v>81</v>
      </c>
      <c r="M975" s="158">
        <v>29</v>
      </c>
      <c r="N975" s="158">
        <v>27</v>
      </c>
      <c r="O975" s="158">
        <v>35</v>
      </c>
      <c r="P975" s="158">
        <v>46</v>
      </c>
      <c r="Q975" s="158">
        <v>65</v>
      </c>
      <c r="R975" s="158">
        <v>313</v>
      </c>
      <c r="S975" s="158">
        <v>432</v>
      </c>
      <c r="T975" s="158">
        <v>406</v>
      </c>
      <c r="U975" s="158">
        <v>332</v>
      </c>
      <c r="V975" s="158">
        <v>333</v>
      </c>
      <c r="W975" s="158">
        <v>330</v>
      </c>
      <c r="X975" s="158">
        <v>288</v>
      </c>
      <c r="Y975" s="158">
        <v>226</v>
      </c>
      <c r="Z975" s="158">
        <v>176</v>
      </c>
      <c r="AA975" s="158">
        <v>215</v>
      </c>
      <c r="AB975" s="158">
        <v>118</v>
      </c>
      <c r="AC975" s="158">
        <v>97</v>
      </c>
      <c r="AD975" s="158">
        <v>82</v>
      </c>
      <c r="AE975" s="158">
        <v>13</v>
      </c>
      <c r="AF975" s="158">
        <v>7</v>
      </c>
      <c r="AG975" s="159">
        <v>190</v>
      </c>
      <c r="AH975" s="160">
        <v>301</v>
      </c>
      <c r="AI975" s="158">
        <v>28</v>
      </c>
      <c r="AJ975" s="161">
        <v>12</v>
      </c>
    </row>
    <row r="976" spans="1:36" x14ac:dyDescent="0.2">
      <c r="A976" s="155" t="s">
        <v>2161</v>
      </c>
      <c r="B976" s="156" t="s">
        <v>2162</v>
      </c>
      <c r="C976" s="157">
        <v>3960</v>
      </c>
      <c r="D976" s="158">
        <v>1221</v>
      </c>
      <c r="E976" s="158">
        <v>0</v>
      </c>
      <c r="F976" s="158">
        <v>3960</v>
      </c>
      <c r="G976" s="158">
        <v>0</v>
      </c>
      <c r="H976" s="158">
        <v>31.364999999999998</v>
      </c>
      <c r="I976" s="158">
        <v>0</v>
      </c>
      <c r="J976" s="158">
        <v>0</v>
      </c>
      <c r="K976" s="158">
        <v>0</v>
      </c>
      <c r="L976" s="158">
        <v>0</v>
      </c>
      <c r="M976" s="158">
        <v>0</v>
      </c>
      <c r="N976" s="158">
        <v>5</v>
      </c>
      <c r="O976" s="158">
        <v>8</v>
      </c>
      <c r="P976" s="158">
        <v>25</v>
      </c>
      <c r="Q976" s="158">
        <v>27</v>
      </c>
      <c r="R976" s="158">
        <v>378</v>
      </c>
      <c r="S976" s="158">
        <v>920</v>
      </c>
      <c r="T976" s="158">
        <v>1388</v>
      </c>
      <c r="U976" s="158">
        <v>895</v>
      </c>
      <c r="V976" s="158">
        <v>218</v>
      </c>
      <c r="W976" s="158">
        <v>17</v>
      </c>
      <c r="X976" s="158">
        <v>1</v>
      </c>
      <c r="Y976" s="158">
        <v>0</v>
      </c>
      <c r="Z976" s="158">
        <v>0</v>
      </c>
      <c r="AA976" s="158">
        <v>0</v>
      </c>
      <c r="AB976" s="158">
        <v>0</v>
      </c>
      <c r="AC976" s="158">
        <v>0</v>
      </c>
      <c r="AD976" s="158">
        <v>0</v>
      </c>
      <c r="AE976" s="158">
        <v>0</v>
      </c>
      <c r="AF976" s="158">
        <v>0</v>
      </c>
      <c r="AG976" s="159">
        <v>72</v>
      </c>
      <c r="AH976" s="160">
        <v>161</v>
      </c>
      <c r="AI976" s="158">
        <v>6</v>
      </c>
      <c r="AJ976" s="161">
        <v>914</v>
      </c>
    </row>
    <row r="977" spans="1:36" x14ac:dyDescent="0.2">
      <c r="A977" s="155" t="s">
        <v>150</v>
      </c>
      <c r="B977" s="156" t="s">
        <v>151</v>
      </c>
      <c r="C977" s="157">
        <v>3946</v>
      </c>
      <c r="D977" s="158">
        <v>1619</v>
      </c>
      <c r="E977" s="158">
        <v>1568</v>
      </c>
      <c r="F977" s="158">
        <v>2378</v>
      </c>
      <c r="G977" s="158">
        <v>0</v>
      </c>
      <c r="H977" s="158"/>
      <c r="I977" s="158">
        <v>0</v>
      </c>
      <c r="J977" s="158">
        <v>0</v>
      </c>
      <c r="K977" s="158">
        <v>0</v>
      </c>
      <c r="L977" s="158">
        <v>0</v>
      </c>
      <c r="M977" s="158">
        <v>0</v>
      </c>
      <c r="N977" s="158">
        <v>0</v>
      </c>
      <c r="O977" s="158">
        <v>0</v>
      </c>
      <c r="P977" s="158">
        <v>0</v>
      </c>
      <c r="Q977" s="158">
        <v>0</v>
      </c>
      <c r="R977" s="158">
        <v>0</v>
      </c>
      <c r="S977" s="158">
        <v>0</v>
      </c>
      <c r="T977" s="158">
        <v>0</v>
      </c>
      <c r="U977" s="158">
        <v>0</v>
      </c>
      <c r="V977" s="158">
        <v>0</v>
      </c>
      <c r="W977" s="158">
        <v>0</v>
      </c>
      <c r="X977" s="158">
        <v>0</v>
      </c>
      <c r="Y977" s="158">
        <v>0</v>
      </c>
      <c r="Z977" s="158">
        <v>0</v>
      </c>
      <c r="AA977" s="158">
        <v>0</v>
      </c>
      <c r="AB977" s="158">
        <v>0</v>
      </c>
      <c r="AC977" s="158">
        <v>0</v>
      </c>
      <c r="AD977" s="158">
        <v>0</v>
      </c>
      <c r="AE977" s="158">
        <v>0</v>
      </c>
      <c r="AF977" s="158">
        <v>0</v>
      </c>
      <c r="AG977" s="159">
        <v>2613</v>
      </c>
      <c r="AH977" s="160">
        <v>72</v>
      </c>
      <c r="AI977" s="158">
        <v>145</v>
      </c>
      <c r="AJ977" s="161">
        <v>114</v>
      </c>
    </row>
    <row r="978" spans="1:36" x14ac:dyDescent="0.2">
      <c r="A978" s="155" t="s">
        <v>72</v>
      </c>
      <c r="B978" s="156" t="s">
        <v>73</v>
      </c>
      <c r="C978" s="157">
        <v>3942</v>
      </c>
      <c r="D978" s="158">
        <v>1653</v>
      </c>
      <c r="E978" s="158">
        <v>2412</v>
      </c>
      <c r="F978" s="158">
        <v>1529</v>
      </c>
      <c r="G978" s="158">
        <v>1</v>
      </c>
      <c r="H978" s="158">
        <v>51.238</v>
      </c>
      <c r="I978" s="158">
        <v>13</v>
      </c>
      <c r="J978" s="158">
        <v>32</v>
      </c>
      <c r="K978" s="158">
        <v>28</v>
      </c>
      <c r="L978" s="158">
        <v>36</v>
      </c>
      <c r="M978" s="158">
        <v>24</v>
      </c>
      <c r="N978" s="158">
        <v>14</v>
      </c>
      <c r="O978" s="158">
        <v>28</v>
      </c>
      <c r="P978" s="158">
        <v>40</v>
      </c>
      <c r="Q978" s="158">
        <v>25</v>
      </c>
      <c r="R978" s="158">
        <v>220</v>
      </c>
      <c r="S978" s="158">
        <v>284</v>
      </c>
      <c r="T978" s="158">
        <v>290</v>
      </c>
      <c r="U978" s="158">
        <v>245</v>
      </c>
      <c r="V978" s="158">
        <v>249</v>
      </c>
      <c r="W978" s="158">
        <v>265</v>
      </c>
      <c r="X978" s="158">
        <v>212</v>
      </c>
      <c r="Y978" s="158">
        <v>242</v>
      </c>
      <c r="Z978" s="158">
        <v>247</v>
      </c>
      <c r="AA978" s="158">
        <v>233</v>
      </c>
      <c r="AB978" s="158">
        <v>269</v>
      </c>
      <c r="AC978" s="158">
        <v>295</v>
      </c>
      <c r="AD978" s="158">
        <v>252</v>
      </c>
      <c r="AE978" s="158">
        <v>106</v>
      </c>
      <c r="AF978" s="158">
        <v>58</v>
      </c>
      <c r="AG978" s="159">
        <v>504</v>
      </c>
      <c r="AH978" s="160">
        <v>187</v>
      </c>
      <c r="AI978" s="158">
        <v>29</v>
      </c>
      <c r="AJ978" s="161">
        <v>9</v>
      </c>
    </row>
    <row r="979" spans="1:36" x14ac:dyDescent="0.2">
      <c r="A979" s="155" t="s">
        <v>1800</v>
      </c>
      <c r="B979" s="156" t="s">
        <v>1801</v>
      </c>
      <c r="C979" s="157">
        <v>3931</v>
      </c>
      <c r="D979" s="158">
        <v>319</v>
      </c>
      <c r="E979" s="158">
        <v>732</v>
      </c>
      <c r="F979" s="158">
        <v>3199</v>
      </c>
      <c r="G979" s="158">
        <v>0</v>
      </c>
      <c r="H979" s="158">
        <v>57.584000000000003</v>
      </c>
      <c r="I979" s="158">
        <v>1</v>
      </c>
      <c r="J979" s="158">
        <v>10</v>
      </c>
      <c r="K979" s="158">
        <v>1</v>
      </c>
      <c r="L979" s="158">
        <v>14</v>
      </c>
      <c r="M979" s="158">
        <v>7</v>
      </c>
      <c r="N979" s="158">
        <v>3</v>
      </c>
      <c r="O979" s="158">
        <v>3</v>
      </c>
      <c r="P979" s="158">
        <v>17</v>
      </c>
      <c r="Q979" s="158">
        <v>5</v>
      </c>
      <c r="R979" s="158">
        <v>90</v>
      </c>
      <c r="S979" s="158">
        <v>126</v>
      </c>
      <c r="T979" s="158">
        <v>168</v>
      </c>
      <c r="U979" s="158">
        <v>197</v>
      </c>
      <c r="V979" s="158">
        <v>274</v>
      </c>
      <c r="W979" s="158">
        <v>310</v>
      </c>
      <c r="X979" s="158">
        <v>365</v>
      </c>
      <c r="Y979" s="158">
        <v>388</v>
      </c>
      <c r="Z979" s="158">
        <v>383</v>
      </c>
      <c r="AA979" s="158">
        <v>486</v>
      </c>
      <c r="AB979" s="158">
        <v>415</v>
      </c>
      <c r="AC979" s="158">
        <v>260</v>
      </c>
      <c r="AD979" s="158">
        <v>205</v>
      </c>
      <c r="AE979" s="158">
        <v>112</v>
      </c>
      <c r="AF979" s="158">
        <v>68</v>
      </c>
      <c r="AG979" s="159">
        <v>1355</v>
      </c>
      <c r="AH979" s="160">
        <v>265</v>
      </c>
      <c r="AI979" s="158">
        <v>73</v>
      </c>
      <c r="AJ979" s="161">
        <v>22</v>
      </c>
    </row>
    <row r="980" spans="1:36" x14ac:dyDescent="0.2">
      <c r="A980" s="155" t="s">
        <v>1062</v>
      </c>
      <c r="B980" s="156" t="s">
        <v>1063</v>
      </c>
      <c r="C980" s="157">
        <v>3922</v>
      </c>
      <c r="D980" s="158">
        <v>51</v>
      </c>
      <c r="E980" s="158">
        <v>2399</v>
      </c>
      <c r="F980" s="158">
        <v>1523</v>
      </c>
      <c r="G980" s="158">
        <v>0</v>
      </c>
      <c r="H980" s="158">
        <v>64.542000000000002</v>
      </c>
      <c r="I980" s="158">
        <v>0</v>
      </c>
      <c r="J980" s="158">
        <v>0</v>
      </c>
      <c r="K980" s="158">
        <v>0</v>
      </c>
      <c r="L980" s="158">
        <v>0</v>
      </c>
      <c r="M980" s="158">
        <v>1</v>
      </c>
      <c r="N980" s="158">
        <v>0</v>
      </c>
      <c r="O980" s="158">
        <v>0</v>
      </c>
      <c r="P980" s="158">
        <v>2</v>
      </c>
      <c r="Q980" s="158">
        <v>7</v>
      </c>
      <c r="R980" s="158">
        <v>27</v>
      </c>
      <c r="S980" s="158">
        <v>58</v>
      </c>
      <c r="T980" s="158">
        <v>68</v>
      </c>
      <c r="U980" s="158">
        <v>99</v>
      </c>
      <c r="V980" s="158">
        <v>167</v>
      </c>
      <c r="W980" s="158">
        <v>238</v>
      </c>
      <c r="X980" s="158">
        <v>357</v>
      </c>
      <c r="Y980" s="158">
        <v>338</v>
      </c>
      <c r="Z980" s="158">
        <v>422</v>
      </c>
      <c r="AA980" s="158">
        <v>477</v>
      </c>
      <c r="AB980" s="158">
        <v>434</v>
      </c>
      <c r="AC980" s="158">
        <v>517</v>
      </c>
      <c r="AD980" s="158">
        <v>406</v>
      </c>
      <c r="AE980" s="158">
        <v>212</v>
      </c>
      <c r="AF980" s="158">
        <v>72</v>
      </c>
      <c r="AG980" s="159">
        <v>546</v>
      </c>
      <c r="AH980" s="160">
        <v>198</v>
      </c>
      <c r="AI980" s="158">
        <v>54</v>
      </c>
      <c r="AJ980" s="161">
        <v>2</v>
      </c>
    </row>
    <row r="981" spans="1:36" x14ac:dyDescent="0.2">
      <c r="A981" s="155" t="s">
        <v>1724</v>
      </c>
      <c r="B981" s="156" t="s">
        <v>1725</v>
      </c>
      <c r="C981" s="157">
        <v>3921</v>
      </c>
      <c r="D981" s="158">
        <v>1794</v>
      </c>
      <c r="E981" s="158">
        <v>1257</v>
      </c>
      <c r="F981" s="158">
        <v>2664</v>
      </c>
      <c r="G981" s="158">
        <v>0</v>
      </c>
      <c r="H981" s="158">
        <v>62.802999999999997</v>
      </c>
      <c r="I981" s="158">
        <v>0</v>
      </c>
      <c r="J981" s="158">
        <v>0</v>
      </c>
      <c r="K981" s="158">
        <v>4</v>
      </c>
      <c r="L981" s="158">
        <v>7</v>
      </c>
      <c r="M981" s="158">
        <v>5</v>
      </c>
      <c r="N981" s="158">
        <v>0</v>
      </c>
      <c r="O981" s="158">
        <v>7</v>
      </c>
      <c r="P981" s="158">
        <v>3</v>
      </c>
      <c r="Q981" s="158">
        <v>0</v>
      </c>
      <c r="R981" s="158">
        <v>27</v>
      </c>
      <c r="S981" s="158">
        <v>49</v>
      </c>
      <c r="T981" s="158">
        <v>82</v>
      </c>
      <c r="U981" s="158">
        <v>130</v>
      </c>
      <c r="V981" s="158">
        <v>172</v>
      </c>
      <c r="W981" s="158">
        <v>240</v>
      </c>
      <c r="X981" s="158">
        <v>356</v>
      </c>
      <c r="Y981" s="158">
        <v>406</v>
      </c>
      <c r="Z981" s="158">
        <v>453</v>
      </c>
      <c r="AA981" s="158">
        <v>577</v>
      </c>
      <c r="AB981" s="158">
        <v>467</v>
      </c>
      <c r="AC981" s="158">
        <v>384</v>
      </c>
      <c r="AD981" s="158">
        <v>278</v>
      </c>
      <c r="AE981" s="158">
        <v>153</v>
      </c>
      <c r="AF981" s="158">
        <v>95</v>
      </c>
      <c r="AG981" s="159">
        <v>2424</v>
      </c>
      <c r="AH981" s="160">
        <v>110</v>
      </c>
      <c r="AI981" s="158">
        <v>56</v>
      </c>
      <c r="AJ981" s="161">
        <v>2</v>
      </c>
    </row>
    <row r="982" spans="1:36" x14ac:dyDescent="0.2">
      <c r="A982" s="155" t="s">
        <v>2020</v>
      </c>
      <c r="B982" s="156" t="s">
        <v>2021</v>
      </c>
      <c r="C982" s="157">
        <v>3916</v>
      </c>
      <c r="D982" s="158">
        <v>55</v>
      </c>
      <c r="E982" s="158">
        <v>1856</v>
      </c>
      <c r="F982" s="158">
        <v>2060</v>
      </c>
      <c r="G982" s="158">
        <v>0</v>
      </c>
      <c r="H982" s="158">
        <v>57.838999999999999</v>
      </c>
      <c r="I982" s="158">
        <v>76</v>
      </c>
      <c r="J982" s="158">
        <v>156</v>
      </c>
      <c r="K982" s="158">
        <v>104</v>
      </c>
      <c r="L982" s="158">
        <v>86</v>
      </c>
      <c r="M982" s="158">
        <v>22</v>
      </c>
      <c r="N982" s="158">
        <v>9</v>
      </c>
      <c r="O982" s="158">
        <v>5</v>
      </c>
      <c r="P982" s="158">
        <v>19</v>
      </c>
      <c r="Q982" s="158">
        <v>13</v>
      </c>
      <c r="R982" s="158">
        <v>97</v>
      </c>
      <c r="S982" s="158">
        <v>159</v>
      </c>
      <c r="T982" s="158">
        <v>89</v>
      </c>
      <c r="U982" s="158">
        <v>128</v>
      </c>
      <c r="V982" s="158">
        <v>149</v>
      </c>
      <c r="W982" s="158">
        <v>191</v>
      </c>
      <c r="X982" s="158">
        <v>196</v>
      </c>
      <c r="Y982" s="158">
        <v>161</v>
      </c>
      <c r="Z982" s="158">
        <v>191</v>
      </c>
      <c r="AA982" s="158">
        <v>301</v>
      </c>
      <c r="AB982" s="158">
        <v>340</v>
      </c>
      <c r="AC982" s="158">
        <v>432</v>
      </c>
      <c r="AD982" s="158">
        <v>456</v>
      </c>
      <c r="AE982" s="158">
        <v>359</v>
      </c>
      <c r="AF982" s="158">
        <v>171</v>
      </c>
      <c r="AG982" s="159">
        <v>871</v>
      </c>
      <c r="AH982" s="160">
        <v>216</v>
      </c>
      <c r="AI982" s="158">
        <v>91</v>
      </c>
      <c r="AJ982" s="161">
        <v>22</v>
      </c>
    </row>
    <row r="983" spans="1:36" x14ac:dyDescent="0.2">
      <c r="A983" s="155" t="s">
        <v>2236</v>
      </c>
      <c r="B983" s="156" t="s">
        <v>2237</v>
      </c>
      <c r="C983" s="157">
        <v>3911</v>
      </c>
      <c r="D983" s="158">
        <v>3883</v>
      </c>
      <c r="E983" s="158">
        <v>0</v>
      </c>
      <c r="F983" s="158">
        <v>3911</v>
      </c>
      <c r="G983" s="158">
        <v>0</v>
      </c>
      <c r="H983" s="158">
        <v>32.304000000000002</v>
      </c>
      <c r="I983" s="158">
        <v>0</v>
      </c>
      <c r="J983" s="158">
        <v>0</v>
      </c>
      <c r="K983" s="158">
        <v>0</v>
      </c>
      <c r="L983" s="158">
        <v>0</v>
      </c>
      <c r="M983" s="158">
        <v>0</v>
      </c>
      <c r="N983" s="158">
        <v>0</v>
      </c>
      <c r="O983" s="158">
        <v>3</v>
      </c>
      <c r="P983" s="158">
        <v>8</v>
      </c>
      <c r="Q983" s="158">
        <v>15</v>
      </c>
      <c r="R983" s="158">
        <v>289</v>
      </c>
      <c r="S983" s="158">
        <v>857</v>
      </c>
      <c r="T983" s="158">
        <v>1312</v>
      </c>
      <c r="U983" s="158">
        <v>981</v>
      </c>
      <c r="V983" s="158">
        <v>311</v>
      </c>
      <c r="W983" s="158">
        <v>38</v>
      </c>
      <c r="X983" s="158">
        <v>4</v>
      </c>
      <c r="Y983" s="158">
        <v>0</v>
      </c>
      <c r="Z983" s="158">
        <v>0</v>
      </c>
      <c r="AA983" s="158">
        <v>0</v>
      </c>
      <c r="AB983" s="158">
        <v>0</v>
      </c>
      <c r="AC983" s="158">
        <v>0</v>
      </c>
      <c r="AD983" s="158">
        <v>0</v>
      </c>
      <c r="AE983" s="158">
        <v>0</v>
      </c>
      <c r="AF983" s="158">
        <v>0</v>
      </c>
      <c r="AG983" s="159">
        <v>0</v>
      </c>
      <c r="AH983" s="160">
        <v>0</v>
      </c>
      <c r="AI983" s="158">
        <v>1</v>
      </c>
      <c r="AJ983" s="161">
        <v>29</v>
      </c>
    </row>
    <row r="984" spans="1:36" x14ac:dyDescent="0.2">
      <c r="A984" s="155" t="s">
        <v>1696</v>
      </c>
      <c r="B984" s="156" t="s">
        <v>1697</v>
      </c>
      <c r="C984" s="157">
        <v>3909</v>
      </c>
      <c r="D984" s="158">
        <v>967</v>
      </c>
      <c r="E984" s="158">
        <v>2285</v>
      </c>
      <c r="F984" s="158">
        <v>1624</v>
      </c>
      <c r="G984" s="158">
        <v>0</v>
      </c>
      <c r="H984" s="158">
        <v>23.998999999999999</v>
      </c>
      <c r="I984" s="158">
        <v>442</v>
      </c>
      <c r="J984" s="158">
        <v>963</v>
      </c>
      <c r="K984" s="158">
        <v>425</v>
      </c>
      <c r="L984" s="158">
        <v>270</v>
      </c>
      <c r="M984" s="158">
        <v>63</v>
      </c>
      <c r="N984" s="158">
        <v>23</v>
      </c>
      <c r="O984" s="158">
        <v>38</v>
      </c>
      <c r="P984" s="158">
        <v>42</v>
      </c>
      <c r="Q984" s="158">
        <v>61</v>
      </c>
      <c r="R984" s="158">
        <v>165</v>
      </c>
      <c r="S984" s="158">
        <v>186</v>
      </c>
      <c r="T984" s="158">
        <v>125</v>
      </c>
      <c r="U984" s="158">
        <v>124</v>
      </c>
      <c r="V984" s="158">
        <v>123</v>
      </c>
      <c r="W984" s="158">
        <v>98</v>
      </c>
      <c r="X984" s="158">
        <v>97</v>
      </c>
      <c r="Y984" s="158">
        <v>68</v>
      </c>
      <c r="Z984" s="158">
        <v>117</v>
      </c>
      <c r="AA984" s="158">
        <v>54</v>
      </c>
      <c r="AB984" s="158">
        <v>74</v>
      </c>
      <c r="AC984" s="158">
        <v>70</v>
      </c>
      <c r="AD984" s="158">
        <v>74</v>
      </c>
      <c r="AE984" s="158">
        <v>75</v>
      </c>
      <c r="AF984" s="158">
        <v>117</v>
      </c>
      <c r="AG984" s="159">
        <v>1254</v>
      </c>
      <c r="AH984" s="160">
        <v>720</v>
      </c>
      <c r="AI984" s="158">
        <v>52</v>
      </c>
      <c r="AJ984" s="161">
        <v>8</v>
      </c>
    </row>
    <row r="985" spans="1:36" x14ac:dyDescent="0.2">
      <c r="A985" s="155" t="s">
        <v>3135</v>
      </c>
      <c r="B985" s="156" t="s">
        <v>3136</v>
      </c>
      <c r="C985" s="157">
        <v>3908</v>
      </c>
      <c r="D985" s="158">
        <v>469</v>
      </c>
      <c r="E985" s="158">
        <v>443</v>
      </c>
      <c r="F985" s="158">
        <v>3465</v>
      </c>
      <c r="G985" s="158">
        <v>0</v>
      </c>
      <c r="H985" s="158">
        <v>23.14</v>
      </c>
      <c r="I985" s="158">
        <v>251</v>
      </c>
      <c r="J985" s="158">
        <v>309</v>
      </c>
      <c r="K985" s="158">
        <v>22</v>
      </c>
      <c r="L985" s="158">
        <v>30</v>
      </c>
      <c r="M985" s="158">
        <v>15</v>
      </c>
      <c r="N985" s="158">
        <v>22</v>
      </c>
      <c r="O985" s="158">
        <v>55</v>
      </c>
      <c r="P985" s="158">
        <v>103</v>
      </c>
      <c r="Q985" s="158">
        <v>141</v>
      </c>
      <c r="R985" s="158">
        <v>1135</v>
      </c>
      <c r="S985" s="158">
        <v>1037</v>
      </c>
      <c r="T985" s="158">
        <v>389</v>
      </c>
      <c r="U985" s="158">
        <v>174</v>
      </c>
      <c r="V985" s="158">
        <v>60</v>
      </c>
      <c r="W985" s="158">
        <v>21</v>
      </c>
      <c r="X985" s="158">
        <v>16</v>
      </c>
      <c r="Y985" s="158">
        <v>19</v>
      </c>
      <c r="Z985" s="158">
        <v>11</v>
      </c>
      <c r="AA985" s="158">
        <v>14</v>
      </c>
      <c r="AB985" s="158">
        <v>15</v>
      </c>
      <c r="AC985" s="158">
        <v>16</v>
      </c>
      <c r="AD985" s="158">
        <v>10</v>
      </c>
      <c r="AE985" s="158">
        <v>9</v>
      </c>
      <c r="AF985" s="158">
        <v>1</v>
      </c>
      <c r="AG985" s="159">
        <v>483</v>
      </c>
      <c r="AH985" s="160">
        <v>62</v>
      </c>
      <c r="AI985" s="158">
        <v>68</v>
      </c>
      <c r="AJ985" s="161">
        <v>336</v>
      </c>
    </row>
    <row r="986" spans="1:36" x14ac:dyDescent="0.2">
      <c r="A986" s="155" t="s">
        <v>3699</v>
      </c>
      <c r="B986" s="156" t="s">
        <v>3700</v>
      </c>
      <c r="C986" s="157">
        <v>3881</v>
      </c>
      <c r="D986" s="158">
        <v>0</v>
      </c>
      <c r="E986" s="158">
        <v>2286</v>
      </c>
      <c r="F986" s="158">
        <v>1594</v>
      </c>
      <c r="G986" s="158">
        <v>1</v>
      </c>
      <c r="H986" s="158">
        <v>66.682000000000002</v>
      </c>
      <c r="I986" s="158">
        <v>103</v>
      </c>
      <c r="J986" s="158">
        <v>86</v>
      </c>
      <c r="K986" s="158">
        <v>30</v>
      </c>
      <c r="L986" s="158">
        <v>29</v>
      </c>
      <c r="M986" s="158">
        <v>7</v>
      </c>
      <c r="N986" s="158">
        <v>7</v>
      </c>
      <c r="O986" s="158">
        <v>15</v>
      </c>
      <c r="P986" s="158">
        <v>11</v>
      </c>
      <c r="Q986" s="158">
        <v>15</v>
      </c>
      <c r="R986" s="158">
        <v>56</v>
      </c>
      <c r="S986" s="158">
        <v>66</v>
      </c>
      <c r="T986" s="158">
        <v>70</v>
      </c>
      <c r="U986" s="158">
        <v>76</v>
      </c>
      <c r="V986" s="158">
        <v>69</v>
      </c>
      <c r="W986" s="158">
        <v>114</v>
      </c>
      <c r="X986" s="158">
        <v>175</v>
      </c>
      <c r="Y986" s="158">
        <v>176</v>
      </c>
      <c r="Z986" s="158">
        <v>201</v>
      </c>
      <c r="AA986" s="158">
        <v>304</v>
      </c>
      <c r="AB986" s="158">
        <v>319</v>
      </c>
      <c r="AC986" s="158">
        <v>414</v>
      </c>
      <c r="AD986" s="158">
        <v>527</v>
      </c>
      <c r="AE986" s="158">
        <v>545</v>
      </c>
      <c r="AF986" s="158">
        <v>459</v>
      </c>
      <c r="AG986" s="159">
        <v>25</v>
      </c>
      <c r="AH986" s="160">
        <v>466</v>
      </c>
      <c r="AI986" s="158">
        <v>3</v>
      </c>
      <c r="AJ986" s="161">
        <v>5</v>
      </c>
    </row>
    <row r="987" spans="1:36" x14ac:dyDescent="0.2">
      <c r="A987" s="155" t="s">
        <v>702</v>
      </c>
      <c r="B987" s="156" t="s">
        <v>703</v>
      </c>
      <c r="C987" s="157">
        <v>3875</v>
      </c>
      <c r="D987" s="158">
        <v>697</v>
      </c>
      <c r="E987" s="158">
        <v>547</v>
      </c>
      <c r="F987" s="158">
        <v>3326</v>
      </c>
      <c r="G987" s="158">
        <v>2</v>
      </c>
      <c r="H987" s="158">
        <v>51.866999999999997</v>
      </c>
      <c r="I987" s="158">
        <v>0</v>
      </c>
      <c r="J987" s="158">
        <v>4</v>
      </c>
      <c r="K987" s="158">
        <v>13</v>
      </c>
      <c r="L987" s="158">
        <v>52</v>
      </c>
      <c r="M987" s="158">
        <v>29</v>
      </c>
      <c r="N987" s="158">
        <v>22</v>
      </c>
      <c r="O987" s="158">
        <v>14</v>
      </c>
      <c r="P987" s="158">
        <v>9</v>
      </c>
      <c r="Q987" s="158">
        <v>19</v>
      </c>
      <c r="R987" s="158">
        <v>127</v>
      </c>
      <c r="S987" s="158">
        <v>186</v>
      </c>
      <c r="T987" s="158">
        <v>327</v>
      </c>
      <c r="U987" s="158">
        <v>280</v>
      </c>
      <c r="V987" s="158">
        <v>339</v>
      </c>
      <c r="W987" s="158">
        <v>329</v>
      </c>
      <c r="X987" s="158">
        <v>399</v>
      </c>
      <c r="Y987" s="158">
        <v>321</v>
      </c>
      <c r="Z987" s="158">
        <v>322</v>
      </c>
      <c r="AA987" s="158">
        <v>291</v>
      </c>
      <c r="AB987" s="158">
        <v>247</v>
      </c>
      <c r="AC987" s="158">
        <v>219</v>
      </c>
      <c r="AD987" s="158">
        <v>151</v>
      </c>
      <c r="AE987" s="158">
        <v>86</v>
      </c>
      <c r="AF987" s="158">
        <v>67</v>
      </c>
      <c r="AG987" s="159">
        <v>922</v>
      </c>
      <c r="AH987" s="160">
        <v>258</v>
      </c>
      <c r="AI987" s="158">
        <v>76</v>
      </c>
      <c r="AJ987" s="161">
        <v>67</v>
      </c>
    </row>
    <row r="988" spans="1:36" x14ac:dyDescent="0.2">
      <c r="A988" s="155" t="s">
        <v>2958</v>
      </c>
      <c r="B988" s="156" t="s">
        <v>2959</v>
      </c>
      <c r="C988" s="157">
        <v>3863</v>
      </c>
      <c r="D988" s="158">
        <v>2335</v>
      </c>
      <c r="E988" s="158">
        <v>2556</v>
      </c>
      <c r="F988" s="158">
        <v>1307</v>
      </c>
      <c r="G988" s="158">
        <v>0</v>
      </c>
      <c r="H988" s="158">
        <v>31.407</v>
      </c>
      <c r="I988" s="158">
        <v>160</v>
      </c>
      <c r="J988" s="158">
        <v>1037</v>
      </c>
      <c r="K988" s="158">
        <v>125</v>
      </c>
      <c r="L988" s="158">
        <v>120</v>
      </c>
      <c r="M988" s="158">
        <v>38</v>
      </c>
      <c r="N988" s="158">
        <v>27</v>
      </c>
      <c r="O988" s="158">
        <v>31</v>
      </c>
      <c r="P988" s="158">
        <v>32</v>
      </c>
      <c r="Q988" s="158">
        <v>33</v>
      </c>
      <c r="R988" s="158">
        <v>223</v>
      </c>
      <c r="S988" s="158">
        <v>199</v>
      </c>
      <c r="T988" s="158">
        <v>178</v>
      </c>
      <c r="U988" s="158">
        <v>163</v>
      </c>
      <c r="V988" s="158">
        <v>223</v>
      </c>
      <c r="W988" s="158">
        <v>190</v>
      </c>
      <c r="X988" s="158">
        <v>191</v>
      </c>
      <c r="Y988" s="158">
        <v>144</v>
      </c>
      <c r="Z988" s="158">
        <v>122</v>
      </c>
      <c r="AA988" s="158">
        <v>113</v>
      </c>
      <c r="AB988" s="158">
        <v>102</v>
      </c>
      <c r="AC988" s="158">
        <v>110</v>
      </c>
      <c r="AD988" s="158">
        <v>122</v>
      </c>
      <c r="AE988" s="158">
        <v>95</v>
      </c>
      <c r="AF988" s="158">
        <v>72</v>
      </c>
      <c r="AG988" s="159">
        <v>225</v>
      </c>
      <c r="AH988" s="160">
        <v>794</v>
      </c>
      <c r="AI988" s="158">
        <v>73</v>
      </c>
      <c r="AJ988" s="161">
        <v>80</v>
      </c>
    </row>
    <row r="989" spans="1:36" x14ac:dyDescent="0.2">
      <c r="A989" s="155" t="s">
        <v>2892</v>
      </c>
      <c r="B989" s="156" t="s">
        <v>2893</v>
      </c>
      <c r="C989" s="157">
        <v>3854</v>
      </c>
      <c r="D989" s="158">
        <v>3145</v>
      </c>
      <c r="E989" s="158">
        <v>2792</v>
      </c>
      <c r="F989" s="158">
        <v>1062</v>
      </c>
      <c r="G989" s="158">
        <v>0</v>
      </c>
      <c r="H989" s="158">
        <v>46.615000000000002</v>
      </c>
      <c r="I989" s="158">
        <v>0</v>
      </c>
      <c r="J989" s="158">
        <v>7</v>
      </c>
      <c r="K989" s="158">
        <v>23</v>
      </c>
      <c r="L989" s="158">
        <v>66</v>
      </c>
      <c r="M989" s="158">
        <v>11</v>
      </c>
      <c r="N989" s="158">
        <v>26</v>
      </c>
      <c r="O989" s="158">
        <v>23</v>
      </c>
      <c r="P989" s="158">
        <v>29</v>
      </c>
      <c r="Q989" s="158">
        <v>36</v>
      </c>
      <c r="R989" s="158">
        <v>190</v>
      </c>
      <c r="S989" s="158">
        <v>267</v>
      </c>
      <c r="T989" s="158">
        <v>338</v>
      </c>
      <c r="U989" s="158">
        <v>386</v>
      </c>
      <c r="V989" s="158">
        <v>477</v>
      </c>
      <c r="W989" s="158">
        <v>472</v>
      </c>
      <c r="X989" s="158">
        <v>345</v>
      </c>
      <c r="Y989" s="158">
        <v>246</v>
      </c>
      <c r="Z989" s="158">
        <v>224</v>
      </c>
      <c r="AA989" s="158">
        <v>202</v>
      </c>
      <c r="AB989" s="158">
        <v>146</v>
      </c>
      <c r="AC989" s="158">
        <v>152</v>
      </c>
      <c r="AD989" s="158">
        <v>76</v>
      </c>
      <c r="AE989" s="158">
        <v>73</v>
      </c>
      <c r="AF989" s="158">
        <v>36</v>
      </c>
      <c r="AG989" s="159">
        <v>440</v>
      </c>
      <c r="AH989" s="160">
        <v>725</v>
      </c>
      <c r="AI989" s="158">
        <v>169</v>
      </c>
      <c r="AJ989" s="161">
        <v>6</v>
      </c>
    </row>
    <row r="990" spans="1:36" x14ac:dyDescent="0.2">
      <c r="A990" s="155" t="s">
        <v>3999</v>
      </c>
      <c r="B990" s="156" t="s">
        <v>4000</v>
      </c>
      <c r="C990" s="157">
        <v>3837</v>
      </c>
      <c r="D990" s="158">
        <v>0</v>
      </c>
      <c r="E990" s="158">
        <v>1445</v>
      </c>
      <c r="F990" s="158">
        <v>2392</v>
      </c>
      <c r="G990" s="158">
        <v>0</v>
      </c>
      <c r="H990" s="158">
        <v>62.918999999999997</v>
      </c>
      <c r="I990" s="158">
        <v>32</v>
      </c>
      <c r="J990" s="158">
        <v>52</v>
      </c>
      <c r="K990" s="158">
        <v>26</v>
      </c>
      <c r="L990" s="158">
        <v>20</v>
      </c>
      <c r="M990" s="158">
        <v>4</v>
      </c>
      <c r="N990" s="158">
        <v>9</v>
      </c>
      <c r="O990" s="158">
        <v>14</v>
      </c>
      <c r="P990" s="158">
        <v>17</v>
      </c>
      <c r="Q990" s="158">
        <v>18</v>
      </c>
      <c r="R990" s="158">
        <v>84</v>
      </c>
      <c r="S990" s="158">
        <v>104</v>
      </c>
      <c r="T990" s="158">
        <v>143</v>
      </c>
      <c r="U990" s="158">
        <v>97</v>
      </c>
      <c r="V990" s="158">
        <v>134</v>
      </c>
      <c r="W990" s="158">
        <v>169</v>
      </c>
      <c r="X990" s="158">
        <v>159</v>
      </c>
      <c r="Y990" s="158">
        <v>209</v>
      </c>
      <c r="Z990" s="158">
        <v>218</v>
      </c>
      <c r="AA990" s="158">
        <v>278</v>
      </c>
      <c r="AB990" s="158">
        <v>333</v>
      </c>
      <c r="AC990" s="158">
        <v>365</v>
      </c>
      <c r="AD990" s="158">
        <v>416</v>
      </c>
      <c r="AE990" s="158">
        <v>348</v>
      </c>
      <c r="AF990" s="158">
        <v>256</v>
      </c>
      <c r="AG990" s="159">
        <v>279</v>
      </c>
      <c r="AH990" s="160">
        <v>414</v>
      </c>
      <c r="AI990" s="158">
        <v>12</v>
      </c>
      <c r="AJ990" s="161">
        <v>5</v>
      </c>
    </row>
    <row r="991" spans="1:36" x14ac:dyDescent="0.2">
      <c r="A991" s="155" t="s">
        <v>1492</v>
      </c>
      <c r="B991" s="156" t="s">
        <v>1493</v>
      </c>
      <c r="C991" s="157">
        <v>3826</v>
      </c>
      <c r="D991" s="158">
        <v>1277</v>
      </c>
      <c r="E991" s="158">
        <v>1874</v>
      </c>
      <c r="F991" s="158">
        <v>1952</v>
      </c>
      <c r="G991" s="158">
        <v>0</v>
      </c>
      <c r="H991" s="158">
        <v>66.522000000000006</v>
      </c>
      <c r="I991" s="158">
        <v>0</v>
      </c>
      <c r="J991" s="158">
        <v>11</v>
      </c>
      <c r="K991" s="158">
        <v>2</v>
      </c>
      <c r="L991" s="158">
        <v>3</v>
      </c>
      <c r="M991" s="158">
        <v>0</v>
      </c>
      <c r="N991" s="158">
        <v>0</v>
      </c>
      <c r="O991" s="158">
        <v>6</v>
      </c>
      <c r="P991" s="158">
        <v>1</v>
      </c>
      <c r="Q991" s="158">
        <v>0</v>
      </c>
      <c r="R991" s="158">
        <v>13</v>
      </c>
      <c r="S991" s="158">
        <v>37</v>
      </c>
      <c r="T991" s="158">
        <v>42</v>
      </c>
      <c r="U991" s="158">
        <v>77</v>
      </c>
      <c r="V991" s="158">
        <v>96</v>
      </c>
      <c r="W991" s="158">
        <v>143</v>
      </c>
      <c r="X991" s="158">
        <v>271</v>
      </c>
      <c r="Y991" s="158">
        <v>394</v>
      </c>
      <c r="Z991" s="158">
        <v>389</v>
      </c>
      <c r="AA991" s="158">
        <v>538</v>
      </c>
      <c r="AB991" s="158">
        <v>537</v>
      </c>
      <c r="AC991" s="158">
        <v>570</v>
      </c>
      <c r="AD991" s="158">
        <v>362</v>
      </c>
      <c r="AE991" s="158">
        <v>241</v>
      </c>
      <c r="AF991" s="158">
        <v>82</v>
      </c>
      <c r="AG991" s="159">
        <v>851</v>
      </c>
      <c r="AH991" s="160">
        <v>132</v>
      </c>
      <c r="AI991" s="158">
        <v>25</v>
      </c>
      <c r="AJ991" s="161">
        <v>1</v>
      </c>
    </row>
    <row r="992" spans="1:36" x14ac:dyDescent="0.2">
      <c r="A992" s="155" t="s">
        <v>3609</v>
      </c>
      <c r="B992" s="156" t="s">
        <v>3610</v>
      </c>
      <c r="C992" s="157">
        <v>3811</v>
      </c>
      <c r="D992" s="158">
        <v>0</v>
      </c>
      <c r="E992" s="158">
        <v>2960</v>
      </c>
      <c r="F992" s="158">
        <v>850</v>
      </c>
      <c r="G992" s="158">
        <v>1</v>
      </c>
      <c r="H992" s="158">
        <v>40.488</v>
      </c>
      <c r="I992" s="158">
        <v>18</v>
      </c>
      <c r="J992" s="158">
        <v>66</v>
      </c>
      <c r="K992" s="158">
        <v>75</v>
      </c>
      <c r="L992" s="158">
        <v>97</v>
      </c>
      <c r="M992" s="158">
        <v>34</v>
      </c>
      <c r="N992" s="158">
        <v>28</v>
      </c>
      <c r="O992" s="158">
        <v>41</v>
      </c>
      <c r="P992" s="158">
        <v>32</v>
      </c>
      <c r="Q992" s="158">
        <v>45</v>
      </c>
      <c r="R992" s="158">
        <v>277</v>
      </c>
      <c r="S992" s="158">
        <v>364</v>
      </c>
      <c r="T992" s="158">
        <v>422</v>
      </c>
      <c r="U992" s="158">
        <v>441</v>
      </c>
      <c r="V992" s="158">
        <v>359</v>
      </c>
      <c r="W992" s="158">
        <v>373</v>
      </c>
      <c r="X992" s="158">
        <v>273</v>
      </c>
      <c r="Y992" s="158">
        <v>229</v>
      </c>
      <c r="Z992" s="158">
        <v>209</v>
      </c>
      <c r="AA992" s="158">
        <v>151</v>
      </c>
      <c r="AB992" s="158">
        <v>91</v>
      </c>
      <c r="AC992" s="158">
        <v>75</v>
      </c>
      <c r="AD992" s="158">
        <v>43</v>
      </c>
      <c r="AE992" s="158">
        <v>31</v>
      </c>
      <c r="AF992" s="158">
        <v>13</v>
      </c>
      <c r="AG992" s="159">
        <v>812</v>
      </c>
      <c r="AH992" s="160">
        <v>1301</v>
      </c>
      <c r="AI992" s="158">
        <v>192</v>
      </c>
      <c r="AJ992" s="161">
        <v>15</v>
      </c>
    </row>
    <row r="993" spans="1:36" x14ac:dyDescent="0.2">
      <c r="A993" s="155" t="s">
        <v>2812</v>
      </c>
      <c r="B993" s="156" t="s">
        <v>2813</v>
      </c>
      <c r="C993" s="157">
        <v>3761</v>
      </c>
      <c r="D993" s="158">
        <v>2438</v>
      </c>
      <c r="E993" s="158">
        <v>2749</v>
      </c>
      <c r="F993" s="158">
        <v>1012</v>
      </c>
      <c r="G993" s="158">
        <v>0</v>
      </c>
      <c r="H993" s="158">
        <v>56.435000000000002</v>
      </c>
      <c r="I993" s="158">
        <v>0</v>
      </c>
      <c r="J993" s="158">
        <v>2</v>
      </c>
      <c r="K993" s="158">
        <v>13</v>
      </c>
      <c r="L993" s="158">
        <v>20</v>
      </c>
      <c r="M993" s="158">
        <v>6</v>
      </c>
      <c r="N993" s="158">
        <v>3</v>
      </c>
      <c r="O993" s="158">
        <v>12</v>
      </c>
      <c r="P993" s="158">
        <v>11</v>
      </c>
      <c r="Q993" s="158">
        <v>18</v>
      </c>
      <c r="R993" s="158">
        <v>110</v>
      </c>
      <c r="S993" s="158">
        <v>190</v>
      </c>
      <c r="T993" s="158">
        <v>238</v>
      </c>
      <c r="U993" s="158">
        <v>242</v>
      </c>
      <c r="V993" s="158">
        <v>302</v>
      </c>
      <c r="W993" s="158">
        <v>419</v>
      </c>
      <c r="X993" s="158">
        <v>365</v>
      </c>
      <c r="Y993" s="158">
        <v>248</v>
      </c>
      <c r="Z993" s="158">
        <v>200</v>
      </c>
      <c r="AA993" s="158">
        <v>222</v>
      </c>
      <c r="AB993" s="158">
        <v>168</v>
      </c>
      <c r="AC993" s="158">
        <v>235</v>
      </c>
      <c r="AD993" s="158">
        <v>256</v>
      </c>
      <c r="AE993" s="158">
        <v>242</v>
      </c>
      <c r="AF993" s="158">
        <v>235</v>
      </c>
      <c r="AG993" s="159">
        <v>770</v>
      </c>
      <c r="AH993" s="160">
        <v>377</v>
      </c>
      <c r="AI993" s="158">
        <v>209</v>
      </c>
      <c r="AJ993" s="161">
        <v>4</v>
      </c>
    </row>
    <row r="994" spans="1:36" x14ac:dyDescent="0.2">
      <c r="A994" s="155" t="s">
        <v>2072</v>
      </c>
      <c r="B994" s="156" t="s">
        <v>2073</v>
      </c>
      <c r="C994" s="157">
        <v>3752</v>
      </c>
      <c r="D994" s="158">
        <v>1912</v>
      </c>
      <c r="E994" s="158">
        <v>2383</v>
      </c>
      <c r="F994" s="158">
        <v>1369</v>
      </c>
      <c r="G994" s="158">
        <v>0</v>
      </c>
      <c r="H994" s="158">
        <v>46.356999999999999</v>
      </c>
      <c r="I994" s="158">
        <v>31</v>
      </c>
      <c r="J994" s="158">
        <v>10</v>
      </c>
      <c r="K994" s="158">
        <v>12</v>
      </c>
      <c r="L994" s="158">
        <v>73</v>
      </c>
      <c r="M994" s="158">
        <v>47</v>
      </c>
      <c r="N994" s="158">
        <v>50</v>
      </c>
      <c r="O994" s="158">
        <v>52</v>
      </c>
      <c r="P994" s="158">
        <v>71</v>
      </c>
      <c r="Q994" s="158">
        <v>49</v>
      </c>
      <c r="R994" s="158">
        <v>399</v>
      </c>
      <c r="S994" s="158">
        <v>277</v>
      </c>
      <c r="T994" s="158">
        <v>205</v>
      </c>
      <c r="U994" s="158">
        <v>199</v>
      </c>
      <c r="V994" s="158">
        <v>262</v>
      </c>
      <c r="W994" s="158">
        <v>317</v>
      </c>
      <c r="X994" s="158">
        <v>339</v>
      </c>
      <c r="Y994" s="158">
        <v>245</v>
      </c>
      <c r="Z994" s="158">
        <v>213</v>
      </c>
      <c r="AA994" s="158">
        <v>252</v>
      </c>
      <c r="AB994" s="158">
        <v>209</v>
      </c>
      <c r="AC994" s="158">
        <v>169</v>
      </c>
      <c r="AD994" s="158">
        <v>129</v>
      </c>
      <c r="AE994" s="158">
        <v>84</v>
      </c>
      <c r="AF994" s="158">
        <v>43</v>
      </c>
      <c r="AG994" s="159">
        <v>1062</v>
      </c>
      <c r="AH994" s="160">
        <v>111</v>
      </c>
      <c r="AI994" s="158">
        <v>227</v>
      </c>
      <c r="AJ994" s="161">
        <v>1</v>
      </c>
    </row>
    <row r="995" spans="1:36" x14ac:dyDescent="0.2">
      <c r="A995" s="155" t="s">
        <v>3921</v>
      </c>
      <c r="B995" s="156" t="s">
        <v>3922</v>
      </c>
      <c r="C995" s="157">
        <v>3736</v>
      </c>
      <c r="D995" s="158">
        <v>0</v>
      </c>
      <c r="E995" s="158">
        <v>3380</v>
      </c>
      <c r="F995" s="158">
        <v>356</v>
      </c>
      <c r="G995" s="158">
        <v>0</v>
      </c>
      <c r="H995" s="158">
        <v>30.597000000000001</v>
      </c>
      <c r="I995" s="158">
        <v>0</v>
      </c>
      <c r="J995" s="158">
        <v>5</v>
      </c>
      <c r="K995" s="158">
        <v>3</v>
      </c>
      <c r="L995" s="158">
        <v>30</v>
      </c>
      <c r="M995" s="158">
        <v>74</v>
      </c>
      <c r="N995" s="158">
        <v>93</v>
      </c>
      <c r="O995" s="158">
        <v>110</v>
      </c>
      <c r="P995" s="158">
        <v>146</v>
      </c>
      <c r="Q995" s="158">
        <v>179</v>
      </c>
      <c r="R995" s="158">
        <v>820</v>
      </c>
      <c r="S995" s="158">
        <v>686</v>
      </c>
      <c r="T995" s="158">
        <v>465</v>
      </c>
      <c r="U995" s="158">
        <v>310</v>
      </c>
      <c r="V995" s="158">
        <v>280</v>
      </c>
      <c r="W995" s="158">
        <v>214</v>
      </c>
      <c r="X995" s="158">
        <v>154</v>
      </c>
      <c r="Y995" s="158">
        <v>67</v>
      </c>
      <c r="Z995" s="158">
        <v>29</v>
      </c>
      <c r="AA995" s="158">
        <v>15</v>
      </c>
      <c r="AB995" s="158">
        <v>9</v>
      </c>
      <c r="AC995" s="158">
        <v>7</v>
      </c>
      <c r="AD995" s="158">
        <v>5</v>
      </c>
      <c r="AE995" s="158">
        <v>1</v>
      </c>
      <c r="AF995" s="158">
        <v>19</v>
      </c>
      <c r="AG995" s="159">
        <v>141</v>
      </c>
      <c r="AH995" s="160">
        <v>1170</v>
      </c>
      <c r="AI995" s="158">
        <v>39</v>
      </c>
      <c r="AJ995" s="161">
        <v>6</v>
      </c>
    </row>
    <row r="996" spans="1:36" x14ac:dyDescent="0.2">
      <c r="A996" s="155" t="s">
        <v>738</v>
      </c>
      <c r="B996" s="156" t="s">
        <v>739</v>
      </c>
      <c r="C996" s="157">
        <v>3716</v>
      </c>
      <c r="D996" s="158">
        <v>1867</v>
      </c>
      <c r="E996" s="158">
        <v>1643</v>
      </c>
      <c r="F996" s="158">
        <v>2073</v>
      </c>
      <c r="G996" s="158">
        <v>0</v>
      </c>
      <c r="H996" s="158">
        <v>11.459</v>
      </c>
      <c r="I996" s="158">
        <v>26</v>
      </c>
      <c r="J996" s="158">
        <v>165</v>
      </c>
      <c r="K996" s="158">
        <v>1296</v>
      </c>
      <c r="L996" s="158">
        <v>1162</v>
      </c>
      <c r="M996" s="158">
        <v>383</v>
      </c>
      <c r="N996" s="158">
        <v>234</v>
      </c>
      <c r="O996" s="158">
        <v>181</v>
      </c>
      <c r="P996" s="158">
        <v>77</v>
      </c>
      <c r="Q996" s="158">
        <v>94</v>
      </c>
      <c r="R996" s="158">
        <v>57</v>
      </c>
      <c r="S996" s="158">
        <v>10</v>
      </c>
      <c r="T996" s="158">
        <v>3</v>
      </c>
      <c r="U996" s="158">
        <v>1</v>
      </c>
      <c r="V996" s="158">
        <v>2</v>
      </c>
      <c r="W996" s="158">
        <v>1</v>
      </c>
      <c r="X996" s="158">
        <v>0</v>
      </c>
      <c r="Y996" s="158">
        <v>0</v>
      </c>
      <c r="Z996" s="158">
        <v>0</v>
      </c>
      <c r="AA996" s="158">
        <v>3</v>
      </c>
      <c r="AB996" s="158">
        <v>3</v>
      </c>
      <c r="AC996" s="158">
        <v>1</v>
      </c>
      <c r="AD996" s="158">
        <v>1</v>
      </c>
      <c r="AE996" s="158">
        <v>2</v>
      </c>
      <c r="AF996" s="158">
        <v>0</v>
      </c>
      <c r="AG996" s="159">
        <v>2470</v>
      </c>
      <c r="AH996" s="160">
        <v>203</v>
      </c>
      <c r="AI996" s="158">
        <v>352</v>
      </c>
      <c r="AJ996" s="161">
        <v>4</v>
      </c>
    </row>
    <row r="997" spans="1:36" x14ac:dyDescent="0.2">
      <c r="A997" s="155" t="s">
        <v>2950</v>
      </c>
      <c r="B997" s="156" t="s">
        <v>2951</v>
      </c>
      <c r="C997" s="157">
        <v>3712</v>
      </c>
      <c r="D997" s="158">
        <v>3428</v>
      </c>
      <c r="E997" s="158">
        <v>1904</v>
      </c>
      <c r="F997" s="158">
        <v>1808</v>
      </c>
      <c r="G997" s="158">
        <v>0</v>
      </c>
      <c r="H997" s="158">
        <v>11.73</v>
      </c>
      <c r="I997" s="158">
        <v>1</v>
      </c>
      <c r="J997" s="158">
        <v>1349</v>
      </c>
      <c r="K997" s="158">
        <v>1436</v>
      </c>
      <c r="L997" s="158">
        <v>248</v>
      </c>
      <c r="M997" s="158">
        <v>21</v>
      </c>
      <c r="N997" s="158">
        <v>39</v>
      </c>
      <c r="O997" s="158">
        <v>27</v>
      </c>
      <c r="P997" s="158">
        <v>15</v>
      </c>
      <c r="Q997" s="158">
        <v>22</v>
      </c>
      <c r="R997" s="158">
        <v>86</v>
      </c>
      <c r="S997" s="158">
        <v>51</v>
      </c>
      <c r="T997" s="158">
        <v>53</v>
      </c>
      <c r="U997" s="158">
        <v>47</v>
      </c>
      <c r="V997" s="158">
        <v>49</v>
      </c>
      <c r="W997" s="158">
        <v>58</v>
      </c>
      <c r="X997" s="158">
        <v>55</v>
      </c>
      <c r="Y997" s="158">
        <v>22</v>
      </c>
      <c r="Z997" s="158">
        <v>27</v>
      </c>
      <c r="AA997" s="158">
        <v>22</v>
      </c>
      <c r="AB997" s="158">
        <v>16</v>
      </c>
      <c r="AC997" s="158">
        <v>18</v>
      </c>
      <c r="AD997" s="158">
        <v>20</v>
      </c>
      <c r="AE997" s="158">
        <v>12</v>
      </c>
      <c r="AF997" s="158">
        <v>17</v>
      </c>
      <c r="AG997" s="159">
        <v>2701</v>
      </c>
      <c r="AH997" s="160">
        <v>637</v>
      </c>
      <c r="AI997" s="158">
        <v>81</v>
      </c>
      <c r="AJ997" s="161">
        <v>11</v>
      </c>
    </row>
    <row r="998" spans="1:36" x14ac:dyDescent="0.2">
      <c r="A998" s="155" t="s">
        <v>556</v>
      </c>
      <c r="B998" s="156" t="s">
        <v>557</v>
      </c>
      <c r="C998" s="157">
        <v>3712</v>
      </c>
      <c r="D998" s="158">
        <v>2762</v>
      </c>
      <c r="E998" s="158">
        <v>1881</v>
      </c>
      <c r="F998" s="158">
        <v>1831</v>
      </c>
      <c r="G998" s="158">
        <v>0</v>
      </c>
      <c r="H998" s="158">
        <v>38.216000000000001</v>
      </c>
      <c r="I998" s="158">
        <v>36</v>
      </c>
      <c r="J998" s="158">
        <v>37</v>
      </c>
      <c r="K998" s="158">
        <v>166</v>
      </c>
      <c r="L998" s="158">
        <v>457</v>
      </c>
      <c r="M998" s="158">
        <v>141</v>
      </c>
      <c r="N998" s="158">
        <v>115</v>
      </c>
      <c r="O998" s="158">
        <v>100</v>
      </c>
      <c r="P998" s="158">
        <v>66</v>
      </c>
      <c r="Q998" s="158">
        <v>58</v>
      </c>
      <c r="R998" s="158">
        <v>260</v>
      </c>
      <c r="S998" s="158">
        <v>234</v>
      </c>
      <c r="T998" s="158">
        <v>255</v>
      </c>
      <c r="U998" s="158">
        <v>163</v>
      </c>
      <c r="V998" s="158">
        <v>194</v>
      </c>
      <c r="W998" s="158">
        <v>212</v>
      </c>
      <c r="X998" s="158">
        <v>203</v>
      </c>
      <c r="Y998" s="158">
        <v>165</v>
      </c>
      <c r="Z998" s="158">
        <v>173</v>
      </c>
      <c r="AA998" s="158">
        <v>178</v>
      </c>
      <c r="AB998" s="158">
        <v>148</v>
      </c>
      <c r="AC998" s="158">
        <v>107</v>
      </c>
      <c r="AD998" s="158">
        <v>99</v>
      </c>
      <c r="AE998" s="158">
        <v>74</v>
      </c>
      <c r="AF998" s="158">
        <v>68</v>
      </c>
      <c r="AG998" s="159">
        <v>1720</v>
      </c>
      <c r="AH998" s="160">
        <v>75</v>
      </c>
      <c r="AI998" s="158">
        <v>313</v>
      </c>
      <c r="AJ998" s="161">
        <v>3</v>
      </c>
    </row>
    <row r="999" spans="1:36" x14ac:dyDescent="0.2">
      <c r="A999" s="155" t="s">
        <v>1960</v>
      </c>
      <c r="B999" s="156" t="s">
        <v>1961</v>
      </c>
      <c r="C999" s="157">
        <v>3711</v>
      </c>
      <c r="D999" s="158">
        <v>2130</v>
      </c>
      <c r="E999" s="158">
        <v>2099</v>
      </c>
      <c r="F999" s="158">
        <v>1612</v>
      </c>
      <c r="G999" s="158">
        <v>0</v>
      </c>
      <c r="H999" s="158">
        <v>35.880000000000003</v>
      </c>
      <c r="I999" s="158">
        <v>0</v>
      </c>
      <c r="J999" s="158">
        <v>4</v>
      </c>
      <c r="K999" s="158">
        <v>59</v>
      </c>
      <c r="L999" s="158">
        <v>534</v>
      </c>
      <c r="M999" s="158">
        <v>96</v>
      </c>
      <c r="N999" s="158">
        <v>84</v>
      </c>
      <c r="O999" s="158">
        <v>59</v>
      </c>
      <c r="P999" s="158">
        <v>55</v>
      </c>
      <c r="Q999" s="158">
        <v>56</v>
      </c>
      <c r="R999" s="158">
        <v>284</v>
      </c>
      <c r="S999" s="158">
        <v>319</v>
      </c>
      <c r="T999" s="158">
        <v>288</v>
      </c>
      <c r="U999" s="158">
        <v>267</v>
      </c>
      <c r="V999" s="158">
        <v>329</v>
      </c>
      <c r="W999" s="158">
        <v>373</v>
      </c>
      <c r="X999" s="158">
        <v>250</v>
      </c>
      <c r="Y999" s="158">
        <v>220</v>
      </c>
      <c r="Z999" s="158">
        <v>163</v>
      </c>
      <c r="AA999" s="158">
        <v>136</v>
      </c>
      <c r="AB999" s="158">
        <v>57</v>
      </c>
      <c r="AC999" s="158">
        <v>27</v>
      </c>
      <c r="AD999" s="158">
        <v>22</v>
      </c>
      <c r="AE999" s="158">
        <v>13</v>
      </c>
      <c r="AF999" s="158">
        <v>9</v>
      </c>
      <c r="AG999" s="159">
        <v>1969</v>
      </c>
      <c r="AH999" s="160">
        <v>82</v>
      </c>
      <c r="AI999" s="158">
        <v>325</v>
      </c>
      <c r="AJ999" s="161">
        <v>5</v>
      </c>
    </row>
    <row r="1000" spans="1:36" x14ac:dyDescent="0.2">
      <c r="A1000" s="155" t="s">
        <v>2700</v>
      </c>
      <c r="B1000" s="156" t="s">
        <v>2701</v>
      </c>
      <c r="C1000" s="157">
        <v>3668</v>
      </c>
      <c r="D1000" s="158">
        <v>351</v>
      </c>
      <c r="E1000" s="158">
        <v>2161</v>
      </c>
      <c r="F1000" s="158">
        <v>1507</v>
      </c>
      <c r="G1000" s="158">
        <v>0</v>
      </c>
      <c r="H1000" s="158">
        <v>50.595999999999997</v>
      </c>
      <c r="I1000" s="158">
        <v>353</v>
      </c>
      <c r="J1000" s="158">
        <v>246</v>
      </c>
      <c r="K1000" s="158">
        <v>109</v>
      </c>
      <c r="L1000" s="158">
        <v>49</v>
      </c>
      <c r="M1000" s="158">
        <v>13</v>
      </c>
      <c r="N1000" s="158">
        <v>11</v>
      </c>
      <c r="O1000" s="158">
        <v>13</v>
      </c>
      <c r="P1000" s="158">
        <v>11</v>
      </c>
      <c r="Q1000" s="158">
        <v>24</v>
      </c>
      <c r="R1000" s="158">
        <v>45</v>
      </c>
      <c r="S1000" s="158">
        <v>76</v>
      </c>
      <c r="T1000" s="158">
        <v>61</v>
      </c>
      <c r="U1000" s="158">
        <v>93</v>
      </c>
      <c r="V1000" s="158">
        <v>126</v>
      </c>
      <c r="W1000" s="158">
        <v>119</v>
      </c>
      <c r="X1000" s="158">
        <v>178</v>
      </c>
      <c r="Y1000" s="158">
        <v>194</v>
      </c>
      <c r="Z1000" s="158">
        <v>293</v>
      </c>
      <c r="AA1000" s="158">
        <v>436</v>
      </c>
      <c r="AB1000" s="158">
        <v>344</v>
      </c>
      <c r="AC1000" s="158">
        <v>358</v>
      </c>
      <c r="AD1000" s="158">
        <v>252</v>
      </c>
      <c r="AE1000" s="158">
        <v>164</v>
      </c>
      <c r="AF1000" s="158">
        <v>74</v>
      </c>
      <c r="AG1000" s="159">
        <v>667</v>
      </c>
      <c r="AH1000" s="160">
        <v>71</v>
      </c>
      <c r="AI1000" s="158">
        <v>32</v>
      </c>
      <c r="AJ1000" s="161">
        <v>5</v>
      </c>
    </row>
    <row r="1001" spans="1:36" x14ac:dyDescent="0.2">
      <c r="A1001" s="155" t="s">
        <v>2862</v>
      </c>
      <c r="B1001" s="156" t="s">
        <v>2863</v>
      </c>
      <c r="C1001" s="157">
        <v>3666</v>
      </c>
      <c r="D1001" s="158">
        <v>1847</v>
      </c>
      <c r="E1001" s="158">
        <v>2187</v>
      </c>
      <c r="F1001" s="158">
        <v>1478</v>
      </c>
      <c r="G1001" s="158">
        <v>1</v>
      </c>
      <c r="H1001" s="158">
        <v>37.456000000000003</v>
      </c>
      <c r="I1001" s="158">
        <v>4</v>
      </c>
      <c r="J1001" s="158">
        <v>41</v>
      </c>
      <c r="K1001" s="158">
        <v>162</v>
      </c>
      <c r="L1001" s="158">
        <v>313</v>
      </c>
      <c r="M1001" s="158">
        <v>122</v>
      </c>
      <c r="N1001" s="158">
        <v>88</v>
      </c>
      <c r="O1001" s="158">
        <v>96</v>
      </c>
      <c r="P1001" s="158">
        <v>94</v>
      </c>
      <c r="Q1001" s="158">
        <v>129</v>
      </c>
      <c r="R1001" s="158">
        <v>452</v>
      </c>
      <c r="S1001" s="158">
        <v>338</v>
      </c>
      <c r="T1001" s="158">
        <v>254</v>
      </c>
      <c r="U1001" s="158">
        <v>197</v>
      </c>
      <c r="V1001" s="158">
        <v>199</v>
      </c>
      <c r="W1001" s="158">
        <v>196</v>
      </c>
      <c r="X1001" s="158">
        <v>151</v>
      </c>
      <c r="Y1001" s="158">
        <v>102</v>
      </c>
      <c r="Z1001" s="158">
        <v>78</v>
      </c>
      <c r="AA1001" s="158">
        <v>88</v>
      </c>
      <c r="AB1001" s="158">
        <v>70</v>
      </c>
      <c r="AC1001" s="158">
        <v>111</v>
      </c>
      <c r="AD1001" s="158">
        <v>125</v>
      </c>
      <c r="AE1001" s="158">
        <v>124</v>
      </c>
      <c r="AF1001" s="158">
        <v>128</v>
      </c>
      <c r="AG1001" s="159">
        <v>84</v>
      </c>
      <c r="AH1001" s="160">
        <v>881</v>
      </c>
      <c r="AI1001" s="158">
        <v>30</v>
      </c>
      <c r="AJ1001" s="161">
        <v>1</v>
      </c>
    </row>
    <row r="1002" spans="1:36" x14ac:dyDescent="0.2">
      <c r="A1002" s="155" t="s">
        <v>2052</v>
      </c>
      <c r="B1002" s="156" t="s">
        <v>2053</v>
      </c>
      <c r="C1002" s="157">
        <v>3662</v>
      </c>
      <c r="D1002" s="158">
        <v>3396</v>
      </c>
      <c r="E1002" s="158">
        <v>3662</v>
      </c>
      <c r="F1002" s="158">
        <v>0</v>
      </c>
      <c r="G1002" s="158">
        <v>0</v>
      </c>
      <c r="H1002" s="158">
        <v>15.420999999999999</v>
      </c>
      <c r="I1002" s="158">
        <v>110</v>
      </c>
      <c r="J1002" s="158">
        <v>152</v>
      </c>
      <c r="K1002" s="158">
        <v>439</v>
      </c>
      <c r="L1002" s="158">
        <v>1369</v>
      </c>
      <c r="M1002" s="158">
        <v>231</v>
      </c>
      <c r="N1002" s="158">
        <v>231</v>
      </c>
      <c r="O1002" s="158">
        <v>138</v>
      </c>
      <c r="P1002" s="158">
        <v>127</v>
      </c>
      <c r="Q1002" s="158">
        <v>78</v>
      </c>
      <c r="R1002" s="158">
        <v>360</v>
      </c>
      <c r="S1002" s="158">
        <v>182</v>
      </c>
      <c r="T1002" s="158">
        <v>87</v>
      </c>
      <c r="U1002" s="158">
        <v>60</v>
      </c>
      <c r="V1002" s="158">
        <v>19</v>
      </c>
      <c r="W1002" s="158">
        <v>31</v>
      </c>
      <c r="X1002" s="158">
        <v>7</v>
      </c>
      <c r="Y1002" s="158">
        <v>18</v>
      </c>
      <c r="Z1002" s="158">
        <v>6</v>
      </c>
      <c r="AA1002" s="158">
        <v>5</v>
      </c>
      <c r="AB1002" s="158">
        <v>2</v>
      </c>
      <c r="AC1002" s="158">
        <v>5</v>
      </c>
      <c r="AD1002" s="158">
        <v>5</v>
      </c>
      <c r="AE1002" s="158">
        <v>0</v>
      </c>
      <c r="AF1002" s="158">
        <v>0</v>
      </c>
      <c r="AG1002" s="159">
        <v>241</v>
      </c>
      <c r="AH1002" s="160">
        <v>1245</v>
      </c>
      <c r="AI1002" s="158">
        <v>24</v>
      </c>
      <c r="AJ1002" s="161">
        <v>9</v>
      </c>
    </row>
    <row r="1003" spans="1:36" x14ac:dyDescent="0.2">
      <c r="A1003" s="155" t="s">
        <v>2404</v>
      </c>
      <c r="B1003" s="156" t="s">
        <v>2405</v>
      </c>
      <c r="C1003" s="157">
        <v>3658</v>
      </c>
      <c r="D1003" s="158">
        <v>2255</v>
      </c>
      <c r="E1003" s="158">
        <v>1903</v>
      </c>
      <c r="F1003" s="158">
        <v>1754</v>
      </c>
      <c r="G1003" s="158">
        <v>1</v>
      </c>
      <c r="H1003" s="158">
        <v>7.1580000000000004</v>
      </c>
      <c r="I1003" s="158">
        <v>1251</v>
      </c>
      <c r="J1003" s="158">
        <v>513</v>
      </c>
      <c r="K1003" s="158">
        <v>603</v>
      </c>
      <c r="L1003" s="158">
        <v>697</v>
      </c>
      <c r="M1003" s="158">
        <v>158</v>
      </c>
      <c r="N1003" s="158">
        <v>119</v>
      </c>
      <c r="O1003" s="158">
        <v>89</v>
      </c>
      <c r="P1003" s="158">
        <v>48</v>
      </c>
      <c r="Q1003" s="158">
        <v>21</v>
      </c>
      <c r="R1003" s="158">
        <v>42</v>
      </c>
      <c r="S1003" s="158">
        <v>30</v>
      </c>
      <c r="T1003" s="158">
        <v>16</v>
      </c>
      <c r="U1003" s="158">
        <v>12</v>
      </c>
      <c r="V1003" s="158">
        <v>12</v>
      </c>
      <c r="W1003" s="158">
        <v>11</v>
      </c>
      <c r="X1003" s="158">
        <v>2</v>
      </c>
      <c r="Y1003" s="158">
        <v>6</v>
      </c>
      <c r="Z1003" s="158">
        <v>6</v>
      </c>
      <c r="AA1003" s="158">
        <v>3</v>
      </c>
      <c r="AB1003" s="158">
        <v>1</v>
      </c>
      <c r="AC1003" s="158">
        <v>2</v>
      </c>
      <c r="AD1003" s="158">
        <v>3</v>
      </c>
      <c r="AE1003" s="158">
        <v>1</v>
      </c>
      <c r="AF1003" s="158">
        <v>0</v>
      </c>
      <c r="AG1003" s="159">
        <v>1965</v>
      </c>
      <c r="AH1003" s="160">
        <v>36</v>
      </c>
      <c r="AI1003" s="158">
        <v>204</v>
      </c>
      <c r="AJ1003" s="161">
        <v>99</v>
      </c>
    </row>
    <row r="1004" spans="1:36" x14ac:dyDescent="0.2">
      <c r="A1004" s="155" t="s">
        <v>4009</v>
      </c>
      <c r="B1004" s="156" t="s">
        <v>4010</v>
      </c>
      <c r="C1004" s="157">
        <v>3656</v>
      </c>
      <c r="D1004" s="158">
        <v>0</v>
      </c>
      <c r="E1004" s="158">
        <v>1679</v>
      </c>
      <c r="F1004" s="158">
        <v>1977</v>
      </c>
      <c r="G1004" s="158">
        <v>0</v>
      </c>
      <c r="H1004" s="158">
        <v>63.682000000000002</v>
      </c>
      <c r="I1004" s="158">
        <v>12</v>
      </c>
      <c r="J1004" s="158">
        <v>44</v>
      </c>
      <c r="K1004" s="158">
        <v>51</v>
      </c>
      <c r="L1004" s="158">
        <v>34</v>
      </c>
      <c r="M1004" s="158">
        <v>8</v>
      </c>
      <c r="N1004" s="158">
        <v>8</v>
      </c>
      <c r="O1004" s="158">
        <v>6</v>
      </c>
      <c r="P1004" s="158">
        <v>10</v>
      </c>
      <c r="Q1004" s="158">
        <v>15</v>
      </c>
      <c r="R1004" s="158">
        <v>59</v>
      </c>
      <c r="S1004" s="158">
        <v>73</v>
      </c>
      <c r="T1004" s="158">
        <v>73</v>
      </c>
      <c r="U1004" s="158">
        <v>99</v>
      </c>
      <c r="V1004" s="158">
        <v>120</v>
      </c>
      <c r="W1004" s="158">
        <v>197</v>
      </c>
      <c r="X1004" s="158">
        <v>212</v>
      </c>
      <c r="Y1004" s="158">
        <v>250</v>
      </c>
      <c r="Z1004" s="158">
        <v>296</v>
      </c>
      <c r="AA1004" s="158">
        <v>300</v>
      </c>
      <c r="AB1004" s="158">
        <v>399</v>
      </c>
      <c r="AC1004" s="158">
        <v>452</v>
      </c>
      <c r="AD1004" s="158">
        <v>468</v>
      </c>
      <c r="AE1004" s="158">
        <v>298</v>
      </c>
      <c r="AF1004" s="158">
        <v>170</v>
      </c>
      <c r="AG1004" s="159">
        <v>107</v>
      </c>
      <c r="AH1004" s="160">
        <v>248</v>
      </c>
      <c r="AI1004" s="158">
        <v>8</v>
      </c>
      <c r="AJ1004" s="161">
        <v>0</v>
      </c>
    </row>
    <row r="1005" spans="1:36" x14ac:dyDescent="0.2">
      <c r="A1005" s="155" t="s">
        <v>3121</v>
      </c>
      <c r="B1005" s="156" t="s">
        <v>3122</v>
      </c>
      <c r="C1005" s="157">
        <v>3654</v>
      </c>
      <c r="D1005" s="158">
        <v>211</v>
      </c>
      <c r="E1005" s="158">
        <v>1871</v>
      </c>
      <c r="F1005" s="158">
        <v>1783</v>
      </c>
      <c r="G1005" s="158">
        <v>0</v>
      </c>
      <c r="H1005" s="158">
        <v>35.237000000000002</v>
      </c>
      <c r="I1005" s="158">
        <v>546</v>
      </c>
      <c r="J1005" s="158">
        <v>314</v>
      </c>
      <c r="K1005" s="158">
        <v>164</v>
      </c>
      <c r="L1005" s="158">
        <v>68</v>
      </c>
      <c r="M1005" s="158">
        <v>7</v>
      </c>
      <c r="N1005" s="158">
        <v>8</v>
      </c>
      <c r="O1005" s="158">
        <v>17</v>
      </c>
      <c r="P1005" s="158">
        <v>7</v>
      </c>
      <c r="Q1005" s="158">
        <v>14</v>
      </c>
      <c r="R1005" s="158">
        <v>148</v>
      </c>
      <c r="S1005" s="158">
        <v>170</v>
      </c>
      <c r="T1005" s="158">
        <v>217</v>
      </c>
      <c r="U1005" s="158">
        <v>162</v>
      </c>
      <c r="V1005" s="158">
        <v>119</v>
      </c>
      <c r="W1005" s="158">
        <v>138</v>
      </c>
      <c r="X1005" s="158">
        <v>170</v>
      </c>
      <c r="Y1005" s="158">
        <v>99</v>
      </c>
      <c r="Z1005" s="158">
        <v>152</v>
      </c>
      <c r="AA1005" s="158">
        <v>123</v>
      </c>
      <c r="AB1005" s="158">
        <v>129</v>
      </c>
      <c r="AC1005" s="158">
        <v>118</v>
      </c>
      <c r="AD1005" s="158">
        <v>134</v>
      </c>
      <c r="AE1005" s="158">
        <v>86</v>
      </c>
      <c r="AF1005" s="158">
        <v>84</v>
      </c>
      <c r="AG1005" s="159">
        <v>520</v>
      </c>
      <c r="AH1005" s="160">
        <v>403</v>
      </c>
      <c r="AI1005" s="158">
        <v>33</v>
      </c>
      <c r="AJ1005" s="161">
        <v>100</v>
      </c>
    </row>
    <row r="1006" spans="1:36" x14ac:dyDescent="0.2">
      <c r="A1006" s="155" t="s">
        <v>2906</v>
      </c>
      <c r="B1006" s="156" t="s">
        <v>2907</v>
      </c>
      <c r="C1006" s="157">
        <v>3649</v>
      </c>
      <c r="D1006" s="158">
        <v>1754</v>
      </c>
      <c r="E1006" s="158">
        <v>1630</v>
      </c>
      <c r="F1006" s="158">
        <v>2019</v>
      </c>
      <c r="G1006" s="158">
        <v>0</v>
      </c>
      <c r="H1006" s="158">
        <v>51.38</v>
      </c>
      <c r="I1006" s="158">
        <v>1</v>
      </c>
      <c r="J1006" s="158">
        <v>38</v>
      </c>
      <c r="K1006" s="158">
        <v>35</v>
      </c>
      <c r="L1006" s="158">
        <v>100</v>
      </c>
      <c r="M1006" s="158">
        <v>22</v>
      </c>
      <c r="N1006" s="158">
        <v>34</v>
      </c>
      <c r="O1006" s="158">
        <v>39</v>
      </c>
      <c r="P1006" s="158">
        <v>55</v>
      </c>
      <c r="Q1006" s="158">
        <v>34</v>
      </c>
      <c r="R1006" s="158">
        <v>237</v>
      </c>
      <c r="S1006" s="158">
        <v>262</v>
      </c>
      <c r="T1006" s="158">
        <v>245</v>
      </c>
      <c r="U1006" s="158">
        <v>181</v>
      </c>
      <c r="V1006" s="158">
        <v>211</v>
      </c>
      <c r="W1006" s="158">
        <v>243</v>
      </c>
      <c r="X1006" s="158">
        <v>251</v>
      </c>
      <c r="Y1006" s="158">
        <v>213</v>
      </c>
      <c r="Z1006" s="158">
        <v>209</v>
      </c>
      <c r="AA1006" s="158">
        <v>225</v>
      </c>
      <c r="AB1006" s="158">
        <v>218</v>
      </c>
      <c r="AC1006" s="158">
        <v>196</v>
      </c>
      <c r="AD1006" s="158">
        <v>212</v>
      </c>
      <c r="AE1006" s="158">
        <v>218</v>
      </c>
      <c r="AF1006" s="158">
        <v>163</v>
      </c>
      <c r="AG1006" s="159">
        <v>279</v>
      </c>
      <c r="AH1006" s="160">
        <v>619</v>
      </c>
      <c r="AI1006" s="158">
        <v>64</v>
      </c>
      <c r="AJ1006" s="161">
        <v>10</v>
      </c>
    </row>
    <row r="1007" spans="1:36" x14ac:dyDescent="0.2">
      <c r="A1007" s="155" t="s">
        <v>1680</v>
      </c>
      <c r="B1007" s="156" t="s">
        <v>1681</v>
      </c>
      <c r="C1007" s="157">
        <v>3641</v>
      </c>
      <c r="D1007" s="158">
        <v>2668</v>
      </c>
      <c r="E1007" s="158">
        <v>2149</v>
      </c>
      <c r="F1007" s="158">
        <v>1492</v>
      </c>
      <c r="G1007" s="158">
        <v>0</v>
      </c>
      <c r="H1007" s="158">
        <v>19.478000000000002</v>
      </c>
      <c r="I1007" s="158">
        <v>347</v>
      </c>
      <c r="J1007" s="158">
        <v>1349</v>
      </c>
      <c r="K1007" s="158">
        <v>533</v>
      </c>
      <c r="L1007" s="158">
        <v>148</v>
      </c>
      <c r="M1007" s="158">
        <v>39</v>
      </c>
      <c r="N1007" s="158">
        <v>13</v>
      </c>
      <c r="O1007" s="158">
        <v>13</v>
      </c>
      <c r="P1007" s="158">
        <v>14</v>
      </c>
      <c r="Q1007" s="158">
        <v>14</v>
      </c>
      <c r="R1007" s="158">
        <v>69</v>
      </c>
      <c r="S1007" s="158">
        <v>89</v>
      </c>
      <c r="T1007" s="158">
        <v>88</v>
      </c>
      <c r="U1007" s="158">
        <v>91</v>
      </c>
      <c r="V1007" s="158">
        <v>97</v>
      </c>
      <c r="W1007" s="158">
        <v>105</v>
      </c>
      <c r="X1007" s="158">
        <v>79</v>
      </c>
      <c r="Y1007" s="158">
        <v>91</v>
      </c>
      <c r="Z1007" s="158">
        <v>82</v>
      </c>
      <c r="AA1007" s="158">
        <v>89</v>
      </c>
      <c r="AB1007" s="158">
        <v>61</v>
      </c>
      <c r="AC1007" s="158">
        <v>98</v>
      </c>
      <c r="AD1007" s="158">
        <v>51</v>
      </c>
      <c r="AE1007" s="158">
        <v>39</v>
      </c>
      <c r="AF1007" s="158">
        <v>16</v>
      </c>
      <c r="AG1007" s="159">
        <v>410</v>
      </c>
      <c r="AH1007" s="160">
        <v>614</v>
      </c>
      <c r="AI1007" s="158">
        <v>67</v>
      </c>
      <c r="AJ1007" s="161">
        <v>2</v>
      </c>
    </row>
    <row r="1008" spans="1:36" x14ac:dyDescent="0.2">
      <c r="A1008" s="155" t="s">
        <v>2499</v>
      </c>
      <c r="B1008" s="156" t="s">
        <v>2500</v>
      </c>
      <c r="C1008" s="157">
        <v>3639</v>
      </c>
      <c r="D1008" s="158">
        <v>1327</v>
      </c>
      <c r="E1008" s="158">
        <v>1690</v>
      </c>
      <c r="F1008" s="158">
        <v>1949</v>
      </c>
      <c r="G1008" s="158">
        <v>0</v>
      </c>
      <c r="H1008" s="158">
        <v>17.324000000000002</v>
      </c>
      <c r="I1008" s="158">
        <v>589</v>
      </c>
      <c r="J1008" s="158">
        <v>741</v>
      </c>
      <c r="K1008" s="158">
        <v>452</v>
      </c>
      <c r="L1008" s="158">
        <v>436</v>
      </c>
      <c r="M1008" s="158">
        <v>82</v>
      </c>
      <c r="N1008" s="158">
        <v>71</v>
      </c>
      <c r="O1008" s="158">
        <v>81</v>
      </c>
      <c r="P1008" s="158">
        <v>44</v>
      </c>
      <c r="Q1008" s="158">
        <v>39</v>
      </c>
      <c r="R1008" s="158">
        <v>136</v>
      </c>
      <c r="S1008" s="158">
        <v>160</v>
      </c>
      <c r="T1008" s="158">
        <v>125</v>
      </c>
      <c r="U1008" s="158">
        <v>106</v>
      </c>
      <c r="V1008" s="158">
        <v>96</v>
      </c>
      <c r="W1008" s="158">
        <v>102</v>
      </c>
      <c r="X1008" s="158">
        <v>97</v>
      </c>
      <c r="Y1008" s="158">
        <v>68</v>
      </c>
      <c r="Z1008" s="158">
        <v>67</v>
      </c>
      <c r="AA1008" s="158">
        <v>32</v>
      </c>
      <c r="AB1008" s="158">
        <v>28</v>
      </c>
      <c r="AC1008" s="158">
        <v>20</v>
      </c>
      <c r="AD1008" s="158">
        <v>27</v>
      </c>
      <c r="AE1008" s="158">
        <v>14</v>
      </c>
      <c r="AF1008" s="158">
        <v>15</v>
      </c>
      <c r="AG1008" s="159">
        <v>1471</v>
      </c>
      <c r="AH1008" s="160">
        <v>130</v>
      </c>
      <c r="AI1008" s="158">
        <v>212</v>
      </c>
      <c r="AJ1008" s="161">
        <v>86</v>
      </c>
    </row>
    <row r="1009" spans="1:36" x14ac:dyDescent="0.2">
      <c r="A1009" s="155" t="s">
        <v>1700</v>
      </c>
      <c r="B1009" s="156" t="s">
        <v>1701</v>
      </c>
      <c r="C1009" s="157">
        <v>3627</v>
      </c>
      <c r="D1009" s="158">
        <v>335</v>
      </c>
      <c r="E1009" s="158">
        <v>1766</v>
      </c>
      <c r="F1009" s="158">
        <v>1860</v>
      </c>
      <c r="G1009" s="158">
        <v>1</v>
      </c>
      <c r="H1009" s="158">
        <v>4.0659999999999998</v>
      </c>
      <c r="I1009" s="158">
        <v>2499</v>
      </c>
      <c r="J1009" s="158">
        <v>853</v>
      </c>
      <c r="K1009" s="158">
        <v>65</v>
      </c>
      <c r="L1009" s="158">
        <v>21</v>
      </c>
      <c r="M1009" s="158">
        <v>0</v>
      </c>
      <c r="N1009" s="158">
        <v>2</v>
      </c>
      <c r="O1009" s="158">
        <v>2</v>
      </c>
      <c r="P1009" s="158">
        <v>0</v>
      </c>
      <c r="Q1009" s="158">
        <v>0</v>
      </c>
      <c r="R1009" s="158">
        <v>1</v>
      </c>
      <c r="S1009" s="158">
        <v>2</v>
      </c>
      <c r="T1009" s="158">
        <v>0</v>
      </c>
      <c r="U1009" s="158">
        <v>0</v>
      </c>
      <c r="V1009" s="158">
        <v>1</v>
      </c>
      <c r="W1009" s="158">
        <v>7</v>
      </c>
      <c r="X1009" s="158">
        <v>16</v>
      </c>
      <c r="Y1009" s="158">
        <v>8</v>
      </c>
      <c r="Z1009" s="158">
        <v>14</v>
      </c>
      <c r="AA1009" s="158">
        <v>14</v>
      </c>
      <c r="AB1009" s="158">
        <v>22</v>
      </c>
      <c r="AC1009" s="158">
        <v>21</v>
      </c>
      <c r="AD1009" s="158">
        <v>11</v>
      </c>
      <c r="AE1009" s="158">
        <v>28</v>
      </c>
      <c r="AF1009" s="158">
        <v>22</v>
      </c>
      <c r="AG1009" s="159">
        <v>97</v>
      </c>
      <c r="AH1009" s="160">
        <v>970</v>
      </c>
      <c r="AI1009" s="158">
        <v>18</v>
      </c>
      <c r="AJ1009" s="161">
        <v>7</v>
      </c>
    </row>
    <row r="1010" spans="1:36" x14ac:dyDescent="0.2">
      <c r="A1010" s="155" t="s">
        <v>540</v>
      </c>
      <c r="B1010" s="156" t="s">
        <v>541</v>
      </c>
      <c r="C1010" s="157">
        <v>3600</v>
      </c>
      <c r="D1010" s="158">
        <v>2610</v>
      </c>
      <c r="E1010" s="158">
        <v>1840</v>
      </c>
      <c r="F1010" s="158">
        <v>1760</v>
      </c>
      <c r="G1010" s="158">
        <v>0</v>
      </c>
      <c r="H1010" s="158">
        <v>61.49</v>
      </c>
      <c r="I1010" s="158">
        <v>0</v>
      </c>
      <c r="J1010" s="158">
        <v>0</v>
      </c>
      <c r="K1010" s="158">
        <v>0</v>
      </c>
      <c r="L1010" s="158">
        <v>0</v>
      </c>
      <c r="M1010" s="158">
        <v>0</v>
      </c>
      <c r="N1010" s="158">
        <v>0</v>
      </c>
      <c r="O1010" s="158">
        <v>0</v>
      </c>
      <c r="P1010" s="158">
        <v>0</v>
      </c>
      <c r="Q1010" s="158">
        <v>0</v>
      </c>
      <c r="R1010" s="158">
        <v>19</v>
      </c>
      <c r="S1010" s="158">
        <v>60</v>
      </c>
      <c r="T1010" s="158">
        <v>95</v>
      </c>
      <c r="U1010" s="158">
        <v>118</v>
      </c>
      <c r="V1010" s="158">
        <v>170</v>
      </c>
      <c r="W1010" s="158">
        <v>272</v>
      </c>
      <c r="X1010" s="158">
        <v>330</v>
      </c>
      <c r="Y1010" s="158">
        <v>368</v>
      </c>
      <c r="Z1010" s="158">
        <v>404</v>
      </c>
      <c r="AA1010" s="158">
        <v>586</v>
      </c>
      <c r="AB1010" s="158">
        <v>452</v>
      </c>
      <c r="AC1010" s="158">
        <v>359</v>
      </c>
      <c r="AD1010" s="158">
        <v>171</v>
      </c>
      <c r="AE1010" s="158">
        <v>72</v>
      </c>
      <c r="AF1010" s="158">
        <v>42</v>
      </c>
      <c r="AG1010" s="159">
        <v>2364</v>
      </c>
      <c r="AH1010" s="160">
        <v>41</v>
      </c>
      <c r="AI1010" s="158">
        <v>257</v>
      </c>
      <c r="AJ1010" s="161">
        <v>2</v>
      </c>
    </row>
    <row r="1011" spans="1:36" x14ac:dyDescent="0.2">
      <c r="A1011" s="162" t="s">
        <v>438</v>
      </c>
      <c r="B1011" s="163" t="s">
        <v>439</v>
      </c>
      <c r="C1011" s="164">
        <v>3556</v>
      </c>
      <c r="D1011" s="165">
        <v>2330</v>
      </c>
      <c r="E1011" s="165">
        <v>6</v>
      </c>
      <c r="F1011" s="165">
        <v>3550</v>
      </c>
      <c r="G1011" s="165">
        <v>0</v>
      </c>
      <c r="H1011" s="165">
        <v>70.228999999999999</v>
      </c>
      <c r="I1011" s="165">
        <v>0</v>
      </c>
      <c r="J1011" s="165">
        <v>0</v>
      </c>
      <c r="K1011" s="165">
        <v>1</v>
      </c>
      <c r="L1011" s="165">
        <v>0</v>
      </c>
      <c r="M1011" s="165">
        <v>0</v>
      </c>
      <c r="N1011" s="165">
        <v>0</v>
      </c>
      <c r="O1011" s="165">
        <v>0</v>
      </c>
      <c r="P1011" s="165">
        <v>0</v>
      </c>
      <c r="Q1011" s="165">
        <v>0</v>
      </c>
      <c r="R1011" s="165">
        <v>1</v>
      </c>
      <c r="S1011" s="165">
        <v>6</v>
      </c>
      <c r="T1011" s="165">
        <v>39</v>
      </c>
      <c r="U1011" s="165">
        <v>22</v>
      </c>
      <c r="V1011" s="165">
        <v>92</v>
      </c>
      <c r="W1011" s="165">
        <v>190</v>
      </c>
      <c r="X1011" s="165">
        <v>236</v>
      </c>
      <c r="Y1011" s="165">
        <v>291</v>
      </c>
      <c r="Z1011" s="165">
        <v>258</v>
      </c>
      <c r="AA1011" s="165">
        <v>416</v>
      </c>
      <c r="AB1011" s="165">
        <v>388</v>
      </c>
      <c r="AC1011" s="165">
        <v>525</v>
      </c>
      <c r="AD1011" s="165">
        <v>460</v>
      </c>
      <c r="AE1011" s="165">
        <v>370</v>
      </c>
      <c r="AF1011" s="165">
        <v>241</v>
      </c>
      <c r="AG1011" s="166">
        <v>859</v>
      </c>
      <c r="AH1011" s="167">
        <v>79</v>
      </c>
      <c r="AI1011" s="165">
        <v>139</v>
      </c>
      <c r="AJ1011" s="168">
        <v>6</v>
      </c>
    </row>
    <row r="1012" spans="1:36" x14ac:dyDescent="0.2">
      <c r="A1012" s="155" t="s">
        <v>3161</v>
      </c>
      <c r="B1012" s="156" t="s">
        <v>3162</v>
      </c>
      <c r="C1012" s="157">
        <v>3548</v>
      </c>
      <c r="D1012" s="158">
        <v>2909</v>
      </c>
      <c r="E1012" s="158">
        <v>887</v>
      </c>
      <c r="F1012" s="158">
        <v>2658</v>
      </c>
      <c r="G1012" s="158">
        <v>3</v>
      </c>
      <c r="H1012" s="158">
        <v>38.332000000000001</v>
      </c>
      <c r="I1012" s="158">
        <v>227</v>
      </c>
      <c r="J1012" s="158">
        <v>234</v>
      </c>
      <c r="K1012" s="158">
        <v>75</v>
      </c>
      <c r="L1012" s="158">
        <v>42</v>
      </c>
      <c r="M1012" s="158">
        <v>21</v>
      </c>
      <c r="N1012" s="158">
        <v>26</v>
      </c>
      <c r="O1012" s="158">
        <v>25</v>
      </c>
      <c r="P1012" s="158">
        <v>54</v>
      </c>
      <c r="Q1012" s="158">
        <v>52</v>
      </c>
      <c r="R1012" s="158">
        <v>257</v>
      </c>
      <c r="S1012" s="158">
        <v>161</v>
      </c>
      <c r="T1012" s="158">
        <v>201</v>
      </c>
      <c r="U1012" s="158">
        <v>196</v>
      </c>
      <c r="V1012" s="158">
        <v>285</v>
      </c>
      <c r="W1012" s="158">
        <v>408</v>
      </c>
      <c r="X1012" s="158">
        <v>427</v>
      </c>
      <c r="Y1012" s="158">
        <v>303</v>
      </c>
      <c r="Z1012" s="158">
        <v>208</v>
      </c>
      <c r="AA1012" s="158">
        <v>175</v>
      </c>
      <c r="AB1012" s="158">
        <v>74</v>
      </c>
      <c r="AC1012" s="158">
        <v>26</v>
      </c>
      <c r="AD1012" s="158">
        <v>53</v>
      </c>
      <c r="AE1012" s="158">
        <v>2</v>
      </c>
      <c r="AF1012" s="158">
        <v>2</v>
      </c>
      <c r="AG1012" s="159">
        <v>1461</v>
      </c>
      <c r="AH1012" s="160">
        <v>19</v>
      </c>
      <c r="AI1012" s="158">
        <v>231</v>
      </c>
      <c r="AJ1012" s="161">
        <v>25</v>
      </c>
    </row>
    <row r="1013" spans="1:36" x14ac:dyDescent="0.2">
      <c r="A1013" s="155" t="s">
        <v>3411</v>
      </c>
      <c r="B1013" s="156" t="s">
        <v>3412</v>
      </c>
      <c r="C1013" s="157">
        <v>3537</v>
      </c>
      <c r="D1013" s="158">
        <v>0</v>
      </c>
      <c r="E1013" s="158">
        <v>3277</v>
      </c>
      <c r="F1013" s="158">
        <v>259</v>
      </c>
      <c r="G1013" s="158">
        <v>1</v>
      </c>
      <c r="H1013" s="158">
        <v>35.402000000000001</v>
      </c>
      <c r="I1013" s="158">
        <v>0</v>
      </c>
      <c r="J1013" s="158">
        <v>0</v>
      </c>
      <c r="K1013" s="158">
        <v>5</v>
      </c>
      <c r="L1013" s="158">
        <v>9</v>
      </c>
      <c r="M1013" s="158">
        <v>9</v>
      </c>
      <c r="N1013" s="158">
        <v>74</v>
      </c>
      <c r="O1013" s="158">
        <v>145</v>
      </c>
      <c r="P1013" s="158">
        <v>135</v>
      </c>
      <c r="Q1013" s="158">
        <v>138</v>
      </c>
      <c r="R1013" s="158">
        <v>626</v>
      </c>
      <c r="S1013" s="158">
        <v>412</v>
      </c>
      <c r="T1013" s="158">
        <v>375</v>
      </c>
      <c r="U1013" s="158">
        <v>259</v>
      </c>
      <c r="V1013" s="158">
        <v>280</v>
      </c>
      <c r="W1013" s="158">
        <v>339</v>
      </c>
      <c r="X1013" s="158">
        <v>322</v>
      </c>
      <c r="Y1013" s="158">
        <v>180</v>
      </c>
      <c r="Z1013" s="158">
        <v>105</v>
      </c>
      <c r="AA1013" s="158">
        <v>69</v>
      </c>
      <c r="AB1013" s="158">
        <v>26</v>
      </c>
      <c r="AC1013" s="158">
        <v>16</v>
      </c>
      <c r="AD1013" s="158">
        <v>7</v>
      </c>
      <c r="AE1013" s="158">
        <v>2</v>
      </c>
      <c r="AF1013" s="158">
        <v>4</v>
      </c>
      <c r="AG1013" s="159">
        <v>86</v>
      </c>
      <c r="AH1013" s="160">
        <v>546</v>
      </c>
      <c r="AI1013" s="158">
        <v>46</v>
      </c>
      <c r="AJ1013" s="161">
        <v>1</v>
      </c>
    </row>
    <row r="1014" spans="1:36" x14ac:dyDescent="0.2">
      <c r="A1014" s="155" t="s">
        <v>546</v>
      </c>
      <c r="B1014" s="156" t="s">
        <v>547</v>
      </c>
      <c r="C1014" s="157">
        <v>3532</v>
      </c>
      <c r="D1014" s="158">
        <v>2942</v>
      </c>
      <c r="E1014" s="158">
        <v>1735</v>
      </c>
      <c r="F1014" s="158">
        <v>1797</v>
      </c>
      <c r="G1014" s="158">
        <v>0</v>
      </c>
      <c r="H1014" s="158">
        <v>57.6</v>
      </c>
      <c r="I1014" s="158">
        <v>0</v>
      </c>
      <c r="J1014" s="158">
        <v>0</v>
      </c>
      <c r="K1014" s="158">
        <v>2</v>
      </c>
      <c r="L1014" s="158">
        <v>17</v>
      </c>
      <c r="M1014" s="158">
        <v>2</v>
      </c>
      <c r="N1014" s="158">
        <v>13</v>
      </c>
      <c r="O1014" s="158">
        <v>5</v>
      </c>
      <c r="P1014" s="158">
        <v>14</v>
      </c>
      <c r="Q1014" s="158">
        <v>6</v>
      </c>
      <c r="R1014" s="158">
        <v>60</v>
      </c>
      <c r="S1014" s="158">
        <v>104</v>
      </c>
      <c r="T1014" s="158">
        <v>154</v>
      </c>
      <c r="U1014" s="158">
        <v>176</v>
      </c>
      <c r="V1014" s="158">
        <v>215</v>
      </c>
      <c r="W1014" s="158">
        <v>278</v>
      </c>
      <c r="X1014" s="158">
        <v>344</v>
      </c>
      <c r="Y1014" s="158">
        <v>391</v>
      </c>
      <c r="Z1014" s="158">
        <v>412</v>
      </c>
      <c r="AA1014" s="158">
        <v>433</v>
      </c>
      <c r="AB1014" s="158">
        <v>357</v>
      </c>
      <c r="AC1014" s="158">
        <v>258</v>
      </c>
      <c r="AD1014" s="158">
        <v>162</v>
      </c>
      <c r="AE1014" s="158">
        <v>60</v>
      </c>
      <c r="AF1014" s="158">
        <v>61</v>
      </c>
      <c r="AG1014" s="159">
        <v>407</v>
      </c>
      <c r="AH1014" s="160">
        <v>28</v>
      </c>
      <c r="AI1014" s="158">
        <v>215</v>
      </c>
      <c r="AJ1014" s="161">
        <v>2</v>
      </c>
    </row>
    <row r="1015" spans="1:36" x14ac:dyDescent="0.2">
      <c r="A1015" s="155" t="s">
        <v>2872</v>
      </c>
      <c r="B1015" s="156" t="s">
        <v>2873</v>
      </c>
      <c r="C1015" s="157">
        <v>3525</v>
      </c>
      <c r="D1015" s="158">
        <v>2710</v>
      </c>
      <c r="E1015" s="158">
        <v>2608</v>
      </c>
      <c r="F1015" s="158">
        <v>917</v>
      </c>
      <c r="G1015" s="158">
        <v>0</v>
      </c>
      <c r="H1015" s="158">
        <v>55.427</v>
      </c>
      <c r="I1015" s="158">
        <v>0</v>
      </c>
      <c r="J1015" s="158">
        <v>4</v>
      </c>
      <c r="K1015" s="158">
        <v>23</v>
      </c>
      <c r="L1015" s="158">
        <v>91</v>
      </c>
      <c r="M1015" s="158">
        <v>28</v>
      </c>
      <c r="N1015" s="158">
        <v>28</v>
      </c>
      <c r="O1015" s="158">
        <v>23</v>
      </c>
      <c r="P1015" s="158">
        <v>26</v>
      </c>
      <c r="Q1015" s="158">
        <v>35</v>
      </c>
      <c r="R1015" s="158">
        <v>150</v>
      </c>
      <c r="S1015" s="158">
        <v>183</v>
      </c>
      <c r="T1015" s="158">
        <v>151</v>
      </c>
      <c r="U1015" s="158">
        <v>125</v>
      </c>
      <c r="V1015" s="158">
        <v>220</v>
      </c>
      <c r="W1015" s="158">
        <v>230</v>
      </c>
      <c r="X1015" s="158">
        <v>280</v>
      </c>
      <c r="Y1015" s="158">
        <v>251</v>
      </c>
      <c r="Z1015" s="158">
        <v>267</v>
      </c>
      <c r="AA1015" s="158">
        <v>359</v>
      </c>
      <c r="AB1015" s="158">
        <v>255</v>
      </c>
      <c r="AC1015" s="158">
        <v>245</v>
      </c>
      <c r="AD1015" s="158">
        <v>245</v>
      </c>
      <c r="AE1015" s="158">
        <v>189</v>
      </c>
      <c r="AF1015" s="158">
        <v>112</v>
      </c>
      <c r="AG1015" s="159">
        <v>83</v>
      </c>
      <c r="AH1015" s="160">
        <v>247</v>
      </c>
      <c r="AI1015" s="158">
        <v>44</v>
      </c>
      <c r="AJ1015" s="161">
        <v>1</v>
      </c>
    </row>
    <row r="1016" spans="1:36" x14ac:dyDescent="0.2">
      <c r="A1016" s="155" t="s">
        <v>1102</v>
      </c>
      <c r="B1016" s="156" t="s">
        <v>1103</v>
      </c>
      <c r="C1016" s="157">
        <v>3524</v>
      </c>
      <c r="D1016" s="158">
        <v>1205</v>
      </c>
      <c r="E1016" s="158">
        <v>1544</v>
      </c>
      <c r="F1016" s="158">
        <v>1980</v>
      </c>
      <c r="G1016" s="158">
        <v>0</v>
      </c>
      <c r="H1016" s="158">
        <v>48.277000000000001</v>
      </c>
      <c r="I1016" s="158">
        <v>87</v>
      </c>
      <c r="J1016" s="158">
        <v>101</v>
      </c>
      <c r="K1016" s="158">
        <v>43</v>
      </c>
      <c r="L1016" s="158">
        <v>71</v>
      </c>
      <c r="M1016" s="158">
        <v>18</v>
      </c>
      <c r="N1016" s="158">
        <v>14</v>
      </c>
      <c r="O1016" s="158">
        <v>47</v>
      </c>
      <c r="P1016" s="158">
        <v>21</v>
      </c>
      <c r="Q1016" s="158">
        <v>25</v>
      </c>
      <c r="R1016" s="158">
        <v>129</v>
      </c>
      <c r="S1016" s="158">
        <v>130</v>
      </c>
      <c r="T1016" s="158">
        <v>197</v>
      </c>
      <c r="U1016" s="158">
        <v>230</v>
      </c>
      <c r="V1016" s="158">
        <v>286</v>
      </c>
      <c r="W1016" s="158">
        <v>278</v>
      </c>
      <c r="X1016" s="158">
        <v>333</v>
      </c>
      <c r="Y1016" s="158">
        <v>315</v>
      </c>
      <c r="Z1016" s="158">
        <v>272</v>
      </c>
      <c r="AA1016" s="158">
        <v>290</v>
      </c>
      <c r="AB1016" s="158">
        <v>260</v>
      </c>
      <c r="AC1016" s="158">
        <v>180</v>
      </c>
      <c r="AD1016" s="158">
        <v>86</v>
      </c>
      <c r="AE1016" s="158">
        <v>56</v>
      </c>
      <c r="AF1016" s="158">
        <v>29</v>
      </c>
      <c r="AG1016" s="159">
        <v>451</v>
      </c>
      <c r="AH1016" s="160">
        <v>80</v>
      </c>
      <c r="AI1016" s="158">
        <v>53</v>
      </c>
      <c r="AJ1016" s="161">
        <v>6</v>
      </c>
    </row>
    <row r="1017" spans="1:36" x14ac:dyDescent="0.2">
      <c r="A1017" s="155" t="s">
        <v>3825</v>
      </c>
      <c r="B1017" s="156" t="s">
        <v>3826</v>
      </c>
      <c r="C1017" s="157">
        <v>3513</v>
      </c>
      <c r="D1017" s="158">
        <v>0</v>
      </c>
      <c r="E1017" s="158">
        <v>2003</v>
      </c>
      <c r="F1017" s="158">
        <v>1510</v>
      </c>
      <c r="G1017" s="158">
        <v>0</v>
      </c>
      <c r="H1017" s="158">
        <v>26.798999999999999</v>
      </c>
      <c r="I1017" s="158">
        <v>201</v>
      </c>
      <c r="J1017" s="158">
        <v>1089</v>
      </c>
      <c r="K1017" s="158">
        <v>179</v>
      </c>
      <c r="L1017" s="158">
        <v>108</v>
      </c>
      <c r="M1017" s="158">
        <v>29</v>
      </c>
      <c r="N1017" s="158">
        <v>40</v>
      </c>
      <c r="O1017" s="158">
        <v>30</v>
      </c>
      <c r="P1017" s="158">
        <v>36</v>
      </c>
      <c r="Q1017" s="158">
        <v>37</v>
      </c>
      <c r="R1017" s="158">
        <v>195</v>
      </c>
      <c r="S1017" s="158">
        <v>153</v>
      </c>
      <c r="T1017" s="158">
        <v>166</v>
      </c>
      <c r="U1017" s="158">
        <v>151</v>
      </c>
      <c r="V1017" s="158">
        <v>154</v>
      </c>
      <c r="W1017" s="158">
        <v>152</v>
      </c>
      <c r="X1017" s="158">
        <v>156</v>
      </c>
      <c r="Y1017" s="158">
        <v>100</v>
      </c>
      <c r="Z1017" s="158">
        <v>97</v>
      </c>
      <c r="AA1017" s="158">
        <v>87</v>
      </c>
      <c r="AB1017" s="158">
        <v>71</v>
      </c>
      <c r="AC1017" s="158">
        <v>91</v>
      </c>
      <c r="AD1017" s="158">
        <v>79</v>
      </c>
      <c r="AE1017" s="158">
        <v>60</v>
      </c>
      <c r="AF1017" s="158">
        <v>44</v>
      </c>
      <c r="AG1017" s="159">
        <v>142</v>
      </c>
      <c r="AH1017" s="160">
        <v>1658</v>
      </c>
      <c r="AI1017" s="158">
        <v>29</v>
      </c>
      <c r="AJ1017" s="161">
        <v>33</v>
      </c>
    </row>
    <row r="1018" spans="1:36" x14ac:dyDescent="0.2">
      <c r="A1018" s="155" t="s">
        <v>2287</v>
      </c>
      <c r="B1018" s="156" t="s">
        <v>2288</v>
      </c>
      <c r="C1018" s="157">
        <v>3491</v>
      </c>
      <c r="D1018" s="158">
        <v>2081</v>
      </c>
      <c r="E1018" s="158">
        <v>1964</v>
      </c>
      <c r="F1018" s="158">
        <v>1527</v>
      </c>
      <c r="G1018" s="158">
        <v>0</v>
      </c>
      <c r="H1018" s="158">
        <v>0.17699999999999999</v>
      </c>
      <c r="I1018" s="158">
        <v>3460</v>
      </c>
      <c r="J1018" s="158">
        <v>4</v>
      </c>
      <c r="K1018" s="158">
        <v>3</v>
      </c>
      <c r="L1018" s="158">
        <v>0</v>
      </c>
      <c r="M1018" s="158">
        <v>1</v>
      </c>
      <c r="N1018" s="158">
        <v>0</v>
      </c>
      <c r="O1018" s="158">
        <v>0</v>
      </c>
      <c r="P1018" s="158">
        <v>0</v>
      </c>
      <c r="Q1018" s="158">
        <v>0</v>
      </c>
      <c r="R1018" s="158">
        <v>0</v>
      </c>
      <c r="S1018" s="158">
        <v>0</v>
      </c>
      <c r="T1018" s="158">
        <v>1</v>
      </c>
      <c r="U1018" s="158">
        <v>0</v>
      </c>
      <c r="V1018" s="158">
        <v>1</v>
      </c>
      <c r="W1018" s="158">
        <v>0</v>
      </c>
      <c r="X1018" s="158">
        <v>9</v>
      </c>
      <c r="Y1018" s="158">
        <v>0</v>
      </c>
      <c r="Z1018" s="158">
        <v>0</v>
      </c>
      <c r="AA1018" s="158">
        <v>0</v>
      </c>
      <c r="AB1018" s="158">
        <v>0</v>
      </c>
      <c r="AC1018" s="158">
        <v>0</v>
      </c>
      <c r="AD1018" s="158">
        <v>0</v>
      </c>
      <c r="AE1018" s="158">
        <v>0</v>
      </c>
      <c r="AF1018" s="158">
        <v>0</v>
      </c>
      <c r="AG1018" s="159">
        <v>5</v>
      </c>
      <c r="AH1018" s="160">
        <v>18</v>
      </c>
      <c r="AI1018" s="158">
        <v>0</v>
      </c>
      <c r="AJ1018" s="161">
        <v>277</v>
      </c>
    </row>
    <row r="1019" spans="1:36" x14ac:dyDescent="0.2">
      <c r="A1019" s="155" t="s">
        <v>466</v>
      </c>
      <c r="B1019" s="156" t="s">
        <v>467</v>
      </c>
      <c r="C1019" s="157">
        <v>3491</v>
      </c>
      <c r="D1019" s="158">
        <v>2059</v>
      </c>
      <c r="E1019" s="158">
        <v>2223</v>
      </c>
      <c r="F1019" s="158">
        <v>1268</v>
      </c>
      <c r="G1019" s="158">
        <v>0</v>
      </c>
      <c r="H1019" s="158">
        <v>73.957999999999998</v>
      </c>
      <c r="I1019" s="158">
        <v>0</v>
      </c>
      <c r="J1019" s="158">
        <v>0</v>
      </c>
      <c r="K1019" s="158">
        <v>0</v>
      </c>
      <c r="L1019" s="158">
        <v>0</v>
      </c>
      <c r="M1019" s="158">
        <v>0</v>
      </c>
      <c r="N1019" s="158">
        <v>0</v>
      </c>
      <c r="O1019" s="158">
        <v>0</v>
      </c>
      <c r="P1019" s="158">
        <v>0</v>
      </c>
      <c r="Q1019" s="158">
        <v>0</v>
      </c>
      <c r="R1019" s="158">
        <v>0</v>
      </c>
      <c r="S1019" s="158">
        <v>0</v>
      </c>
      <c r="T1019" s="158">
        <v>1</v>
      </c>
      <c r="U1019" s="158">
        <v>3</v>
      </c>
      <c r="V1019" s="158">
        <v>11</v>
      </c>
      <c r="W1019" s="158">
        <v>62</v>
      </c>
      <c r="X1019" s="158">
        <v>78</v>
      </c>
      <c r="Y1019" s="158">
        <v>125</v>
      </c>
      <c r="Z1019" s="158">
        <v>267</v>
      </c>
      <c r="AA1019" s="158">
        <v>525</v>
      </c>
      <c r="AB1019" s="158">
        <v>611</v>
      </c>
      <c r="AC1019" s="158">
        <v>749</v>
      </c>
      <c r="AD1019" s="158">
        <v>563</v>
      </c>
      <c r="AE1019" s="158">
        <v>342</v>
      </c>
      <c r="AF1019" s="158">
        <v>151</v>
      </c>
      <c r="AG1019" s="159">
        <v>982</v>
      </c>
      <c r="AH1019" s="160">
        <v>83</v>
      </c>
      <c r="AI1019" s="158">
        <v>137</v>
      </c>
      <c r="AJ1019" s="161">
        <v>2</v>
      </c>
    </row>
    <row r="1020" spans="1:36" x14ac:dyDescent="0.2">
      <c r="A1020" s="155" t="s">
        <v>2922</v>
      </c>
      <c r="B1020" s="156" t="s">
        <v>2923</v>
      </c>
      <c r="C1020" s="157">
        <v>3484</v>
      </c>
      <c r="D1020" s="158">
        <v>1124</v>
      </c>
      <c r="E1020" s="158">
        <v>1634</v>
      </c>
      <c r="F1020" s="158">
        <v>1850</v>
      </c>
      <c r="G1020" s="158">
        <v>0</v>
      </c>
      <c r="H1020" s="158">
        <v>56.639000000000003</v>
      </c>
      <c r="I1020" s="158">
        <v>1</v>
      </c>
      <c r="J1020" s="158">
        <v>9</v>
      </c>
      <c r="K1020" s="158">
        <v>18</v>
      </c>
      <c r="L1020" s="158">
        <v>124</v>
      </c>
      <c r="M1020" s="158">
        <v>101</v>
      </c>
      <c r="N1020" s="158">
        <v>65</v>
      </c>
      <c r="O1020" s="158">
        <v>63</v>
      </c>
      <c r="P1020" s="158">
        <v>63</v>
      </c>
      <c r="Q1020" s="158">
        <v>54</v>
      </c>
      <c r="R1020" s="158">
        <v>272</v>
      </c>
      <c r="S1020" s="158">
        <v>209</v>
      </c>
      <c r="T1020" s="158">
        <v>168</v>
      </c>
      <c r="U1020" s="158">
        <v>125</v>
      </c>
      <c r="V1020" s="158">
        <v>147</v>
      </c>
      <c r="W1020" s="158">
        <v>135</v>
      </c>
      <c r="X1020" s="158">
        <v>102</v>
      </c>
      <c r="Y1020" s="158">
        <v>85</v>
      </c>
      <c r="Z1020" s="158">
        <v>67</v>
      </c>
      <c r="AA1020" s="158">
        <v>104</v>
      </c>
      <c r="AB1020" s="158">
        <v>121</v>
      </c>
      <c r="AC1020" s="158">
        <v>204</v>
      </c>
      <c r="AD1020" s="158">
        <v>308</v>
      </c>
      <c r="AE1020" s="158">
        <v>415</v>
      </c>
      <c r="AF1020" s="158">
        <v>510</v>
      </c>
      <c r="AG1020" s="159">
        <v>47</v>
      </c>
      <c r="AH1020" s="160">
        <v>685</v>
      </c>
      <c r="AI1020" s="158">
        <v>15</v>
      </c>
      <c r="AJ1020" s="161">
        <v>3</v>
      </c>
    </row>
    <row r="1021" spans="1:36" x14ac:dyDescent="0.2">
      <c r="A1021" s="162" t="s">
        <v>3322</v>
      </c>
      <c r="B1021" s="163" t="s">
        <v>2082</v>
      </c>
      <c r="C1021" s="164">
        <v>3469</v>
      </c>
      <c r="D1021" s="165">
        <v>926</v>
      </c>
      <c r="E1021" s="165">
        <v>1</v>
      </c>
      <c r="F1021" s="165">
        <v>3468</v>
      </c>
      <c r="G1021" s="165">
        <v>0</v>
      </c>
      <c r="H1021" s="165">
        <v>43.509</v>
      </c>
      <c r="I1021" s="165">
        <v>0</v>
      </c>
      <c r="J1021" s="165">
        <v>1</v>
      </c>
      <c r="K1021" s="165">
        <v>0</v>
      </c>
      <c r="L1021" s="165">
        <v>0</v>
      </c>
      <c r="M1021" s="165">
        <v>1</v>
      </c>
      <c r="N1021" s="165">
        <v>2</v>
      </c>
      <c r="O1021" s="165">
        <v>1</v>
      </c>
      <c r="P1021" s="165">
        <v>11</v>
      </c>
      <c r="Q1021" s="165">
        <v>10</v>
      </c>
      <c r="R1021" s="165">
        <v>168</v>
      </c>
      <c r="S1021" s="165">
        <v>475</v>
      </c>
      <c r="T1021" s="165">
        <v>398</v>
      </c>
      <c r="U1021" s="165">
        <v>323</v>
      </c>
      <c r="V1021" s="165">
        <v>515</v>
      </c>
      <c r="W1021" s="165">
        <v>513</v>
      </c>
      <c r="X1021" s="165">
        <v>333</v>
      </c>
      <c r="Y1021" s="165">
        <v>193</v>
      </c>
      <c r="Z1021" s="165">
        <v>126</v>
      </c>
      <c r="AA1021" s="165">
        <v>125</v>
      </c>
      <c r="AB1021" s="165">
        <v>99</v>
      </c>
      <c r="AC1021" s="165">
        <v>64</v>
      </c>
      <c r="AD1021" s="165">
        <v>44</v>
      </c>
      <c r="AE1021" s="165">
        <v>12</v>
      </c>
      <c r="AF1021" s="165">
        <v>1</v>
      </c>
      <c r="AG1021" s="166">
        <v>1803</v>
      </c>
      <c r="AH1021" s="167">
        <v>40</v>
      </c>
      <c r="AI1021" s="165">
        <v>53</v>
      </c>
      <c r="AJ1021" s="168">
        <v>5</v>
      </c>
    </row>
    <row r="1022" spans="1:36" x14ac:dyDescent="0.2">
      <c r="A1022" s="155" t="s">
        <v>998</v>
      </c>
      <c r="B1022" s="156" t="s">
        <v>999</v>
      </c>
      <c r="C1022" s="157">
        <v>3442</v>
      </c>
      <c r="D1022" s="158">
        <v>512</v>
      </c>
      <c r="E1022" s="158">
        <v>1783</v>
      </c>
      <c r="F1022" s="158">
        <v>1659</v>
      </c>
      <c r="G1022" s="158">
        <v>0</v>
      </c>
      <c r="H1022" s="158">
        <v>59.213000000000001</v>
      </c>
      <c r="I1022" s="158">
        <v>0</v>
      </c>
      <c r="J1022" s="158">
        <v>1</v>
      </c>
      <c r="K1022" s="158">
        <v>1</v>
      </c>
      <c r="L1022" s="158">
        <v>2</v>
      </c>
      <c r="M1022" s="158">
        <v>0</v>
      </c>
      <c r="N1022" s="158">
        <v>5</v>
      </c>
      <c r="O1022" s="158">
        <v>2</v>
      </c>
      <c r="P1022" s="158">
        <v>10</v>
      </c>
      <c r="Q1022" s="158">
        <v>1</v>
      </c>
      <c r="R1022" s="158">
        <v>13</v>
      </c>
      <c r="S1022" s="158">
        <v>32</v>
      </c>
      <c r="T1022" s="158">
        <v>78</v>
      </c>
      <c r="U1022" s="158">
        <v>131</v>
      </c>
      <c r="V1022" s="158">
        <v>204</v>
      </c>
      <c r="W1022" s="158">
        <v>391</v>
      </c>
      <c r="X1022" s="158">
        <v>386</v>
      </c>
      <c r="Y1022" s="158">
        <v>422</v>
      </c>
      <c r="Z1022" s="158">
        <v>445</v>
      </c>
      <c r="AA1022" s="158">
        <v>479</v>
      </c>
      <c r="AB1022" s="158">
        <v>330</v>
      </c>
      <c r="AC1022" s="158">
        <v>258</v>
      </c>
      <c r="AD1022" s="158">
        <v>161</v>
      </c>
      <c r="AE1022" s="158">
        <v>63</v>
      </c>
      <c r="AF1022" s="158">
        <v>16</v>
      </c>
      <c r="AG1022" s="159">
        <v>371</v>
      </c>
      <c r="AH1022" s="160">
        <v>260</v>
      </c>
      <c r="AI1022" s="158">
        <v>22</v>
      </c>
      <c r="AJ1022" s="161">
        <v>4</v>
      </c>
    </row>
    <row r="1023" spans="1:36" x14ac:dyDescent="0.2">
      <c r="A1023" s="155" t="s">
        <v>2545</v>
      </c>
      <c r="B1023" s="156" t="s">
        <v>2546</v>
      </c>
      <c r="C1023" s="157">
        <v>3436</v>
      </c>
      <c r="D1023" s="158">
        <v>151</v>
      </c>
      <c r="E1023" s="158">
        <v>1916</v>
      </c>
      <c r="F1023" s="158">
        <v>1520</v>
      </c>
      <c r="G1023" s="158">
        <v>0</v>
      </c>
      <c r="H1023" s="158">
        <v>19.202999999999999</v>
      </c>
      <c r="I1023" s="158">
        <v>407</v>
      </c>
      <c r="J1023" s="158">
        <v>734</v>
      </c>
      <c r="K1023" s="158">
        <v>481</v>
      </c>
      <c r="L1023" s="158">
        <v>332</v>
      </c>
      <c r="M1023" s="158">
        <v>166</v>
      </c>
      <c r="N1023" s="158">
        <v>75</v>
      </c>
      <c r="O1023" s="158">
        <v>56</v>
      </c>
      <c r="P1023" s="158">
        <v>52</v>
      </c>
      <c r="Q1023" s="158">
        <v>37</v>
      </c>
      <c r="R1023" s="158">
        <v>137</v>
      </c>
      <c r="S1023" s="158">
        <v>109</v>
      </c>
      <c r="T1023" s="158">
        <v>114</v>
      </c>
      <c r="U1023" s="158">
        <v>67</v>
      </c>
      <c r="V1023" s="158">
        <v>84</v>
      </c>
      <c r="W1023" s="158">
        <v>79</v>
      </c>
      <c r="X1023" s="158">
        <v>77</v>
      </c>
      <c r="Y1023" s="158">
        <v>126</v>
      </c>
      <c r="Z1023" s="158">
        <v>72</v>
      </c>
      <c r="AA1023" s="158">
        <v>95</v>
      </c>
      <c r="AB1023" s="158">
        <v>72</v>
      </c>
      <c r="AC1023" s="158">
        <v>34</v>
      </c>
      <c r="AD1023" s="158">
        <v>13</v>
      </c>
      <c r="AE1023" s="158">
        <v>3</v>
      </c>
      <c r="AF1023" s="158">
        <v>0</v>
      </c>
      <c r="AG1023" s="159">
        <v>965</v>
      </c>
      <c r="AH1023" s="160">
        <v>369</v>
      </c>
      <c r="AI1023" s="158">
        <v>103</v>
      </c>
      <c r="AJ1023" s="161">
        <v>22</v>
      </c>
    </row>
    <row r="1024" spans="1:36" x14ac:dyDescent="0.2">
      <c r="A1024" s="155" t="s">
        <v>612</v>
      </c>
      <c r="B1024" s="156" t="s">
        <v>613</v>
      </c>
      <c r="C1024" s="157">
        <v>3431</v>
      </c>
      <c r="D1024" s="158">
        <v>1423</v>
      </c>
      <c r="E1024" s="158">
        <v>1591</v>
      </c>
      <c r="F1024" s="158">
        <v>1840</v>
      </c>
      <c r="G1024" s="158">
        <v>0</v>
      </c>
      <c r="H1024" s="158">
        <v>52.889000000000003</v>
      </c>
      <c r="I1024" s="158">
        <v>2</v>
      </c>
      <c r="J1024" s="158">
        <v>70</v>
      </c>
      <c r="K1024" s="158">
        <v>79</v>
      </c>
      <c r="L1024" s="158">
        <v>128</v>
      </c>
      <c r="M1024" s="158">
        <v>18</v>
      </c>
      <c r="N1024" s="158">
        <v>30</v>
      </c>
      <c r="O1024" s="158">
        <v>38</v>
      </c>
      <c r="P1024" s="158">
        <v>30</v>
      </c>
      <c r="Q1024" s="158">
        <v>12</v>
      </c>
      <c r="R1024" s="158">
        <v>98</v>
      </c>
      <c r="S1024" s="158">
        <v>133</v>
      </c>
      <c r="T1024" s="158">
        <v>152</v>
      </c>
      <c r="U1024" s="158">
        <v>177</v>
      </c>
      <c r="V1024" s="158">
        <v>187</v>
      </c>
      <c r="W1024" s="158">
        <v>230</v>
      </c>
      <c r="X1024" s="158">
        <v>241</v>
      </c>
      <c r="Y1024" s="158">
        <v>286</v>
      </c>
      <c r="Z1024" s="158">
        <v>228</v>
      </c>
      <c r="AA1024" s="158">
        <v>351</v>
      </c>
      <c r="AB1024" s="158">
        <v>237</v>
      </c>
      <c r="AC1024" s="158">
        <v>243</v>
      </c>
      <c r="AD1024" s="158">
        <v>221</v>
      </c>
      <c r="AE1024" s="158">
        <v>145</v>
      </c>
      <c r="AF1024" s="158">
        <v>83</v>
      </c>
      <c r="AG1024" s="159">
        <v>886</v>
      </c>
      <c r="AH1024" s="160">
        <v>152</v>
      </c>
      <c r="AI1024" s="158">
        <v>76</v>
      </c>
      <c r="AJ1024" s="161">
        <v>7</v>
      </c>
    </row>
    <row r="1025" spans="1:36" x14ac:dyDescent="0.2">
      <c r="A1025" s="155" t="s">
        <v>2454</v>
      </c>
      <c r="B1025" s="156" t="s">
        <v>2455</v>
      </c>
      <c r="C1025" s="157">
        <v>3429</v>
      </c>
      <c r="D1025" s="158">
        <v>733</v>
      </c>
      <c r="E1025" s="158">
        <v>1379</v>
      </c>
      <c r="F1025" s="158">
        <v>2050</v>
      </c>
      <c r="G1025" s="158">
        <v>0</v>
      </c>
      <c r="H1025" s="158">
        <v>33.965000000000003</v>
      </c>
      <c r="I1025" s="158">
        <v>481</v>
      </c>
      <c r="J1025" s="158">
        <v>458</v>
      </c>
      <c r="K1025" s="158">
        <v>211</v>
      </c>
      <c r="L1025" s="158">
        <v>125</v>
      </c>
      <c r="M1025" s="158">
        <v>34</v>
      </c>
      <c r="N1025" s="158">
        <v>26</v>
      </c>
      <c r="O1025" s="158">
        <v>25</v>
      </c>
      <c r="P1025" s="158">
        <v>27</v>
      </c>
      <c r="Q1025" s="158">
        <v>10</v>
      </c>
      <c r="R1025" s="158">
        <v>117</v>
      </c>
      <c r="S1025" s="158">
        <v>117</v>
      </c>
      <c r="T1025" s="158">
        <v>105</v>
      </c>
      <c r="U1025" s="158">
        <v>80</v>
      </c>
      <c r="V1025" s="158">
        <v>106</v>
      </c>
      <c r="W1025" s="158">
        <v>200</v>
      </c>
      <c r="X1025" s="158">
        <v>256</v>
      </c>
      <c r="Y1025" s="158">
        <v>246</v>
      </c>
      <c r="Z1025" s="158">
        <v>176</v>
      </c>
      <c r="AA1025" s="158">
        <v>199</v>
      </c>
      <c r="AB1025" s="158">
        <v>147</v>
      </c>
      <c r="AC1025" s="158">
        <v>142</v>
      </c>
      <c r="AD1025" s="158">
        <v>59</v>
      </c>
      <c r="AE1025" s="158">
        <v>60</v>
      </c>
      <c r="AF1025" s="158">
        <v>14</v>
      </c>
      <c r="AG1025" s="159">
        <v>754</v>
      </c>
      <c r="AH1025" s="160">
        <v>217</v>
      </c>
      <c r="AI1025" s="158">
        <v>79</v>
      </c>
      <c r="AJ1025" s="161">
        <v>25</v>
      </c>
    </row>
    <row r="1026" spans="1:36" x14ac:dyDescent="0.2">
      <c r="A1026" s="155" t="s">
        <v>552</v>
      </c>
      <c r="B1026" s="156" t="s">
        <v>553</v>
      </c>
      <c r="C1026" s="157">
        <v>3428</v>
      </c>
      <c r="D1026" s="158">
        <v>2996</v>
      </c>
      <c r="E1026" s="158">
        <v>2238</v>
      </c>
      <c r="F1026" s="158">
        <v>1189</v>
      </c>
      <c r="G1026" s="158">
        <v>1</v>
      </c>
      <c r="H1026" s="158">
        <v>45.49</v>
      </c>
      <c r="I1026" s="158">
        <v>20</v>
      </c>
      <c r="J1026" s="158">
        <v>144</v>
      </c>
      <c r="K1026" s="158">
        <v>223</v>
      </c>
      <c r="L1026" s="158">
        <v>111</v>
      </c>
      <c r="M1026" s="158">
        <v>13</v>
      </c>
      <c r="N1026" s="158">
        <v>13</v>
      </c>
      <c r="O1026" s="158">
        <v>17</v>
      </c>
      <c r="P1026" s="158">
        <v>12</v>
      </c>
      <c r="Q1026" s="158">
        <v>11</v>
      </c>
      <c r="R1026" s="158">
        <v>101</v>
      </c>
      <c r="S1026" s="158">
        <v>191</v>
      </c>
      <c r="T1026" s="158">
        <v>206</v>
      </c>
      <c r="U1026" s="158">
        <v>224</v>
      </c>
      <c r="V1026" s="158">
        <v>234</v>
      </c>
      <c r="W1026" s="158">
        <v>269</v>
      </c>
      <c r="X1026" s="158">
        <v>284</v>
      </c>
      <c r="Y1026" s="158">
        <v>247</v>
      </c>
      <c r="Z1026" s="158">
        <v>248</v>
      </c>
      <c r="AA1026" s="158">
        <v>310</v>
      </c>
      <c r="AB1026" s="158">
        <v>215</v>
      </c>
      <c r="AC1026" s="158">
        <v>174</v>
      </c>
      <c r="AD1026" s="158">
        <v>94</v>
      </c>
      <c r="AE1026" s="158">
        <v>34</v>
      </c>
      <c r="AF1026" s="158">
        <v>18</v>
      </c>
      <c r="AG1026" s="159">
        <v>2095</v>
      </c>
      <c r="AH1026" s="160">
        <v>26</v>
      </c>
      <c r="AI1026" s="158">
        <v>320</v>
      </c>
      <c r="AJ1026" s="161">
        <v>2</v>
      </c>
    </row>
    <row r="1027" spans="1:36" x14ac:dyDescent="0.2">
      <c r="A1027" s="155" t="s">
        <v>1912</v>
      </c>
      <c r="B1027" s="156" t="s">
        <v>1913</v>
      </c>
      <c r="C1027" s="157">
        <v>3425</v>
      </c>
      <c r="D1027" s="158">
        <v>2389</v>
      </c>
      <c r="E1027" s="158">
        <v>1736</v>
      </c>
      <c r="F1027" s="158">
        <v>1689</v>
      </c>
      <c r="G1027" s="158">
        <v>0</v>
      </c>
      <c r="H1027" s="158">
        <v>61.521999999999998</v>
      </c>
      <c r="I1027" s="158">
        <v>1</v>
      </c>
      <c r="J1027" s="158">
        <v>5</v>
      </c>
      <c r="K1027" s="158">
        <v>6</v>
      </c>
      <c r="L1027" s="158">
        <v>5</v>
      </c>
      <c r="M1027" s="158">
        <v>2</v>
      </c>
      <c r="N1027" s="158">
        <v>5</v>
      </c>
      <c r="O1027" s="158">
        <v>6</v>
      </c>
      <c r="P1027" s="158">
        <v>10</v>
      </c>
      <c r="Q1027" s="158">
        <v>13</v>
      </c>
      <c r="R1027" s="158">
        <v>52</v>
      </c>
      <c r="S1027" s="158">
        <v>94</v>
      </c>
      <c r="T1027" s="158">
        <v>127</v>
      </c>
      <c r="U1027" s="158">
        <v>157</v>
      </c>
      <c r="V1027" s="158">
        <v>159</v>
      </c>
      <c r="W1027" s="158">
        <v>231</v>
      </c>
      <c r="X1027" s="158">
        <v>305</v>
      </c>
      <c r="Y1027" s="158">
        <v>291</v>
      </c>
      <c r="Z1027" s="158">
        <v>282</v>
      </c>
      <c r="AA1027" s="158">
        <v>352</v>
      </c>
      <c r="AB1027" s="158">
        <v>344</v>
      </c>
      <c r="AC1027" s="158">
        <v>387</v>
      </c>
      <c r="AD1027" s="158">
        <v>277</v>
      </c>
      <c r="AE1027" s="158">
        <v>186</v>
      </c>
      <c r="AF1027" s="158">
        <v>126</v>
      </c>
      <c r="AG1027" s="159">
        <v>1055</v>
      </c>
      <c r="AH1027" s="160">
        <v>554</v>
      </c>
      <c r="AI1027" s="158">
        <v>192</v>
      </c>
      <c r="AJ1027" s="161">
        <v>1</v>
      </c>
    </row>
    <row r="1028" spans="1:36" x14ac:dyDescent="0.2">
      <c r="A1028" s="155" t="s">
        <v>1548</v>
      </c>
      <c r="B1028" s="156" t="s">
        <v>1549</v>
      </c>
      <c r="C1028" s="157">
        <v>3407</v>
      </c>
      <c r="D1028" s="158">
        <v>2248</v>
      </c>
      <c r="E1028" s="158">
        <v>1985</v>
      </c>
      <c r="F1028" s="158">
        <v>1421</v>
      </c>
      <c r="G1028" s="158">
        <v>1</v>
      </c>
      <c r="H1028" s="158">
        <v>39.5</v>
      </c>
      <c r="I1028" s="158">
        <v>370</v>
      </c>
      <c r="J1028" s="158">
        <v>38</v>
      </c>
      <c r="K1028" s="158">
        <v>53</v>
      </c>
      <c r="L1028" s="158">
        <v>159</v>
      </c>
      <c r="M1028" s="158">
        <v>49</v>
      </c>
      <c r="N1028" s="158">
        <v>36</v>
      </c>
      <c r="O1028" s="158">
        <v>32</v>
      </c>
      <c r="P1028" s="158">
        <v>38</v>
      </c>
      <c r="Q1028" s="158">
        <v>26</v>
      </c>
      <c r="R1028" s="158">
        <v>126</v>
      </c>
      <c r="S1028" s="158">
        <v>212</v>
      </c>
      <c r="T1028" s="158">
        <v>203</v>
      </c>
      <c r="U1028" s="158">
        <v>213</v>
      </c>
      <c r="V1028" s="158">
        <v>246</v>
      </c>
      <c r="W1028" s="158">
        <v>315</v>
      </c>
      <c r="X1028" s="158">
        <v>294</v>
      </c>
      <c r="Y1028" s="158">
        <v>240</v>
      </c>
      <c r="Z1028" s="158">
        <v>255</v>
      </c>
      <c r="AA1028" s="158">
        <v>180</v>
      </c>
      <c r="AB1028" s="158">
        <v>141</v>
      </c>
      <c r="AC1028" s="158">
        <v>89</v>
      </c>
      <c r="AD1028" s="158">
        <v>51</v>
      </c>
      <c r="AE1028" s="158">
        <v>22</v>
      </c>
      <c r="AF1028" s="158">
        <v>8</v>
      </c>
      <c r="AG1028" s="159">
        <v>2295</v>
      </c>
      <c r="AH1028" s="160">
        <v>34</v>
      </c>
      <c r="AI1028" s="158">
        <v>204</v>
      </c>
      <c r="AJ1028" s="161">
        <v>47</v>
      </c>
    </row>
    <row r="1029" spans="1:36" x14ac:dyDescent="0.2">
      <c r="A1029" s="155" t="s">
        <v>226</v>
      </c>
      <c r="B1029" s="156" t="s">
        <v>227</v>
      </c>
      <c r="C1029" s="157">
        <v>3407</v>
      </c>
      <c r="D1029" s="158">
        <v>1361</v>
      </c>
      <c r="E1029" s="158">
        <v>2080</v>
      </c>
      <c r="F1029" s="158">
        <v>1327</v>
      </c>
      <c r="G1029" s="158">
        <v>0</v>
      </c>
      <c r="H1029" s="158">
        <v>53.523000000000003</v>
      </c>
      <c r="I1029" s="158">
        <v>1</v>
      </c>
      <c r="J1029" s="158">
        <v>16</v>
      </c>
      <c r="K1029" s="158">
        <v>14</v>
      </c>
      <c r="L1029" s="158">
        <v>9</v>
      </c>
      <c r="M1029" s="158">
        <v>6</v>
      </c>
      <c r="N1029" s="158">
        <v>16</v>
      </c>
      <c r="O1029" s="158">
        <v>15</v>
      </c>
      <c r="P1029" s="158">
        <v>32</v>
      </c>
      <c r="Q1029" s="158">
        <v>27</v>
      </c>
      <c r="R1029" s="158">
        <v>116</v>
      </c>
      <c r="S1029" s="158">
        <v>116</v>
      </c>
      <c r="T1029" s="158">
        <v>126</v>
      </c>
      <c r="U1029" s="158">
        <v>132</v>
      </c>
      <c r="V1029" s="158">
        <v>139</v>
      </c>
      <c r="W1029" s="158">
        <v>191</v>
      </c>
      <c r="X1029" s="158">
        <v>177</v>
      </c>
      <c r="Y1029" s="158">
        <v>178</v>
      </c>
      <c r="Z1029" s="158">
        <v>156</v>
      </c>
      <c r="AA1029" s="158">
        <v>228</v>
      </c>
      <c r="AB1029" s="158">
        <v>148</v>
      </c>
      <c r="AC1029" s="158">
        <v>145</v>
      </c>
      <c r="AD1029" s="158">
        <v>144</v>
      </c>
      <c r="AE1029" s="158">
        <v>104</v>
      </c>
      <c r="AF1029" s="158">
        <v>37</v>
      </c>
      <c r="AG1029" s="159">
        <v>254</v>
      </c>
      <c r="AH1029" s="160">
        <v>181</v>
      </c>
      <c r="AI1029" s="158">
        <v>11</v>
      </c>
      <c r="AJ1029" s="161">
        <v>5</v>
      </c>
    </row>
    <row r="1030" spans="1:36" x14ac:dyDescent="0.2">
      <c r="A1030" s="162" t="s">
        <v>3301</v>
      </c>
      <c r="B1030" s="163" t="s">
        <v>737</v>
      </c>
      <c r="C1030" s="164">
        <v>3398</v>
      </c>
      <c r="D1030" s="165">
        <v>635</v>
      </c>
      <c r="E1030" s="165">
        <v>3397</v>
      </c>
      <c r="F1030" s="165">
        <v>1</v>
      </c>
      <c r="G1030" s="165">
        <v>0</v>
      </c>
      <c r="H1030" s="165">
        <v>52.768999999999998</v>
      </c>
      <c r="I1030" s="165">
        <v>17</v>
      </c>
      <c r="J1030" s="165">
        <v>23</v>
      </c>
      <c r="K1030" s="165">
        <v>7</v>
      </c>
      <c r="L1030" s="165">
        <v>21</v>
      </c>
      <c r="M1030" s="165">
        <v>6</v>
      </c>
      <c r="N1030" s="165">
        <v>12</v>
      </c>
      <c r="O1030" s="165">
        <v>10</v>
      </c>
      <c r="P1030" s="165">
        <v>15</v>
      </c>
      <c r="Q1030" s="165">
        <v>12</v>
      </c>
      <c r="R1030" s="165">
        <v>89</v>
      </c>
      <c r="S1030" s="165">
        <v>150</v>
      </c>
      <c r="T1030" s="165">
        <v>211</v>
      </c>
      <c r="U1030" s="165">
        <v>199</v>
      </c>
      <c r="V1030" s="165">
        <v>250</v>
      </c>
      <c r="W1030" s="165">
        <v>290</v>
      </c>
      <c r="X1030" s="165">
        <v>385</v>
      </c>
      <c r="Y1030" s="165">
        <v>313</v>
      </c>
      <c r="Z1030" s="165">
        <v>347</v>
      </c>
      <c r="AA1030" s="165">
        <v>348</v>
      </c>
      <c r="AB1030" s="165">
        <v>303</v>
      </c>
      <c r="AC1030" s="165">
        <v>163</v>
      </c>
      <c r="AD1030" s="165">
        <v>79</v>
      </c>
      <c r="AE1030" s="165">
        <v>55</v>
      </c>
      <c r="AF1030" s="165">
        <v>14</v>
      </c>
      <c r="AG1030" s="166">
        <v>1919</v>
      </c>
      <c r="AH1030" s="167">
        <v>121</v>
      </c>
      <c r="AI1030" s="165">
        <v>75</v>
      </c>
      <c r="AJ1030" s="168">
        <v>2</v>
      </c>
    </row>
    <row r="1031" spans="1:36" x14ac:dyDescent="0.2">
      <c r="A1031" s="155" t="s">
        <v>2460</v>
      </c>
      <c r="B1031" s="156" t="s">
        <v>2461</v>
      </c>
      <c r="C1031" s="157">
        <v>3392</v>
      </c>
      <c r="D1031" s="158">
        <v>558</v>
      </c>
      <c r="E1031" s="158">
        <v>0</v>
      </c>
      <c r="F1031" s="158">
        <v>3391</v>
      </c>
      <c r="G1031" s="158">
        <v>1</v>
      </c>
      <c r="H1031" s="158">
        <v>35.771000000000001</v>
      </c>
      <c r="I1031" s="158">
        <v>27</v>
      </c>
      <c r="J1031" s="158">
        <v>52</v>
      </c>
      <c r="K1031" s="158">
        <v>6</v>
      </c>
      <c r="L1031" s="158">
        <v>42</v>
      </c>
      <c r="M1031" s="158">
        <v>22</v>
      </c>
      <c r="N1031" s="158">
        <v>29</v>
      </c>
      <c r="O1031" s="158">
        <v>24</v>
      </c>
      <c r="P1031" s="158">
        <v>27</v>
      </c>
      <c r="Q1031" s="158">
        <v>36</v>
      </c>
      <c r="R1031" s="158">
        <v>319</v>
      </c>
      <c r="S1031" s="158">
        <v>400</v>
      </c>
      <c r="T1031" s="158">
        <v>560</v>
      </c>
      <c r="U1031" s="158">
        <v>414</v>
      </c>
      <c r="V1031" s="158">
        <v>279</v>
      </c>
      <c r="W1031" s="158">
        <v>246</v>
      </c>
      <c r="X1031" s="158">
        <v>168</v>
      </c>
      <c r="Y1031" s="158">
        <v>85</v>
      </c>
      <c r="Z1031" s="158">
        <v>47</v>
      </c>
      <c r="AA1031" s="158">
        <v>100</v>
      </c>
      <c r="AB1031" s="158">
        <v>26</v>
      </c>
      <c r="AC1031" s="158">
        <v>20</v>
      </c>
      <c r="AD1031" s="158">
        <v>9</v>
      </c>
      <c r="AE1031" s="158">
        <v>7</v>
      </c>
      <c r="AF1031" s="158">
        <v>0</v>
      </c>
      <c r="AG1031" s="159">
        <v>1655</v>
      </c>
      <c r="AH1031" s="160">
        <v>168</v>
      </c>
      <c r="AI1031" s="158">
        <v>109</v>
      </c>
      <c r="AJ1031" s="161">
        <v>150</v>
      </c>
    </row>
    <row r="1032" spans="1:36" x14ac:dyDescent="0.2">
      <c r="A1032" s="155" t="s">
        <v>4023</v>
      </c>
      <c r="B1032" s="156" t="s">
        <v>4024</v>
      </c>
      <c r="C1032" s="157">
        <v>3389</v>
      </c>
      <c r="D1032" s="158">
        <v>0</v>
      </c>
      <c r="E1032" s="158">
        <v>1287</v>
      </c>
      <c r="F1032" s="158">
        <v>2102</v>
      </c>
      <c r="G1032" s="158">
        <v>0</v>
      </c>
      <c r="H1032" s="158">
        <v>70.760999999999996</v>
      </c>
      <c r="I1032" s="158">
        <v>35</v>
      </c>
      <c r="J1032" s="158">
        <v>15</v>
      </c>
      <c r="K1032" s="158">
        <v>10</v>
      </c>
      <c r="L1032" s="158">
        <v>10</v>
      </c>
      <c r="M1032" s="158">
        <v>4</v>
      </c>
      <c r="N1032" s="158">
        <v>6</v>
      </c>
      <c r="O1032" s="158">
        <v>8</v>
      </c>
      <c r="P1032" s="158">
        <v>5</v>
      </c>
      <c r="Q1032" s="158">
        <v>8</v>
      </c>
      <c r="R1032" s="158">
        <v>38</v>
      </c>
      <c r="S1032" s="158">
        <v>69</v>
      </c>
      <c r="T1032" s="158">
        <v>53</v>
      </c>
      <c r="U1032" s="158">
        <v>53</v>
      </c>
      <c r="V1032" s="158">
        <v>63</v>
      </c>
      <c r="W1032" s="158">
        <v>81</v>
      </c>
      <c r="X1032" s="158">
        <v>106</v>
      </c>
      <c r="Y1032" s="158">
        <v>123</v>
      </c>
      <c r="Z1032" s="158">
        <v>205</v>
      </c>
      <c r="AA1032" s="158">
        <v>278</v>
      </c>
      <c r="AB1032" s="158">
        <v>372</v>
      </c>
      <c r="AC1032" s="158">
        <v>461</v>
      </c>
      <c r="AD1032" s="158">
        <v>529</v>
      </c>
      <c r="AE1032" s="158">
        <v>456</v>
      </c>
      <c r="AF1032" s="158">
        <v>388</v>
      </c>
      <c r="AG1032" s="159">
        <v>231</v>
      </c>
      <c r="AH1032" s="160">
        <v>286</v>
      </c>
      <c r="AI1032" s="158">
        <v>20</v>
      </c>
      <c r="AJ1032" s="161">
        <v>1</v>
      </c>
    </row>
    <row r="1033" spans="1:36" x14ac:dyDescent="0.2">
      <c r="A1033" s="155" t="s">
        <v>2424</v>
      </c>
      <c r="B1033" s="156" t="s">
        <v>2425</v>
      </c>
      <c r="C1033" s="157">
        <v>3378</v>
      </c>
      <c r="D1033" s="158">
        <v>1795</v>
      </c>
      <c r="E1033" s="158">
        <v>1910</v>
      </c>
      <c r="F1033" s="158">
        <v>1468</v>
      </c>
      <c r="G1033" s="158">
        <v>0</v>
      </c>
      <c r="H1033" s="158">
        <v>38.814999999999998</v>
      </c>
      <c r="I1033" s="158">
        <v>209</v>
      </c>
      <c r="J1033" s="158">
        <v>179</v>
      </c>
      <c r="K1033" s="158">
        <v>136</v>
      </c>
      <c r="L1033" s="158">
        <v>119</v>
      </c>
      <c r="M1033" s="158">
        <v>32</v>
      </c>
      <c r="N1033" s="158">
        <v>46</v>
      </c>
      <c r="O1033" s="158">
        <v>24</v>
      </c>
      <c r="P1033" s="158">
        <v>17</v>
      </c>
      <c r="Q1033" s="158">
        <v>35</v>
      </c>
      <c r="R1033" s="158">
        <v>205</v>
      </c>
      <c r="S1033" s="158">
        <v>194</v>
      </c>
      <c r="T1033" s="158">
        <v>221</v>
      </c>
      <c r="U1033" s="158">
        <v>239</v>
      </c>
      <c r="V1033" s="158">
        <v>255</v>
      </c>
      <c r="W1033" s="158">
        <v>209</v>
      </c>
      <c r="X1033" s="158">
        <v>261</v>
      </c>
      <c r="Y1033" s="158">
        <v>246</v>
      </c>
      <c r="Z1033" s="158">
        <v>223</v>
      </c>
      <c r="AA1033" s="158">
        <v>230</v>
      </c>
      <c r="AB1033" s="158">
        <v>123</v>
      </c>
      <c r="AC1033" s="158">
        <v>86</v>
      </c>
      <c r="AD1033" s="158">
        <v>44</v>
      </c>
      <c r="AE1033" s="158">
        <v>32</v>
      </c>
      <c r="AF1033" s="158">
        <v>3</v>
      </c>
      <c r="AG1033" s="159">
        <v>622</v>
      </c>
      <c r="AH1033" s="160">
        <v>114</v>
      </c>
      <c r="AI1033" s="158">
        <v>168</v>
      </c>
      <c r="AJ1033" s="161">
        <v>12</v>
      </c>
    </row>
    <row r="1034" spans="1:36" x14ac:dyDescent="0.2">
      <c r="A1034" s="155" t="s">
        <v>3115</v>
      </c>
      <c r="B1034" s="156" t="s">
        <v>3116</v>
      </c>
      <c r="C1034" s="157">
        <v>3351</v>
      </c>
      <c r="D1034" s="158">
        <v>1255</v>
      </c>
      <c r="E1034" s="158">
        <v>1708</v>
      </c>
      <c r="F1034" s="158">
        <v>1643</v>
      </c>
      <c r="G1034" s="158">
        <v>0</v>
      </c>
      <c r="H1034" s="158">
        <v>37.472000000000001</v>
      </c>
      <c r="I1034" s="158">
        <v>861</v>
      </c>
      <c r="J1034" s="158">
        <v>46</v>
      </c>
      <c r="K1034" s="158">
        <v>34</v>
      </c>
      <c r="L1034" s="158">
        <v>27</v>
      </c>
      <c r="M1034" s="158">
        <v>7</v>
      </c>
      <c r="N1034" s="158">
        <v>11</v>
      </c>
      <c r="O1034" s="158">
        <v>17</v>
      </c>
      <c r="P1034" s="158">
        <v>9</v>
      </c>
      <c r="Q1034" s="158">
        <v>15</v>
      </c>
      <c r="R1034" s="158">
        <v>86</v>
      </c>
      <c r="S1034" s="158">
        <v>143</v>
      </c>
      <c r="T1034" s="158">
        <v>136</v>
      </c>
      <c r="U1034" s="158">
        <v>120</v>
      </c>
      <c r="V1034" s="158">
        <v>149</v>
      </c>
      <c r="W1034" s="158">
        <v>150</v>
      </c>
      <c r="X1034" s="158">
        <v>157</v>
      </c>
      <c r="Y1034" s="158">
        <v>156</v>
      </c>
      <c r="Z1034" s="158">
        <v>180</v>
      </c>
      <c r="AA1034" s="158">
        <v>191</v>
      </c>
      <c r="AB1034" s="158">
        <v>195</v>
      </c>
      <c r="AC1034" s="158">
        <v>190</v>
      </c>
      <c r="AD1034" s="158">
        <v>123</v>
      </c>
      <c r="AE1034" s="158">
        <v>41</v>
      </c>
      <c r="AF1034" s="158">
        <v>24</v>
      </c>
      <c r="AG1034" s="159">
        <v>1883</v>
      </c>
      <c r="AH1034" s="160">
        <v>149</v>
      </c>
      <c r="AI1034" s="158">
        <v>260</v>
      </c>
      <c r="AJ1034" s="161">
        <v>16</v>
      </c>
    </row>
    <row r="1035" spans="1:36" x14ac:dyDescent="0.2">
      <c r="A1035" s="155" t="s">
        <v>3461</v>
      </c>
      <c r="B1035" s="156" t="s">
        <v>3462</v>
      </c>
      <c r="C1035" s="157">
        <v>3345</v>
      </c>
      <c r="D1035" s="158">
        <v>0</v>
      </c>
      <c r="E1035" s="158">
        <v>1605</v>
      </c>
      <c r="F1035" s="158">
        <v>1740</v>
      </c>
      <c r="G1035" s="158">
        <v>0</v>
      </c>
      <c r="H1035" s="158">
        <v>52.274000000000001</v>
      </c>
      <c r="I1035" s="158">
        <v>16</v>
      </c>
      <c r="J1035" s="158">
        <v>45</v>
      </c>
      <c r="K1035" s="158">
        <v>45</v>
      </c>
      <c r="L1035" s="158">
        <v>39</v>
      </c>
      <c r="M1035" s="158">
        <v>7</v>
      </c>
      <c r="N1035" s="158">
        <v>25</v>
      </c>
      <c r="O1035" s="158">
        <v>63</v>
      </c>
      <c r="P1035" s="158">
        <v>81</v>
      </c>
      <c r="Q1035" s="158">
        <v>69</v>
      </c>
      <c r="R1035" s="158">
        <v>357</v>
      </c>
      <c r="S1035" s="158">
        <v>227</v>
      </c>
      <c r="T1035" s="158">
        <v>171</v>
      </c>
      <c r="U1035" s="158">
        <v>132</v>
      </c>
      <c r="V1035" s="158">
        <v>142</v>
      </c>
      <c r="W1035" s="158">
        <v>125</v>
      </c>
      <c r="X1035" s="158">
        <v>129</v>
      </c>
      <c r="Y1035" s="158">
        <v>134</v>
      </c>
      <c r="Z1035" s="158">
        <v>154</v>
      </c>
      <c r="AA1035" s="158">
        <v>193</v>
      </c>
      <c r="AB1035" s="158">
        <v>213</v>
      </c>
      <c r="AC1035" s="158">
        <v>249</v>
      </c>
      <c r="AD1035" s="158">
        <v>312</v>
      </c>
      <c r="AE1035" s="158">
        <v>276</v>
      </c>
      <c r="AF1035" s="158">
        <v>131</v>
      </c>
      <c r="AG1035" s="159">
        <v>111</v>
      </c>
      <c r="AH1035" s="160">
        <v>883</v>
      </c>
      <c r="AI1035" s="158">
        <v>21</v>
      </c>
      <c r="AJ1035" s="161">
        <v>11</v>
      </c>
    </row>
    <row r="1036" spans="1:36" x14ac:dyDescent="0.2">
      <c r="A1036" s="155" t="s">
        <v>3661</v>
      </c>
      <c r="B1036" s="156" t="s">
        <v>3662</v>
      </c>
      <c r="C1036" s="157">
        <v>3345</v>
      </c>
      <c r="D1036" s="158">
        <v>0</v>
      </c>
      <c r="E1036" s="158">
        <v>1145</v>
      </c>
      <c r="F1036" s="158">
        <v>2200</v>
      </c>
      <c r="G1036" s="158">
        <v>0</v>
      </c>
      <c r="H1036" s="158">
        <v>47.146000000000001</v>
      </c>
      <c r="I1036" s="158">
        <v>3</v>
      </c>
      <c r="J1036" s="158">
        <v>111</v>
      </c>
      <c r="K1036" s="158">
        <v>72</v>
      </c>
      <c r="L1036" s="158">
        <v>79</v>
      </c>
      <c r="M1036" s="158">
        <v>23</v>
      </c>
      <c r="N1036" s="158">
        <v>23</v>
      </c>
      <c r="O1036" s="158">
        <v>23</v>
      </c>
      <c r="P1036" s="158">
        <v>32</v>
      </c>
      <c r="Q1036" s="158">
        <v>27</v>
      </c>
      <c r="R1036" s="158">
        <v>184</v>
      </c>
      <c r="S1036" s="158">
        <v>196</v>
      </c>
      <c r="T1036" s="158">
        <v>184</v>
      </c>
      <c r="U1036" s="158">
        <v>181</v>
      </c>
      <c r="V1036" s="158">
        <v>284</v>
      </c>
      <c r="W1036" s="158">
        <v>331</v>
      </c>
      <c r="X1036" s="158">
        <v>304</v>
      </c>
      <c r="Y1036" s="158">
        <v>267</v>
      </c>
      <c r="Z1036" s="158">
        <v>249</v>
      </c>
      <c r="AA1036" s="158">
        <v>233</v>
      </c>
      <c r="AB1036" s="158">
        <v>175</v>
      </c>
      <c r="AC1036" s="158">
        <v>139</v>
      </c>
      <c r="AD1036" s="158">
        <v>126</v>
      </c>
      <c r="AE1036" s="158">
        <v>63</v>
      </c>
      <c r="AF1036" s="158">
        <v>34</v>
      </c>
      <c r="AG1036" s="159">
        <v>139</v>
      </c>
      <c r="AH1036" s="160">
        <v>642</v>
      </c>
      <c r="AI1036" s="158">
        <v>23</v>
      </c>
      <c r="AJ1036" s="161">
        <v>9</v>
      </c>
    </row>
    <row r="1037" spans="1:36" x14ac:dyDescent="0.2">
      <c r="A1037" s="155" t="s">
        <v>1150</v>
      </c>
      <c r="B1037" s="156" t="s">
        <v>1151</v>
      </c>
      <c r="C1037" s="157">
        <v>3324</v>
      </c>
      <c r="D1037" s="158">
        <v>1813</v>
      </c>
      <c r="E1037" s="158">
        <v>1716</v>
      </c>
      <c r="F1037" s="158">
        <v>1608</v>
      </c>
      <c r="G1037" s="158">
        <v>0</v>
      </c>
      <c r="H1037" s="158">
        <v>59.988999999999997</v>
      </c>
      <c r="I1037" s="158">
        <v>47</v>
      </c>
      <c r="J1037" s="158">
        <v>99</v>
      </c>
      <c r="K1037" s="158">
        <v>107</v>
      </c>
      <c r="L1037" s="158">
        <v>129</v>
      </c>
      <c r="M1037" s="158">
        <v>16</v>
      </c>
      <c r="N1037" s="158">
        <v>9</v>
      </c>
      <c r="O1037" s="158">
        <v>8</v>
      </c>
      <c r="P1037" s="158">
        <v>18</v>
      </c>
      <c r="Q1037" s="158">
        <v>16</v>
      </c>
      <c r="R1037" s="158">
        <v>59</v>
      </c>
      <c r="S1037" s="158">
        <v>57</v>
      </c>
      <c r="T1037" s="158">
        <v>66</v>
      </c>
      <c r="U1037" s="158">
        <v>57</v>
      </c>
      <c r="V1037" s="158">
        <v>91</v>
      </c>
      <c r="W1037" s="158">
        <v>122</v>
      </c>
      <c r="X1037" s="158">
        <v>159</v>
      </c>
      <c r="Y1037" s="158">
        <v>157</v>
      </c>
      <c r="Z1037" s="158">
        <v>212</v>
      </c>
      <c r="AA1037" s="158">
        <v>279</v>
      </c>
      <c r="AB1037" s="158">
        <v>327</v>
      </c>
      <c r="AC1037" s="158">
        <v>427</v>
      </c>
      <c r="AD1037" s="158">
        <v>433</v>
      </c>
      <c r="AE1037" s="158">
        <v>299</v>
      </c>
      <c r="AF1037" s="158">
        <v>128</v>
      </c>
      <c r="AG1037" s="159">
        <v>2737</v>
      </c>
      <c r="AH1037" s="160">
        <v>79</v>
      </c>
      <c r="AI1037" s="158">
        <v>88</v>
      </c>
      <c r="AJ1037" s="161">
        <v>0</v>
      </c>
    </row>
    <row r="1038" spans="1:36" x14ac:dyDescent="0.2">
      <c r="A1038" s="155" t="s">
        <v>2295</v>
      </c>
      <c r="B1038" s="156" t="s">
        <v>2296</v>
      </c>
      <c r="C1038" s="157">
        <v>3310</v>
      </c>
      <c r="D1038" s="158">
        <v>632</v>
      </c>
      <c r="E1038" s="158">
        <v>2108</v>
      </c>
      <c r="F1038" s="158">
        <v>1202</v>
      </c>
      <c r="G1038" s="158">
        <v>0</v>
      </c>
      <c r="H1038" s="158">
        <v>7.6999999999999999E-2</v>
      </c>
      <c r="I1038" s="158">
        <v>3274</v>
      </c>
      <c r="J1038" s="158">
        <v>24</v>
      </c>
      <c r="K1038" s="158">
        <v>2</v>
      </c>
      <c r="L1038" s="158">
        <v>3</v>
      </c>
      <c r="M1038" s="158">
        <v>0</v>
      </c>
      <c r="N1038" s="158">
        <v>0</v>
      </c>
      <c r="O1038" s="158">
        <v>0</v>
      </c>
      <c r="P1038" s="158">
        <v>0</v>
      </c>
      <c r="Q1038" s="158">
        <v>0</v>
      </c>
      <c r="R1038" s="158">
        <v>2</v>
      </c>
      <c r="S1038" s="158">
        <v>1</v>
      </c>
      <c r="T1038" s="158">
        <v>0</v>
      </c>
      <c r="U1038" s="158">
        <v>0</v>
      </c>
      <c r="V1038" s="158">
        <v>0</v>
      </c>
      <c r="W1038" s="158">
        <v>0</v>
      </c>
      <c r="X1038" s="158">
        <v>0</v>
      </c>
      <c r="Y1038" s="158">
        <v>0</v>
      </c>
      <c r="Z1038" s="158">
        <v>0</v>
      </c>
      <c r="AA1038" s="158">
        <v>0</v>
      </c>
      <c r="AB1038" s="158">
        <v>0</v>
      </c>
      <c r="AC1038" s="158">
        <v>0</v>
      </c>
      <c r="AD1038" s="158">
        <v>0</v>
      </c>
      <c r="AE1038" s="158">
        <v>0</v>
      </c>
      <c r="AF1038" s="158">
        <v>0</v>
      </c>
      <c r="AG1038" s="159">
        <v>15</v>
      </c>
      <c r="AH1038" s="160">
        <v>20</v>
      </c>
      <c r="AI1038" s="158">
        <v>5</v>
      </c>
      <c r="AJ1038" s="161">
        <v>72</v>
      </c>
    </row>
    <row r="1039" spans="1:36" x14ac:dyDescent="0.2">
      <c r="A1039" s="155" t="s">
        <v>2444</v>
      </c>
      <c r="B1039" s="156" t="s">
        <v>2445</v>
      </c>
      <c r="C1039" s="157">
        <v>3309</v>
      </c>
      <c r="D1039" s="158">
        <v>1276</v>
      </c>
      <c r="E1039" s="158">
        <v>1871</v>
      </c>
      <c r="F1039" s="158">
        <v>1436</v>
      </c>
      <c r="G1039" s="158">
        <v>2</v>
      </c>
      <c r="H1039" s="158">
        <v>27.741</v>
      </c>
      <c r="I1039" s="158">
        <v>1268</v>
      </c>
      <c r="J1039" s="158">
        <v>512</v>
      </c>
      <c r="K1039" s="158">
        <v>140</v>
      </c>
      <c r="L1039" s="158">
        <v>51</v>
      </c>
      <c r="M1039" s="158">
        <v>28</v>
      </c>
      <c r="N1039" s="158">
        <v>9</v>
      </c>
      <c r="O1039" s="158">
        <v>12</v>
      </c>
      <c r="P1039" s="158">
        <v>12</v>
      </c>
      <c r="Q1039" s="158">
        <v>2</v>
      </c>
      <c r="R1039" s="158">
        <v>26</v>
      </c>
      <c r="S1039" s="158">
        <v>13</v>
      </c>
      <c r="T1039" s="158">
        <v>42</v>
      </c>
      <c r="U1039" s="158">
        <v>51</v>
      </c>
      <c r="V1039" s="158">
        <v>29</v>
      </c>
      <c r="W1039" s="158">
        <v>32</v>
      </c>
      <c r="X1039" s="158">
        <v>65</v>
      </c>
      <c r="Y1039" s="158">
        <v>63</v>
      </c>
      <c r="Z1039" s="158">
        <v>84</v>
      </c>
      <c r="AA1039" s="158">
        <v>115</v>
      </c>
      <c r="AB1039" s="158">
        <v>151</v>
      </c>
      <c r="AC1039" s="158">
        <v>170</v>
      </c>
      <c r="AD1039" s="158">
        <v>164</v>
      </c>
      <c r="AE1039" s="158">
        <v>159</v>
      </c>
      <c r="AF1039" s="158">
        <v>106</v>
      </c>
      <c r="AG1039" s="159">
        <v>895</v>
      </c>
      <c r="AH1039" s="160">
        <v>143</v>
      </c>
      <c r="AI1039" s="158">
        <v>91</v>
      </c>
      <c r="AJ1039" s="161">
        <v>68</v>
      </c>
    </row>
    <row r="1040" spans="1:36" x14ac:dyDescent="0.2">
      <c r="A1040" s="155" t="s">
        <v>2240</v>
      </c>
      <c r="B1040" s="156" t="s">
        <v>2241</v>
      </c>
      <c r="C1040" s="157">
        <v>3297</v>
      </c>
      <c r="D1040" s="158">
        <v>1932</v>
      </c>
      <c r="E1040" s="158">
        <v>0</v>
      </c>
      <c r="F1040" s="158">
        <v>3297</v>
      </c>
      <c r="G1040" s="158">
        <v>0</v>
      </c>
      <c r="H1040" s="158">
        <v>29.274999999999999</v>
      </c>
      <c r="I1040" s="158">
        <v>0</v>
      </c>
      <c r="J1040" s="158">
        <v>0</v>
      </c>
      <c r="K1040" s="158">
        <v>0</v>
      </c>
      <c r="L1040" s="158">
        <v>1</v>
      </c>
      <c r="M1040" s="158">
        <v>1</v>
      </c>
      <c r="N1040" s="158">
        <v>10</v>
      </c>
      <c r="O1040" s="158">
        <v>24</v>
      </c>
      <c r="P1040" s="158">
        <v>47</v>
      </c>
      <c r="Q1040" s="158">
        <v>75</v>
      </c>
      <c r="R1040" s="158">
        <v>565</v>
      </c>
      <c r="S1040" s="158">
        <v>946</v>
      </c>
      <c r="T1040" s="158">
        <v>963</v>
      </c>
      <c r="U1040" s="158">
        <v>503</v>
      </c>
      <c r="V1040" s="158">
        <v>126</v>
      </c>
      <c r="W1040" s="158">
        <v>5</v>
      </c>
      <c r="X1040" s="158">
        <v>1</v>
      </c>
      <c r="Y1040" s="158">
        <v>0</v>
      </c>
      <c r="Z1040" s="158">
        <v>0</v>
      </c>
      <c r="AA1040" s="158">
        <v>0</v>
      </c>
      <c r="AB1040" s="158">
        <v>0</v>
      </c>
      <c r="AC1040" s="158">
        <v>0</v>
      </c>
      <c r="AD1040" s="158">
        <v>0</v>
      </c>
      <c r="AE1040" s="158">
        <v>0</v>
      </c>
      <c r="AF1040" s="158">
        <v>0</v>
      </c>
      <c r="AG1040" s="159">
        <v>4</v>
      </c>
      <c r="AH1040" s="160">
        <v>63</v>
      </c>
      <c r="AI1040" s="158">
        <v>0</v>
      </c>
      <c r="AJ1040" s="161">
        <v>312</v>
      </c>
    </row>
    <row r="1041" spans="1:36" x14ac:dyDescent="0.2">
      <c r="A1041" s="155" t="s">
        <v>472</v>
      </c>
      <c r="B1041" s="156" t="s">
        <v>473</v>
      </c>
      <c r="C1041" s="157">
        <v>3287</v>
      </c>
      <c r="D1041" s="158">
        <v>2616</v>
      </c>
      <c r="E1041" s="158">
        <v>1578</v>
      </c>
      <c r="F1041" s="158">
        <v>1709</v>
      </c>
      <c r="G1041" s="158">
        <v>0</v>
      </c>
      <c r="H1041" s="158">
        <v>33.262</v>
      </c>
      <c r="I1041" s="158">
        <v>314</v>
      </c>
      <c r="J1041" s="158">
        <v>1115</v>
      </c>
      <c r="K1041" s="158">
        <v>169</v>
      </c>
      <c r="L1041" s="158">
        <v>37</v>
      </c>
      <c r="M1041" s="158">
        <v>2</v>
      </c>
      <c r="N1041" s="158">
        <v>5</v>
      </c>
      <c r="O1041" s="158">
        <v>2</v>
      </c>
      <c r="P1041" s="158">
        <v>1</v>
      </c>
      <c r="Q1041" s="158">
        <v>1</v>
      </c>
      <c r="R1041" s="158">
        <v>11</v>
      </c>
      <c r="S1041" s="158">
        <v>25</v>
      </c>
      <c r="T1041" s="158">
        <v>19</v>
      </c>
      <c r="U1041" s="158">
        <v>40</v>
      </c>
      <c r="V1041" s="158">
        <v>68</v>
      </c>
      <c r="W1041" s="158">
        <v>90</v>
      </c>
      <c r="X1041" s="158">
        <v>111</v>
      </c>
      <c r="Y1041" s="158">
        <v>218</v>
      </c>
      <c r="Z1041" s="158">
        <v>218</v>
      </c>
      <c r="AA1041" s="158">
        <v>231</v>
      </c>
      <c r="AB1041" s="158">
        <v>163</v>
      </c>
      <c r="AC1041" s="158">
        <v>193</v>
      </c>
      <c r="AD1041" s="158">
        <v>133</v>
      </c>
      <c r="AE1041" s="158">
        <v>85</v>
      </c>
      <c r="AF1041" s="158">
        <v>34</v>
      </c>
      <c r="AG1041" s="159">
        <v>1701</v>
      </c>
      <c r="AH1041" s="160">
        <v>90</v>
      </c>
      <c r="AI1041" s="158">
        <v>160</v>
      </c>
      <c r="AJ1041" s="161">
        <v>3</v>
      </c>
    </row>
    <row r="1042" spans="1:36" x14ac:dyDescent="0.2">
      <c r="A1042" s="155" t="s">
        <v>396</v>
      </c>
      <c r="B1042" s="156" t="s">
        <v>397</v>
      </c>
      <c r="C1042" s="157">
        <v>3250</v>
      </c>
      <c r="D1042" s="158">
        <v>2132</v>
      </c>
      <c r="E1042" s="158">
        <v>966</v>
      </c>
      <c r="F1042" s="158">
        <v>2284</v>
      </c>
      <c r="G1042" s="158">
        <v>0</v>
      </c>
      <c r="H1042" s="158">
        <v>69.36</v>
      </c>
      <c r="I1042" s="158">
        <v>0</v>
      </c>
      <c r="J1042" s="158">
        <v>0</v>
      </c>
      <c r="K1042" s="158">
        <v>0</v>
      </c>
      <c r="L1042" s="158">
        <v>0</v>
      </c>
      <c r="M1042" s="158">
        <v>0</v>
      </c>
      <c r="N1042" s="158">
        <v>0</v>
      </c>
      <c r="O1042" s="158">
        <v>0</v>
      </c>
      <c r="P1042" s="158">
        <v>0</v>
      </c>
      <c r="Q1042" s="158">
        <v>0</v>
      </c>
      <c r="R1042" s="158">
        <v>17</v>
      </c>
      <c r="S1042" s="158">
        <v>1</v>
      </c>
      <c r="T1042" s="158">
        <v>1</v>
      </c>
      <c r="U1042" s="158">
        <v>33</v>
      </c>
      <c r="V1042" s="158">
        <v>36</v>
      </c>
      <c r="W1042" s="158">
        <v>91</v>
      </c>
      <c r="X1042" s="158">
        <v>141</v>
      </c>
      <c r="Y1042" s="158">
        <v>336</v>
      </c>
      <c r="Z1042" s="158">
        <v>370</v>
      </c>
      <c r="AA1042" s="158">
        <v>537</v>
      </c>
      <c r="AB1042" s="158">
        <v>465</v>
      </c>
      <c r="AC1042" s="158">
        <v>534</v>
      </c>
      <c r="AD1042" s="158">
        <v>405</v>
      </c>
      <c r="AE1042" s="158">
        <v>184</v>
      </c>
      <c r="AF1042" s="158">
        <v>96</v>
      </c>
      <c r="AG1042" s="159">
        <v>994</v>
      </c>
      <c r="AH1042" s="160">
        <v>87</v>
      </c>
      <c r="AI1042" s="158">
        <v>150</v>
      </c>
      <c r="AJ1042" s="161">
        <v>4</v>
      </c>
    </row>
    <row r="1043" spans="1:36" x14ac:dyDescent="0.2">
      <c r="A1043" s="155" t="s">
        <v>1508</v>
      </c>
      <c r="B1043" s="156" t="s">
        <v>1509</v>
      </c>
      <c r="C1043" s="157">
        <v>3232</v>
      </c>
      <c r="D1043" s="158">
        <v>1719</v>
      </c>
      <c r="E1043" s="158">
        <v>1998</v>
      </c>
      <c r="F1043" s="158">
        <v>1234</v>
      </c>
      <c r="G1043" s="158">
        <v>0</v>
      </c>
      <c r="H1043" s="158">
        <v>57.268000000000001</v>
      </c>
      <c r="I1043" s="158">
        <v>33</v>
      </c>
      <c r="J1043" s="158">
        <v>59</v>
      </c>
      <c r="K1043" s="158">
        <v>21</v>
      </c>
      <c r="L1043" s="158">
        <v>14</v>
      </c>
      <c r="M1043" s="158">
        <v>8</v>
      </c>
      <c r="N1043" s="158">
        <v>2</v>
      </c>
      <c r="O1043" s="158">
        <v>5</v>
      </c>
      <c r="P1043" s="158">
        <v>9</v>
      </c>
      <c r="Q1043" s="158">
        <v>5</v>
      </c>
      <c r="R1043" s="158">
        <v>64</v>
      </c>
      <c r="S1043" s="158">
        <v>84</v>
      </c>
      <c r="T1043" s="158">
        <v>165</v>
      </c>
      <c r="U1043" s="158">
        <v>212</v>
      </c>
      <c r="V1043" s="158">
        <v>174</v>
      </c>
      <c r="W1043" s="158">
        <v>203</v>
      </c>
      <c r="X1043" s="158">
        <v>267</v>
      </c>
      <c r="Y1043" s="158">
        <v>234</v>
      </c>
      <c r="Z1043" s="158">
        <v>254</v>
      </c>
      <c r="AA1043" s="158">
        <v>347</v>
      </c>
      <c r="AB1043" s="158">
        <v>313</v>
      </c>
      <c r="AC1043" s="158">
        <v>267</v>
      </c>
      <c r="AD1043" s="158">
        <v>226</v>
      </c>
      <c r="AE1043" s="158">
        <v>167</v>
      </c>
      <c r="AF1043" s="158">
        <v>63</v>
      </c>
      <c r="AG1043" s="159">
        <v>332</v>
      </c>
      <c r="AH1043" s="160">
        <v>44</v>
      </c>
      <c r="AI1043" s="158">
        <v>12</v>
      </c>
      <c r="AJ1043" s="161">
        <v>0</v>
      </c>
    </row>
    <row r="1044" spans="1:36" x14ac:dyDescent="0.2">
      <c r="A1044" s="162" t="s">
        <v>3328</v>
      </c>
      <c r="B1044" s="163" t="s">
        <v>2143</v>
      </c>
      <c r="C1044" s="164">
        <v>3216</v>
      </c>
      <c r="D1044" s="165">
        <v>1898</v>
      </c>
      <c r="E1044" s="165">
        <v>1</v>
      </c>
      <c r="F1044" s="165">
        <v>3215</v>
      </c>
      <c r="G1044" s="165">
        <v>0</v>
      </c>
      <c r="H1044" s="165">
        <v>28.774999999999999</v>
      </c>
      <c r="I1044" s="165">
        <v>0</v>
      </c>
      <c r="J1044" s="165">
        <v>0</v>
      </c>
      <c r="K1044" s="165">
        <v>0</v>
      </c>
      <c r="L1044" s="169" t="s">
        <v>4116</v>
      </c>
      <c r="M1044" s="169" t="s">
        <v>4116</v>
      </c>
      <c r="N1044" s="165">
        <v>17</v>
      </c>
      <c r="O1044" s="165">
        <v>50</v>
      </c>
      <c r="P1044" s="165">
        <v>67</v>
      </c>
      <c r="Q1044" s="165">
        <v>99</v>
      </c>
      <c r="R1044" s="165">
        <v>712</v>
      </c>
      <c r="S1044" s="165">
        <v>779</v>
      </c>
      <c r="T1044" s="165">
        <v>731</v>
      </c>
      <c r="U1044" s="165">
        <v>480</v>
      </c>
      <c r="V1044" s="165">
        <v>165</v>
      </c>
      <c r="W1044" s="165">
        <v>19</v>
      </c>
      <c r="X1044" s="169" t="s">
        <v>4116</v>
      </c>
      <c r="Y1044" s="165">
        <v>0</v>
      </c>
      <c r="Z1044" s="165">
        <v>0</v>
      </c>
      <c r="AA1044" s="165">
        <v>0</v>
      </c>
      <c r="AB1044" s="165">
        <v>0</v>
      </c>
      <c r="AC1044" s="169" t="s">
        <v>4116</v>
      </c>
      <c r="AD1044" s="169" t="s">
        <v>4116</v>
      </c>
      <c r="AE1044" s="165">
        <v>0</v>
      </c>
      <c r="AF1044" s="165">
        <v>0</v>
      </c>
      <c r="AG1044" s="166">
        <v>157</v>
      </c>
      <c r="AH1044" s="167">
        <v>996</v>
      </c>
      <c r="AI1044" s="165">
        <v>15</v>
      </c>
      <c r="AJ1044" s="168">
        <v>82</v>
      </c>
    </row>
    <row r="1045" spans="1:36" x14ac:dyDescent="0.2">
      <c r="A1045" s="155" t="s">
        <v>1427</v>
      </c>
      <c r="B1045" s="156" t="s">
        <v>1428</v>
      </c>
      <c r="C1045" s="157">
        <v>3211</v>
      </c>
      <c r="D1045" s="158">
        <v>2080</v>
      </c>
      <c r="E1045" s="158">
        <v>1785</v>
      </c>
      <c r="F1045" s="158">
        <v>1426</v>
      </c>
      <c r="G1045" s="158">
        <v>0</v>
      </c>
      <c r="H1045" s="158">
        <v>66.326999999999998</v>
      </c>
      <c r="I1045" s="158">
        <v>37</v>
      </c>
      <c r="J1045" s="158">
        <v>41</v>
      </c>
      <c r="K1045" s="158">
        <v>16</v>
      </c>
      <c r="L1045" s="158">
        <v>8</v>
      </c>
      <c r="M1045" s="158">
        <v>1</v>
      </c>
      <c r="N1045" s="158">
        <v>6</v>
      </c>
      <c r="O1045" s="158">
        <v>2</v>
      </c>
      <c r="P1045" s="158">
        <v>6</v>
      </c>
      <c r="Q1045" s="158">
        <v>6</v>
      </c>
      <c r="R1045" s="158">
        <v>18</v>
      </c>
      <c r="S1045" s="158">
        <v>38</v>
      </c>
      <c r="T1045" s="158">
        <v>70</v>
      </c>
      <c r="U1045" s="158">
        <v>84</v>
      </c>
      <c r="V1045" s="158">
        <v>89</v>
      </c>
      <c r="W1045" s="158">
        <v>122</v>
      </c>
      <c r="X1045" s="158">
        <v>118</v>
      </c>
      <c r="Y1045" s="158">
        <v>205</v>
      </c>
      <c r="Z1045" s="158">
        <v>252</v>
      </c>
      <c r="AA1045" s="158">
        <v>347</v>
      </c>
      <c r="AB1045" s="158">
        <v>435</v>
      </c>
      <c r="AC1045" s="158">
        <v>390</v>
      </c>
      <c r="AD1045" s="158">
        <v>419</v>
      </c>
      <c r="AE1045" s="158">
        <v>319</v>
      </c>
      <c r="AF1045" s="158">
        <v>140</v>
      </c>
      <c r="AG1045" s="159">
        <v>145</v>
      </c>
      <c r="AH1045" s="160">
        <v>21</v>
      </c>
      <c r="AI1045" s="158">
        <v>2</v>
      </c>
      <c r="AJ1045" s="161">
        <v>1</v>
      </c>
    </row>
    <row r="1046" spans="1:36" x14ac:dyDescent="0.2">
      <c r="A1046" s="155" t="s">
        <v>1156</v>
      </c>
      <c r="B1046" s="156" t="s">
        <v>1157</v>
      </c>
      <c r="C1046" s="157">
        <v>3206</v>
      </c>
      <c r="D1046" s="158">
        <v>599</v>
      </c>
      <c r="E1046" s="158">
        <v>1506</v>
      </c>
      <c r="F1046" s="158">
        <v>1700</v>
      </c>
      <c r="G1046" s="158">
        <v>0</v>
      </c>
      <c r="H1046" s="158">
        <v>72.522999999999996</v>
      </c>
      <c r="I1046" s="158">
        <v>13</v>
      </c>
      <c r="J1046" s="158">
        <v>9</v>
      </c>
      <c r="K1046" s="158">
        <v>9</v>
      </c>
      <c r="L1046" s="158">
        <v>23</v>
      </c>
      <c r="M1046" s="158">
        <v>7</v>
      </c>
      <c r="N1046" s="158">
        <v>2</v>
      </c>
      <c r="O1046" s="158">
        <v>1</v>
      </c>
      <c r="P1046" s="158">
        <v>7</v>
      </c>
      <c r="Q1046" s="158">
        <v>2</v>
      </c>
      <c r="R1046" s="158">
        <v>21</v>
      </c>
      <c r="S1046" s="158">
        <v>31</v>
      </c>
      <c r="T1046" s="158">
        <v>35</v>
      </c>
      <c r="U1046" s="158">
        <v>37</v>
      </c>
      <c r="V1046" s="158">
        <v>50</v>
      </c>
      <c r="W1046" s="158">
        <v>80</v>
      </c>
      <c r="X1046" s="158">
        <v>113</v>
      </c>
      <c r="Y1046" s="158">
        <v>105</v>
      </c>
      <c r="Z1046" s="158">
        <v>171</v>
      </c>
      <c r="AA1046" s="158">
        <v>298</v>
      </c>
      <c r="AB1046" s="158">
        <v>320</v>
      </c>
      <c r="AC1046" s="158">
        <v>465</v>
      </c>
      <c r="AD1046" s="158">
        <v>612</v>
      </c>
      <c r="AE1046" s="158">
        <v>462</v>
      </c>
      <c r="AF1046" s="158">
        <v>325</v>
      </c>
      <c r="AG1046" s="159">
        <v>2760</v>
      </c>
      <c r="AH1046" s="160">
        <v>52</v>
      </c>
      <c r="AI1046" s="158">
        <v>28</v>
      </c>
      <c r="AJ1046" s="161">
        <v>2</v>
      </c>
    </row>
    <row r="1047" spans="1:36" x14ac:dyDescent="0.2">
      <c r="A1047" s="155" t="s">
        <v>232</v>
      </c>
      <c r="B1047" s="156" t="s">
        <v>233</v>
      </c>
      <c r="C1047" s="157">
        <v>3179</v>
      </c>
      <c r="D1047" s="158">
        <v>2380</v>
      </c>
      <c r="E1047" s="158">
        <v>2257</v>
      </c>
      <c r="F1047" s="158">
        <v>922</v>
      </c>
      <c r="G1047" s="158">
        <v>0</v>
      </c>
      <c r="H1047" s="158"/>
      <c r="I1047" s="158">
        <v>0</v>
      </c>
      <c r="J1047" s="158">
        <v>0</v>
      </c>
      <c r="K1047" s="158">
        <v>0</v>
      </c>
      <c r="L1047" s="158">
        <v>0</v>
      </c>
      <c r="M1047" s="158">
        <v>0</v>
      </c>
      <c r="N1047" s="158">
        <v>0</v>
      </c>
      <c r="O1047" s="158">
        <v>0</v>
      </c>
      <c r="P1047" s="158">
        <v>0</v>
      </c>
      <c r="Q1047" s="158">
        <v>0</v>
      </c>
      <c r="R1047" s="158">
        <v>0</v>
      </c>
      <c r="S1047" s="158">
        <v>0</v>
      </c>
      <c r="T1047" s="158">
        <v>0</v>
      </c>
      <c r="U1047" s="158">
        <v>0</v>
      </c>
      <c r="V1047" s="158">
        <v>0</v>
      </c>
      <c r="W1047" s="158">
        <v>0</v>
      </c>
      <c r="X1047" s="158">
        <v>0</v>
      </c>
      <c r="Y1047" s="158">
        <v>0</v>
      </c>
      <c r="Z1047" s="158">
        <v>0</v>
      </c>
      <c r="AA1047" s="158">
        <v>0</v>
      </c>
      <c r="AB1047" s="158">
        <v>0</v>
      </c>
      <c r="AC1047" s="158">
        <v>0</v>
      </c>
      <c r="AD1047" s="158">
        <v>0</v>
      </c>
      <c r="AE1047" s="158">
        <v>0</v>
      </c>
      <c r="AF1047" s="158">
        <v>0</v>
      </c>
      <c r="AG1047" s="159">
        <v>328</v>
      </c>
      <c r="AH1047" s="160">
        <v>99</v>
      </c>
      <c r="AI1047" s="158">
        <v>22</v>
      </c>
      <c r="AJ1047" s="161">
        <v>2</v>
      </c>
    </row>
    <row r="1048" spans="1:36" x14ac:dyDescent="0.2">
      <c r="A1048" s="155" t="s">
        <v>2778</v>
      </c>
      <c r="B1048" s="156" t="s">
        <v>2779</v>
      </c>
      <c r="C1048" s="157">
        <v>3150</v>
      </c>
      <c r="D1048" s="158">
        <v>1386</v>
      </c>
      <c r="E1048" s="158">
        <v>1735</v>
      </c>
      <c r="F1048" s="158">
        <v>1415</v>
      </c>
      <c r="G1048" s="158">
        <v>0</v>
      </c>
      <c r="H1048" s="158">
        <v>65.667000000000002</v>
      </c>
      <c r="I1048" s="158">
        <v>2</v>
      </c>
      <c r="J1048" s="158">
        <v>9</v>
      </c>
      <c r="K1048" s="158">
        <v>15</v>
      </c>
      <c r="L1048" s="158">
        <v>27</v>
      </c>
      <c r="M1048" s="158">
        <v>14</v>
      </c>
      <c r="N1048" s="158">
        <v>15</v>
      </c>
      <c r="O1048" s="158">
        <v>8</v>
      </c>
      <c r="P1048" s="158">
        <v>16</v>
      </c>
      <c r="Q1048" s="158">
        <v>11</v>
      </c>
      <c r="R1048" s="158">
        <v>106</v>
      </c>
      <c r="S1048" s="158">
        <v>96</v>
      </c>
      <c r="T1048" s="158">
        <v>103</v>
      </c>
      <c r="U1048" s="158">
        <v>88</v>
      </c>
      <c r="V1048" s="158">
        <v>117</v>
      </c>
      <c r="W1048" s="158">
        <v>157</v>
      </c>
      <c r="X1048" s="158">
        <v>165</v>
      </c>
      <c r="Y1048" s="158">
        <v>150</v>
      </c>
      <c r="Z1048" s="158">
        <v>145</v>
      </c>
      <c r="AA1048" s="158">
        <v>197</v>
      </c>
      <c r="AB1048" s="158">
        <v>199</v>
      </c>
      <c r="AC1048" s="158">
        <v>351</v>
      </c>
      <c r="AD1048" s="158">
        <v>420</v>
      </c>
      <c r="AE1048" s="158">
        <v>397</v>
      </c>
      <c r="AF1048" s="158">
        <v>341</v>
      </c>
      <c r="AG1048" s="159">
        <v>20</v>
      </c>
      <c r="AH1048" s="160">
        <v>877</v>
      </c>
      <c r="AI1048" s="158">
        <v>9</v>
      </c>
      <c r="AJ1048" s="161">
        <v>0</v>
      </c>
    </row>
    <row r="1049" spans="1:36" x14ac:dyDescent="0.2">
      <c r="A1049" s="155" t="s">
        <v>1098</v>
      </c>
      <c r="B1049" s="156" t="s">
        <v>1099</v>
      </c>
      <c r="C1049" s="157">
        <v>3131</v>
      </c>
      <c r="D1049" s="158">
        <v>247</v>
      </c>
      <c r="E1049" s="158">
        <v>1692</v>
      </c>
      <c r="F1049" s="158">
        <v>1438</v>
      </c>
      <c r="G1049" s="158">
        <v>1</v>
      </c>
      <c r="H1049" s="158">
        <v>33.789000000000001</v>
      </c>
      <c r="I1049" s="158">
        <v>67</v>
      </c>
      <c r="J1049" s="158">
        <v>640</v>
      </c>
      <c r="K1049" s="158">
        <v>299</v>
      </c>
      <c r="L1049" s="158">
        <v>308</v>
      </c>
      <c r="M1049" s="158">
        <v>39</v>
      </c>
      <c r="N1049" s="158">
        <v>13</v>
      </c>
      <c r="O1049" s="158">
        <v>29</v>
      </c>
      <c r="P1049" s="158">
        <v>15</v>
      </c>
      <c r="Q1049" s="158">
        <v>12</v>
      </c>
      <c r="R1049" s="158">
        <v>45</v>
      </c>
      <c r="S1049" s="158">
        <v>61</v>
      </c>
      <c r="T1049" s="158">
        <v>69</v>
      </c>
      <c r="U1049" s="158">
        <v>82</v>
      </c>
      <c r="V1049" s="158">
        <v>117</v>
      </c>
      <c r="W1049" s="158">
        <v>142</v>
      </c>
      <c r="X1049" s="158">
        <v>203</v>
      </c>
      <c r="Y1049" s="158">
        <v>168</v>
      </c>
      <c r="Z1049" s="158">
        <v>193</v>
      </c>
      <c r="AA1049" s="158">
        <v>204</v>
      </c>
      <c r="AB1049" s="158">
        <v>162</v>
      </c>
      <c r="AC1049" s="158">
        <v>104</v>
      </c>
      <c r="AD1049" s="158">
        <v>92</v>
      </c>
      <c r="AE1049" s="158">
        <v>24</v>
      </c>
      <c r="AF1049" s="158">
        <v>16</v>
      </c>
      <c r="AG1049" s="159">
        <v>698</v>
      </c>
      <c r="AH1049" s="160">
        <v>84</v>
      </c>
      <c r="AI1049" s="158">
        <v>32</v>
      </c>
      <c r="AJ1049" s="161">
        <v>0</v>
      </c>
    </row>
    <row r="1050" spans="1:36" x14ac:dyDescent="0.2">
      <c r="A1050" s="155" t="s">
        <v>1730</v>
      </c>
      <c r="B1050" s="156" t="s">
        <v>1731</v>
      </c>
      <c r="C1050" s="157">
        <v>3129</v>
      </c>
      <c r="D1050" s="158">
        <v>1428</v>
      </c>
      <c r="E1050" s="158">
        <v>1530</v>
      </c>
      <c r="F1050" s="158">
        <v>1599</v>
      </c>
      <c r="G1050" s="158">
        <v>0</v>
      </c>
      <c r="H1050" s="158">
        <v>38.906999999999996</v>
      </c>
      <c r="I1050" s="158">
        <v>147</v>
      </c>
      <c r="J1050" s="158">
        <v>519</v>
      </c>
      <c r="K1050" s="158">
        <v>189</v>
      </c>
      <c r="L1050" s="158">
        <v>115</v>
      </c>
      <c r="M1050" s="158">
        <v>23</v>
      </c>
      <c r="N1050" s="158">
        <v>14</v>
      </c>
      <c r="O1050" s="158">
        <v>19</v>
      </c>
      <c r="P1050" s="158">
        <v>18</v>
      </c>
      <c r="Q1050" s="158">
        <v>15</v>
      </c>
      <c r="R1050" s="158">
        <v>123</v>
      </c>
      <c r="S1050" s="158">
        <v>143</v>
      </c>
      <c r="T1050" s="158">
        <v>118</v>
      </c>
      <c r="U1050" s="158">
        <v>124</v>
      </c>
      <c r="V1050" s="158">
        <v>119</v>
      </c>
      <c r="W1050" s="158">
        <v>139</v>
      </c>
      <c r="X1050" s="158">
        <v>128</v>
      </c>
      <c r="Y1050" s="158">
        <v>146</v>
      </c>
      <c r="Z1050" s="158">
        <v>144</v>
      </c>
      <c r="AA1050" s="158">
        <v>182</v>
      </c>
      <c r="AB1050" s="158">
        <v>194</v>
      </c>
      <c r="AC1050" s="158">
        <v>183</v>
      </c>
      <c r="AD1050" s="158">
        <v>145</v>
      </c>
      <c r="AE1050" s="158">
        <v>83</v>
      </c>
      <c r="AF1050" s="158">
        <v>54</v>
      </c>
      <c r="AG1050" s="159">
        <v>367</v>
      </c>
      <c r="AH1050" s="160">
        <v>614</v>
      </c>
      <c r="AI1050" s="158">
        <v>28</v>
      </c>
      <c r="AJ1050" s="161">
        <v>9</v>
      </c>
    </row>
    <row r="1051" spans="1:36" x14ac:dyDescent="0.2">
      <c r="A1051" s="155" t="s">
        <v>938</v>
      </c>
      <c r="B1051" s="156" t="s">
        <v>939</v>
      </c>
      <c r="C1051" s="157">
        <v>3109</v>
      </c>
      <c r="D1051" s="158">
        <v>720</v>
      </c>
      <c r="E1051" s="158">
        <v>1788</v>
      </c>
      <c r="F1051" s="158">
        <v>1321</v>
      </c>
      <c r="G1051" s="158">
        <v>0</v>
      </c>
      <c r="H1051" s="158">
        <v>39.006999999999998</v>
      </c>
      <c r="I1051" s="158">
        <v>0</v>
      </c>
      <c r="J1051" s="158">
        <v>14</v>
      </c>
      <c r="K1051" s="158">
        <v>78</v>
      </c>
      <c r="L1051" s="158">
        <v>73</v>
      </c>
      <c r="M1051" s="158">
        <v>14</v>
      </c>
      <c r="N1051" s="158">
        <v>18</v>
      </c>
      <c r="O1051" s="158">
        <v>29</v>
      </c>
      <c r="P1051" s="158">
        <v>60</v>
      </c>
      <c r="Q1051" s="158">
        <v>88</v>
      </c>
      <c r="R1051" s="158">
        <v>320</v>
      </c>
      <c r="S1051" s="158">
        <v>361</v>
      </c>
      <c r="T1051" s="158">
        <v>347</v>
      </c>
      <c r="U1051" s="158">
        <v>298</v>
      </c>
      <c r="V1051" s="158">
        <v>245</v>
      </c>
      <c r="W1051" s="158">
        <v>286</v>
      </c>
      <c r="X1051" s="158">
        <v>251</v>
      </c>
      <c r="Y1051" s="158">
        <v>236</v>
      </c>
      <c r="Z1051" s="158">
        <v>122</v>
      </c>
      <c r="AA1051" s="158">
        <v>104</v>
      </c>
      <c r="AB1051" s="158">
        <v>100</v>
      </c>
      <c r="AC1051" s="158">
        <v>34</v>
      </c>
      <c r="AD1051" s="158">
        <v>21</v>
      </c>
      <c r="AE1051" s="158">
        <v>8</v>
      </c>
      <c r="AF1051" s="158">
        <v>0</v>
      </c>
      <c r="AG1051" s="159">
        <v>274</v>
      </c>
      <c r="AH1051" s="160">
        <v>106</v>
      </c>
      <c r="AI1051" s="158">
        <v>22</v>
      </c>
      <c r="AJ1051" s="161">
        <v>5</v>
      </c>
    </row>
    <row r="1052" spans="1:36" x14ac:dyDescent="0.2">
      <c r="A1052" s="155" t="s">
        <v>1397</v>
      </c>
      <c r="B1052" s="156" t="s">
        <v>1398</v>
      </c>
      <c r="C1052" s="157">
        <v>3104</v>
      </c>
      <c r="D1052" s="158">
        <v>1052</v>
      </c>
      <c r="E1052" s="158">
        <v>697</v>
      </c>
      <c r="F1052" s="158">
        <v>2407</v>
      </c>
      <c r="G1052" s="158">
        <v>0</v>
      </c>
      <c r="H1052" s="158">
        <v>57.424999999999997</v>
      </c>
      <c r="I1052" s="158">
        <v>224</v>
      </c>
      <c r="J1052" s="158">
        <v>89</v>
      </c>
      <c r="K1052" s="158">
        <v>59</v>
      </c>
      <c r="L1052" s="158">
        <v>22</v>
      </c>
      <c r="M1052" s="158">
        <v>7</v>
      </c>
      <c r="N1052" s="158">
        <v>1</v>
      </c>
      <c r="O1052" s="158">
        <v>3</v>
      </c>
      <c r="P1052" s="158">
        <v>3</v>
      </c>
      <c r="Q1052" s="158">
        <v>0</v>
      </c>
      <c r="R1052" s="158">
        <v>4</v>
      </c>
      <c r="S1052" s="158">
        <v>22</v>
      </c>
      <c r="T1052" s="158">
        <v>26</v>
      </c>
      <c r="U1052" s="158">
        <v>41</v>
      </c>
      <c r="V1052" s="158">
        <v>106</v>
      </c>
      <c r="W1052" s="158">
        <v>162</v>
      </c>
      <c r="X1052" s="158">
        <v>253</v>
      </c>
      <c r="Y1052" s="158">
        <v>267</v>
      </c>
      <c r="Z1052" s="158">
        <v>335</v>
      </c>
      <c r="AA1052" s="158">
        <v>315</v>
      </c>
      <c r="AB1052" s="158">
        <v>346</v>
      </c>
      <c r="AC1052" s="158">
        <v>358</v>
      </c>
      <c r="AD1052" s="158">
        <v>220</v>
      </c>
      <c r="AE1052" s="158">
        <v>165</v>
      </c>
      <c r="AF1052" s="158">
        <v>73</v>
      </c>
      <c r="AG1052" s="159">
        <v>1291</v>
      </c>
      <c r="AH1052" s="160">
        <v>78</v>
      </c>
      <c r="AI1052" s="158">
        <v>38</v>
      </c>
      <c r="AJ1052" s="161">
        <v>2</v>
      </c>
    </row>
    <row r="1053" spans="1:36" x14ac:dyDescent="0.2">
      <c r="A1053" s="155" t="s">
        <v>680</v>
      </c>
      <c r="B1053" s="156" t="s">
        <v>681</v>
      </c>
      <c r="C1053" s="157">
        <v>3088</v>
      </c>
      <c r="D1053" s="158">
        <v>704</v>
      </c>
      <c r="E1053" s="158">
        <v>1752</v>
      </c>
      <c r="F1053" s="158">
        <v>1336</v>
      </c>
      <c r="G1053" s="158">
        <v>0</v>
      </c>
      <c r="H1053" s="158">
        <v>19.818000000000001</v>
      </c>
      <c r="I1053" s="158">
        <v>357</v>
      </c>
      <c r="J1053" s="158">
        <v>866</v>
      </c>
      <c r="K1053" s="158">
        <v>320</v>
      </c>
      <c r="L1053" s="158">
        <v>328</v>
      </c>
      <c r="M1053" s="158">
        <v>43</v>
      </c>
      <c r="N1053" s="158">
        <v>30</v>
      </c>
      <c r="O1053" s="158">
        <v>45</v>
      </c>
      <c r="P1053" s="158">
        <v>36</v>
      </c>
      <c r="Q1053" s="158">
        <v>38</v>
      </c>
      <c r="R1053" s="158">
        <v>156</v>
      </c>
      <c r="S1053" s="158">
        <v>129</v>
      </c>
      <c r="T1053" s="158">
        <v>93</v>
      </c>
      <c r="U1053" s="158">
        <v>73</v>
      </c>
      <c r="V1053" s="158">
        <v>28</v>
      </c>
      <c r="W1053" s="158">
        <v>45</v>
      </c>
      <c r="X1053" s="158">
        <v>117</v>
      </c>
      <c r="Y1053" s="158">
        <v>34</v>
      </c>
      <c r="Z1053" s="158">
        <v>55</v>
      </c>
      <c r="AA1053" s="158">
        <v>66</v>
      </c>
      <c r="AB1053" s="158">
        <v>42</v>
      </c>
      <c r="AC1053" s="158">
        <v>46</v>
      </c>
      <c r="AD1053" s="158">
        <v>53</v>
      </c>
      <c r="AE1053" s="158">
        <v>50</v>
      </c>
      <c r="AF1053" s="158">
        <v>33</v>
      </c>
      <c r="AG1053" s="159">
        <v>999</v>
      </c>
      <c r="AH1053" s="160">
        <v>323</v>
      </c>
      <c r="AI1053" s="158">
        <v>142</v>
      </c>
      <c r="AJ1053" s="161">
        <v>13</v>
      </c>
    </row>
    <row r="1054" spans="1:36" x14ac:dyDescent="0.2">
      <c r="A1054" s="155" t="s">
        <v>980</v>
      </c>
      <c r="B1054" s="156" t="s">
        <v>981</v>
      </c>
      <c r="C1054" s="157">
        <v>3087</v>
      </c>
      <c r="D1054" s="158">
        <v>2187</v>
      </c>
      <c r="E1054" s="158">
        <v>1604</v>
      </c>
      <c r="F1054" s="158">
        <v>1483</v>
      </c>
      <c r="G1054" s="158">
        <v>0</v>
      </c>
      <c r="H1054" s="158">
        <v>30.184000000000001</v>
      </c>
      <c r="I1054" s="158">
        <v>1034</v>
      </c>
      <c r="J1054" s="158">
        <v>170</v>
      </c>
      <c r="K1054" s="158">
        <v>45</v>
      </c>
      <c r="L1054" s="158">
        <v>58</v>
      </c>
      <c r="M1054" s="158">
        <v>15</v>
      </c>
      <c r="N1054" s="158">
        <v>14</v>
      </c>
      <c r="O1054" s="158">
        <v>30</v>
      </c>
      <c r="P1054" s="158">
        <v>18</v>
      </c>
      <c r="Q1054" s="158">
        <v>26</v>
      </c>
      <c r="R1054" s="158">
        <v>95</v>
      </c>
      <c r="S1054" s="158">
        <v>116</v>
      </c>
      <c r="T1054" s="158">
        <v>77</v>
      </c>
      <c r="U1054" s="158">
        <v>83</v>
      </c>
      <c r="V1054" s="158">
        <v>115</v>
      </c>
      <c r="W1054" s="158">
        <v>147</v>
      </c>
      <c r="X1054" s="158">
        <v>140</v>
      </c>
      <c r="Y1054" s="158">
        <v>166</v>
      </c>
      <c r="Z1054" s="158">
        <v>200</v>
      </c>
      <c r="AA1054" s="158">
        <v>175</v>
      </c>
      <c r="AB1054" s="158">
        <v>105</v>
      </c>
      <c r="AC1054" s="158">
        <v>105</v>
      </c>
      <c r="AD1054" s="158">
        <v>66</v>
      </c>
      <c r="AE1054" s="158">
        <v>28</v>
      </c>
      <c r="AF1054" s="158">
        <v>21</v>
      </c>
      <c r="AG1054" s="159">
        <v>275</v>
      </c>
      <c r="AH1054" s="160">
        <v>83</v>
      </c>
      <c r="AI1054" s="158">
        <v>23</v>
      </c>
      <c r="AJ1054" s="161">
        <v>7</v>
      </c>
    </row>
    <row r="1055" spans="1:36" x14ac:dyDescent="0.2">
      <c r="A1055" s="155" t="s">
        <v>486</v>
      </c>
      <c r="B1055" s="156" t="s">
        <v>487</v>
      </c>
      <c r="C1055" s="157">
        <v>3081</v>
      </c>
      <c r="D1055" s="158">
        <v>1940</v>
      </c>
      <c r="E1055" s="158">
        <v>1455</v>
      </c>
      <c r="F1055" s="158">
        <v>1625</v>
      </c>
      <c r="G1055" s="158">
        <v>1</v>
      </c>
      <c r="H1055" s="158">
        <v>50.527000000000001</v>
      </c>
      <c r="I1055" s="158">
        <v>109</v>
      </c>
      <c r="J1055" s="158">
        <v>503</v>
      </c>
      <c r="K1055" s="158">
        <v>158</v>
      </c>
      <c r="L1055" s="158">
        <v>46</v>
      </c>
      <c r="M1055" s="158">
        <v>13</v>
      </c>
      <c r="N1055" s="158">
        <v>1</v>
      </c>
      <c r="O1055" s="158">
        <v>14</v>
      </c>
      <c r="P1055" s="158">
        <v>7</v>
      </c>
      <c r="Q1055" s="158">
        <v>2</v>
      </c>
      <c r="R1055" s="158">
        <v>5</v>
      </c>
      <c r="S1055" s="158">
        <v>15</v>
      </c>
      <c r="T1055" s="158">
        <v>35</v>
      </c>
      <c r="U1055" s="158">
        <v>35</v>
      </c>
      <c r="V1055" s="158">
        <v>76</v>
      </c>
      <c r="W1055" s="158">
        <v>79</v>
      </c>
      <c r="X1055" s="158">
        <v>129</v>
      </c>
      <c r="Y1055" s="158">
        <v>175</v>
      </c>
      <c r="Z1055" s="158">
        <v>252</v>
      </c>
      <c r="AA1055" s="158">
        <v>329</v>
      </c>
      <c r="AB1055" s="158">
        <v>304</v>
      </c>
      <c r="AC1055" s="158">
        <v>291</v>
      </c>
      <c r="AD1055" s="158">
        <v>188</v>
      </c>
      <c r="AE1055" s="158">
        <v>183</v>
      </c>
      <c r="AF1055" s="158">
        <v>130</v>
      </c>
      <c r="AG1055" s="159">
        <v>1308</v>
      </c>
      <c r="AH1055" s="160">
        <v>115</v>
      </c>
      <c r="AI1055" s="158">
        <v>60</v>
      </c>
      <c r="AJ1055" s="161">
        <v>2</v>
      </c>
    </row>
    <row r="1056" spans="1:36" x14ac:dyDescent="0.2">
      <c r="A1056" s="155" t="s">
        <v>2918</v>
      </c>
      <c r="B1056" s="156" t="s">
        <v>2919</v>
      </c>
      <c r="C1056" s="157">
        <v>3078</v>
      </c>
      <c r="D1056" s="158">
        <v>1505</v>
      </c>
      <c r="E1056" s="158">
        <v>1189</v>
      </c>
      <c r="F1056" s="158">
        <v>1889</v>
      </c>
      <c r="G1056" s="158">
        <v>0</v>
      </c>
      <c r="H1056" s="158">
        <v>60.561</v>
      </c>
      <c r="I1056" s="158">
        <v>20</v>
      </c>
      <c r="J1056" s="158">
        <v>81</v>
      </c>
      <c r="K1056" s="158">
        <v>38</v>
      </c>
      <c r="L1056" s="158">
        <v>83</v>
      </c>
      <c r="M1056" s="158">
        <v>29</v>
      </c>
      <c r="N1056" s="158">
        <v>14</v>
      </c>
      <c r="O1056" s="158">
        <v>17</v>
      </c>
      <c r="P1056" s="158">
        <v>27</v>
      </c>
      <c r="Q1056" s="158">
        <v>26</v>
      </c>
      <c r="R1056" s="158">
        <v>139</v>
      </c>
      <c r="S1056" s="158">
        <v>99</v>
      </c>
      <c r="T1056" s="158">
        <v>101</v>
      </c>
      <c r="U1056" s="158">
        <v>95</v>
      </c>
      <c r="V1056" s="158">
        <v>98</v>
      </c>
      <c r="W1056" s="158">
        <v>121</v>
      </c>
      <c r="X1056" s="158">
        <v>119</v>
      </c>
      <c r="Y1056" s="158">
        <v>124</v>
      </c>
      <c r="Z1056" s="158">
        <v>148</v>
      </c>
      <c r="AA1056" s="158">
        <v>172</v>
      </c>
      <c r="AB1056" s="158">
        <v>225</v>
      </c>
      <c r="AC1056" s="158">
        <v>257</v>
      </c>
      <c r="AD1056" s="158">
        <v>382</v>
      </c>
      <c r="AE1056" s="158">
        <v>367</v>
      </c>
      <c r="AF1056" s="158">
        <v>291</v>
      </c>
      <c r="AG1056" s="159">
        <v>44</v>
      </c>
      <c r="AH1056" s="160">
        <v>932</v>
      </c>
      <c r="AI1056" s="158">
        <v>14</v>
      </c>
      <c r="AJ1056" s="161">
        <v>8</v>
      </c>
    </row>
    <row r="1057" spans="1:36" x14ac:dyDescent="0.2">
      <c r="A1057" s="155" t="s">
        <v>3649</v>
      </c>
      <c r="B1057" s="156" t="s">
        <v>3650</v>
      </c>
      <c r="C1057" s="157">
        <v>3077</v>
      </c>
      <c r="D1057" s="158">
        <v>0</v>
      </c>
      <c r="E1057" s="158">
        <v>2134</v>
      </c>
      <c r="F1057" s="158">
        <v>943</v>
      </c>
      <c r="G1057" s="158">
        <v>0</v>
      </c>
      <c r="H1057" s="158">
        <v>36.768999999999998</v>
      </c>
      <c r="I1057" s="158">
        <v>39</v>
      </c>
      <c r="J1057" s="158">
        <v>149</v>
      </c>
      <c r="K1057" s="158">
        <v>157</v>
      </c>
      <c r="L1057" s="158">
        <v>185</v>
      </c>
      <c r="M1057" s="158">
        <v>55</v>
      </c>
      <c r="N1057" s="158">
        <v>50</v>
      </c>
      <c r="O1057" s="158">
        <v>52</v>
      </c>
      <c r="P1057" s="158">
        <v>48</v>
      </c>
      <c r="Q1057" s="158">
        <v>47</v>
      </c>
      <c r="R1057" s="158">
        <v>281</v>
      </c>
      <c r="S1057" s="158">
        <v>283</v>
      </c>
      <c r="T1057" s="158">
        <v>224</v>
      </c>
      <c r="U1057" s="158">
        <v>208</v>
      </c>
      <c r="V1057" s="158">
        <v>246</v>
      </c>
      <c r="W1057" s="158">
        <v>228</v>
      </c>
      <c r="X1057" s="158">
        <v>171</v>
      </c>
      <c r="Y1057" s="158">
        <v>130</v>
      </c>
      <c r="Z1057" s="158">
        <v>111</v>
      </c>
      <c r="AA1057" s="158">
        <v>90</v>
      </c>
      <c r="AB1057" s="158">
        <v>65</v>
      </c>
      <c r="AC1057" s="158">
        <v>65</v>
      </c>
      <c r="AD1057" s="158">
        <v>83</v>
      </c>
      <c r="AE1057" s="158">
        <v>63</v>
      </c>
      <c r="AF1057" s="158">
        <v>45</v>
      </c>
      <c r="AG1057" s="159">
        <v>584</v>
      </c>
      <c r="AH1057" s="160">
        <v>1042</v>
      </c>
      <c r="AI1057" s="158">
        <v>135</v>
      </c>
      <c r="AJ1057" s="161">
        <v>21</v>
      </c>
    </row>
    <row r="1058" spans="1:36" x14ac:dyDescent="0.2">
      <c r="A1058" s="155" t="s">
        <v>2489</v>
      </c>
      <c r="B1058" s="156" t="s">
        <v>2490</v>
      </c>
      <c r="C1058" s="157">
        <v>3076</v>
      </c>
      <c r="D1058" s="158">
        <v>1714</v>
      </c>
      <c r="E1058" s="158">
        <v>1731</v>
      </c>
      <c r="F1058" s="158">
        <v>1345</v>
      </c>
      <c r="G1058" s="158">
        <v>0</v>
      </c>
      <c r="H1058" s="158">
        <v>1.4530000000000001</v>
      </c>
      <c r="I1058" s="158">
        <v>2257</v>
      </c>
      <c r="J1058" s="158">
        <v>605</v>
      </c>
      <c r="K1058" s="158">
        <v>83</v>
      </c>
      <c r="L1058" s="158">
        <v>50</v>
      </c>
      <c r="M1058" s="158">
        <v>14</v>
      </c>
      <c r="N1058" s="158">
        <v>8</v>
      </c>
      <c r="O1058" s="158">
        <v>5</v>
      </c>
      <c r="P1058" s="158">
        <v>0</v>
      </c>
      <c r="Q1058" s="158">
        <v>1</v>
      </c>
      <c r="R1058" s="158">
        <v>6</v>
      </c>
      <c r="S1058" s="158">
        <v>14</v>
      </c>
      <c r="T1058" s="158">
        <v>6</v>
      </c>
      <c r="U1058" s="158">
        <v>3</v>
      </c>
      <c r="V1058" s="158">
        <v>5</v>
      </c>
      <c r="W1058" s="158">
        <v>1</v>
      </c>
      <c r="X1058" s="158">
        <v>2</v>
      </c>
      <c r="Y1058" s="158">
        <v>1</v>
      </c>
      <c r="Z1058" s="158">
        <v>0</v>
      </c>
      <c r="AA1058" s="158">
        <v>0</v>
      </c>
      <c r="AB1058" s="158">
        <v>1</v>
      </c>
      <c r="AC1058" s="158">
        <v>0</v>
      </c>
      <c r="AD1058" s="158">
        <v>0</v>
      </c>
      <c r="AE1058" s="158">
        <v>0</v>
      </c>
      <c r="AF1058" s="158">
        <v>3</v>
      </c>
      <c r="AG1058" s="159">
        <v>1334</v>
      </c>
      <c r="AH1058" s="160">
        <v>102</v>
      </c>
      <c r="AI1058" s="158">
        <v>110</v>
      </c>
      <c r="AJ1058" s="161">
        <v>141</v>
      </c>
    </row>
    <row r="1059" spans="1:36" x14ac:dyDescent="0.2">
      <c r="A1059" s="155" t="s">
        <v>3817</v>
      </c>
      <c r="B1059" s="156" t="s">
        <v>3818</v>
      </c>
      <c r="C1059" s="157">
        <v>3055</v>
      </c>
      <c r="D1059" s="158">
        <v>0</v>
      </c>
      <c r="E1059" s="158">
        <v>1746</v>
      </c>
      <c r="F1059" s="158">
        <v>1309</v>
      </c>
      <c r="G1059" s="158">
        <v>0</v>
      </c>
      <c r="H1059" s="158">
        <v>36.481000000000002</v>
      </c>
      <c r="I1059" s="158">
        <v>8</v>
      </c>
      <c r="J1059" s="158">
        <v>60</v>
      </c>
      <c r="K1059" s="158">
        <v>8</v>
      </c>
      <c r="L1059" s="158">
        <v>41</v>
      </c>
      <c r="M1059" s="158">
        <v>41</v>
      </c>
      <c r="N1059" s="158">
        <v>38</v>
      </c>
      <c r="O1059" s="158">
        <v>47</v>
      </c>
      <c r="P1059" s="158">
        <v>80</v>
      </c>
      <c r="Q1059" s="158">
        <v>85</v>
      </c>
      <c r="R1059" s="158">
        <v>377</v>
      </c>
      <c r="S1059" s="158">
        <v>356</v>
      </c>
      <c r="T1059" s="158">
        <v>332</v>
      </c>
      <c r="U1059" s="158">
        <v>296</v>
      </c>
      <c r="V1059" s="158">
        <v>338</v>
      </c>
      <c r="W1059" s="158">
        <v>327</v>
      </c>
      <c r="X1059" s="158">
        <v>238</v>
      </c>
      <c r="Y1059" s="158">
        <v>146</v>
      </c>
      <c r="Z1059" s="158">
        <v>91</v>
      </c>
      <c r="AA1059" s="158">
        <v>41</v>
      </c>
      <c r="AB1059" s="158">
        <v>30</v>
      </c>
      <c r="AC1059" s="158">
        <v>25</v>
      </c>
      <c r="AD1059" s="158">
        <v>13</v>
      </c>
      <c r="AE1059" s="158">
        <v>7</v>
      </c>
      <c r="AF1059" s="158">
        <v>13</v>
      </c>
      <c r="AG1059" s="159">
        <v>4</v>
      </c>
      <c r="AH1059" s="160">
        <v>1368</v>
      </c>
      <c r="AI1059" s="158">
        <v>0</v>
      </c>
      <c r="AJ1059" s="161">
        <v>1</v>
      </c>
    </row>
    <row r="1060" spans="1:36" x14ac:dyDescent="0.2">
      <c r="A1060" s="155" t="s">
        <v>544</v>
      </c>
      <c r="B1060" s="156" t="s">
        <v>545</v>
      </c>
      <c r="C1060" s="157">
        <v>3038</v>
      </c>
      <c r="D1060" s="158">
        <v>2709</v>
      </c>
      <c r="E1060" s="158">
        <v>1621</v>
      </c>
      <c r="F1060" s="158">
        <v>1417</v>
      </c>
      <c r="G1060" s="158">
        <v>0</v>
      </c>
      <c r="H1060" s="158">
        <v>47.317999999999998</v>
      </c>
      <c r="I1060" s="158">
        <v>10</v>
      </c>
      <c r="J1060" s="158">
        <v>19</v>
      </c>
      <c r="K1060" s="158">
        <v>53</v>
      </c>
      <c r="L1060" s="158">
        <v>101</v>
      </c>
      <c r="M1060" s="158">
        <v>33</v>
      </c>
      <c r="N1060" s="158">
        <v>25</v>
      </c>
      <c r="O1060" s="158">
        <v>23</v>
      </c>
      <c r="P1060" s="158">
        <v>26</v>
      </c>
      <c r="Q1060" s="158">
        <v>21</v>
      </c>
      <c r="R1060" s="158">
        <v>109</v>
      </c>
      <c r="S1060" s="158">
        <v>169</v>
      </c>
      <c r="T1060" s="158">
        <v>198</v>
      </c>
      <c r="U1060" s="158">
        <v>188</v>
      </c>
      <c r="V1060" s="158">
        <v>261</v>
      </c>
      <c r="W1060" s="158">
        <v>306</v>
      </c>
      <c r="X1060" s="158">
        <v>338</v>
      </c>
      <c r="Y1060" s="158">
        <v>267</v>
      </c>
      <c r="Z1060" s="158">
        <v>280</v>
      </c>
      <c r="AA1060" s="158">
        <v>258</v>
      </c>
      <c r="AB1060" s="158">
        <v>143</v>
      </c>
      <c r="AC1060" s="158">
        <v>110</v>
      </c>
      <c r="AD1060" s="158">
        <v>52</v>
      </c>
      <c r="AE1060" s="158">
        <v>26</v>
      </c>
      <c r="AF1060" s="158">
        <v>13</v>
      </c>
      <c r="AG1060" s="159">
        <v>2515</v>
      </c>
      <c r="AH1060" s="160">
        <v>15</v>
      </c>
      <c r="AI1060" s="158">
        <v>124</v>
      </c>
      <c r="AJ1060" s="161">
        <v>0</v>
      </c>
    </row>
    <row r="1061" spans="1:36" x14ac:dyDescent="0.2">
      <c r="A1061" s="155" t="s">
        <v>1421</v>
      </c>
      <c r="B1061" s="156" t="s">
        <v>1422</v>
      </c>
      <c r="C1061" s="157">
        <v>3008</v>
      </c>
      <c r="D1061" s="158">
        <v>1881</v>
      </c>
      <c r="E1061" s="158">
        <v>1412</v>
      </c>
      <c r="F1061" s="158">
        <v>1596</v>
      </c>
      <c r="G1061" s="158">
        <v>0</v>
      </c>
      <c r="H1061" s="158">
        <v>51.218000000000004</v>
      </c>
      <c r="I1061" s="158">
        <v>163</v>
      </c>
      <c r="J1061" s="158">
        <v>86</v>
      </c>
      <c r="K1061" s="158">
        <v>47</v>
      </c>
      <c r="L1061" s="158">
        <v>45</v>
      </c>
      <c r="M1061" s="158">
        <v>12</v>
      </c>
      <c r="N1061" s="158">
        <v>15</v>
      </c>
      <c r="O1061" s="158">
        <v>18</v>
      </c>
      <c r="P1061" s="158">
        <v>21</v>
      </c>
      <c r="Q1061" s="158">
        <v>28</v>
      </c>
      <c r="R1061" s="158">
        <v>156</v>
      </c>
      <c r="S1061" s="158">
        <v>130</v>
      </c>
      <c r="T1061" s="158">
        <v>173</v>
      </c>
      <c r="U1061" s="158">
        <v>149</v>
      </c>
      <c r="V1061" s="158">
        <v>128</v>
      </c>
      <c r="W1061" s="158">
        <v>138</v>
      </c>
      <c r="X1061" s="158">
        <v>160</v>
      </c>
      <c r="Y1061" s="158">
        <v>216</v>
      </c>
      <c r="Z1061" s="158">
        <v>134</v>
      </c>
      <c r="AA1061" s="158">
        <v>220</v>
      </c>
      <c r="AB1061" s="158">
        <v>214</v>
      </c>
      <c r="AC1061" s="158">
        <v>238</v>
      </c>
      <c r="AD1061" s="158">
        <v>203</v>
      </c>
      <c r="AE1061" s="158">
        <v>166</v>
      </c>
      <c r="AF1061" s="158">
        <v>129</v>
      </c>
      <c r="AG1061" s="159">
        <v>120</v>
      </c>
      <c r="AH1061" s="160">
        <v>347</v>
      </c>
      <c r="AI1061" s="158">
        <v>23</v>
      </c>
      <c r="AJ1061" s="161">
        <v>26</v>
      </c>
    </row>
    <row r="1062" spans="1:36" x14ac:dyDescent="0.2">
      <c r="A1062" s="162" t="s">
        <v>3336</v>
      </c>
      <c r="B1062" s="163" t="s">
        <v>2215</v>
      </c>
      <c r="C1062" s="164">
        <v>3007</v>
      </c>
      <c r="D1062" s="165">
        <v>830</v>
      </c>
      <c r="E1062" s="165">
        <v>1</v>
      </c>
      <c r="F1062" s="165">
        <v>3006</v>
      </c>
      <c r="G1062" s="165">
        <v>0</v>
      </c>
      <c r="H1062" s="165">
        <v>30.404</v>
      </c>
      <c r="I1062" s="165">
        <v>0</v>
      </c>
      <c r="J1062" s="165">
        <v>0</v>
      </c>
      <c r="K1062" s="165">
        <v>0</v>
      </c>
      <c r="L1062" s="165">
        <v>1</v>
      </c>
      <c r="M1062" s="165">
        <v>2</v>
      </c>
      <c r="N1062" s="165">
        <v>7</v>
      </c>
      <c r="O1062" s="165">
        <v>9</v>
      </c>
      <c r="P1062" s="165">
        <v>17</v>
      </c>
      <c r="Q1062" s="165">
        <v>37</v>
      </c>
      <c r="R1062" s="165">
        <v>391</v>
      </c>
      <c r="S1062" s="165">
        <v>809</v>
      </c>
      <c r="T1062" s="165">
        <v>966</v>
      </c>
      <c r="U1062" s="165">
        <v>557</v>
      </c>
      <c r="V1062" s="165">
        <v>112</v>
      </c>
      <c r="W1062" s="165">
        <v>11</v>
      </c>
      <c r="X1062" s="165">
        <v>1</v>
      </c>
      <c r="Y1062" s="165">
        <v>0</v>
      </c>
      <c r="Z1062" s="165">
        <v>0</v>
      </c>
      <c r="AA1062" s="165">
        <v>1</v>
      </c>
      <c r="AB1062" s="165">
        <v>0</v>
      </c>
      <c r="AC1062" s="165">
        <v>0</v>
      </c>
      <c r="AD1062" s="165">
        <v>2</v>
      </c>
      <c r="AE1062" s="165">
        <v>0</v>
      </c>
      <c r="AF1062" s="165">
        <v>1</v>
      </c>
      <c r="AG1062" s="166">
        <v>1</v>
      </c>
      <c r="AH1062" s="167">
        <v>1</v>
      </c>
      <c r="AI1062" s="165">
        <v>1</v>
      </c>
      <c r="AJ1062" s="168">
        <v>145</v>
      </c>
    </row>
    <row r="1063" spans="1:36" x14ac:dyDescent="0.2">
      <c r="A1063" s="155" t="s">
        <v>2742</v>
      </c>
      <c r="B1063" s="156" t="s">
        <v>2743</v>
      </c>
      <c r="C1063" s="157">
        <v>3006</v>
      </c>
      <c r="D1063" s="158">
        <v>1000</v>
      </c>
      <c r="E1063" s="158">
        <v>1420</v>
      </c>
      <c r="F1063" s="158">
        <v>1585</v>
      </c>
      <c r="G1063" s="158">
        <v>1</v>
      </c>
      <c r="H1063" s="158">
        <v>49.887</v>
      </c>
      <c r="I1063" s="158">
        <v>28</v>
      </c>
      <c r="J1063" s="158">
        <v>75</v>
      </c>
      <c r="K1063" s="158">
        <v>100</v>
      </c>
      <c r="L1063" s="158">
        <v>153</v>
      </c>
      <c r="M1063" s="158">
        <v>62</v>
      </c>
      <c r="N1063" s="158">
        <v>38</v>
      </c>
      <c r="O1063" s="158">
        <v>49</v>
      </c>
      <c r="P1063" s="158">
        <v>41</v>
      </c>
      <c r="Q1063" s="158">
        <v>37</v>
      </c>
      <c r="R1063" s="158">
        <v>221</v>
      </c>
      <c r="S1063" s="158">
        <v>181</v>
      </c>
      <c r="T1063" s="158">
        <v>161</v>
      </c>
      <c r="U1063" s="158">
        <v>116</v>
      </c>
      <c r="V1063" s="158">
        <v>156</v>
      </c>
      <c r="W1063" s="158">
        <v>135</v>
      </c>
      <c r="X1063" s="158">
        <v>123</v>
      </c>
      <c r="Y1063" s="158">
        <v>97</v>
      </c>
      <c r="Z1063" s="158">
        <v>103</v>
      </c>
      <c r="AA1063" s="158">
        <v>113</v>
      </c>
      <c r="AB1063" s="158">
        <v>103</v>
      </c>
      <c r="AC1063" s="158">
        <v>163</v>
      </c>
      <c r="AD1063" s="158">
        <v>226</v>
      </c>
      <c r="AE1063" s="158">
        <v>299</v>
      </c>
      <c r="AF1063" s="158">
        <v>219</v>
      </c>
      <c r="AG1063" s="159">
        <v>30</v>
      </c>
      <c r="AH1063" s="160">
        <v>888</v>
      </c>
      <c r="AI1063" s="158">
        <v>2</v>
      </c>
      <c r="AJ1063" s="161">
        <v>7</v>
      </c>
    </row>
    <row r="1064" spans="1:36" x14ac:dyDescent="0.2">
      <c r="A1064" s="155" t="s">
        <v>3839</v>
      </c>
      <c r="B1064" s="156" t="s">
        <v>3840</v>
      </c>
      <c r="C1064" s="157">
        <v>3005</v>
      </c>
      <c r="D1064" s="158">
        <v>0</v>
      </c>
      <c r="E1064" s="158">
        <v>1654</v>
      </c>
      <c r="F1064" s="158">
        <v>1350</v>
      </c>
      <c r="G1064" s="158">
        <v>1</v>
      </c>
      <c r="H1064" s="158">
        <v>46.212000000000003</v>
      </c>
      <c r="I1064" s="158">
        <v>105</v>
      </c>
      <c r="J1064" s="158">
        <v>170</v>
      </c>
      <c r="K1064" s="158">
        <v>101</v>
      </c>
      <c r="L1064" s="158">
        <v>111</v>
      </c>
      <c r="M1064" s="158">
        <v>27</v>
      </c>
      <c r="N1064" s="158">
        <v>34</v>
      </c>
      <c r="O1064" s="158">
        <v>44</v>
      </c>
      <c r="P1064" s="158">
        <v>38</v>
      </c>
      <c r="Q1064" s="158">
        <v>43</v>
      </c>
      <c r="R1064" s="158">
        <v>178</v>
      </c>
      <c r="S1064" s="158">
        <v>189</v>
      </c>
      <c r="T1064" s="158">
        <v>157</v>
      </c>
      <c r="U1064" s="158">
        <v>156</v>
      </c>
      <c r="V1064" s="158">
        <v>146</v>
      </c>
      <c r="W1064" s="158">
        <v>146</v>
      </c>
      <c r="X1064" s="158">
        <v>136</v>
      </c>
      <c r="Y1064" s="158">
        <v>127</v>
      </c>
      <c r="Z1064" s="158">
        <v>106</v>
      </c>
      <c r="AA1064" s="158">
        <v>146</v>
      </c>
      <c r="AB1064" s="158">
        <v>130</v>
      </c>
      <c r="AC1064" s="158">
        <v>165</v>
      </c>
      <c r="AD1064" s="158">
        <v>189</v>
      </c>
      <c r="AE1064" s="158">
        <v>193</v>
      </c>
      <c r="AF1064" s="158">
        <v>163</v>
      </c>
      <c r="AG1064" s="159">
        <v>310</v>
      </c>
      <c r="AH1064" s="160">
        <v>842</v>
      </c>
      <c r="AI1064" s="158">
        <v>60</v>
      </c>
      <c r="AJ1064" s="161">
        <v>12</v>
      </c>
    </row>
    <row r="1065" spans="1:36" x14ac:dyDescent="0.2">
      <c r="A1065" s="155" t="s">
        <v>794</v>
      </c>
      <c r="B1065" s="156" t="s">
        <v>795</v>
      </c>
      <c r="C1065" s="157">
        <v>2998</v>
      </c>
      <c r="D1065" s="158">
        <v>771</v>
      </c>
      <c r="E1065" s="158">
        <v>1639</v>
      </c>
      <c r="F1065" s="158">
        <v>1359</v>
      </c>
      <c r="G1065" s="158">
        <v>0</v>
      </c>
      <c r="H1065" s="158">
        <v>31.715</v>
      </c>
      <c r="I1065" s="158">
        <v>214</v>
      </c>
      <c r="J1065" s="158">
        <v>490</v>
      </c>
      <c r="K1065" s="158">
        <v>279</v>
      </c>
      <c r="L1065" s="158">
        <v>180</v>
      </c>
      <c r="M1065" s="158">
        <v>81</v>
      </c>
      <c r="N1065" s="158">
        <v>52</v>
      </c>
      <c r="O1065" s="158">
        <v>32</v>
      </c>
      <c r="P1065" s="158">
        <v>26</v>
      </c>
      <c r="Q1065" s="158">
        <v>28</v>
      </c>
      <c r="R1065" s="158">
        <v>137</v>
      </c>
      <c r="S1065" s="158">
        <v>138</v>
      </c>
      <c r="T1065" s="158">
        <v>92</v>
      </c>
      <c r="U1065" s="158">
        <v>73</v>
      </c>
      <c r="V1065" s="158">
        <v>59</v>
      </c>
      <c r="W1065" s="158">
        <v>129</v>
      </c>
      <c r="X1065" s="158">
        <v>148</v>
      </c>
      <c r="Y1065" s="158">
        <v>180</v>
      </c>
      <c r="Z1065" s="158">
        <v>158</v>
      </c>
      <c r="AA1065" s="158">
        <v>125</v>
      </c>
      <c r="AB1065" s="158">
        <v>103</v>
      </c>
      <c r="AC1065" s="158">
        <v>111</v>
      </c>
      <c r="AD1065" s="158">
        <v>92</v>
      </c>
      <c r="AE1065" s="158">
        <v>42</v>
      </c>
      <c r="AF1065" s="158">
        <v>18</v>
      </c>
      <c r="AG1065" s="159">
        <v>922</v>
      </c>
      <c r="AH1065" s="160">
        <v>288</v>
      </c>
      <c r="AI1065" s="158">
        <v>45</v>
      </c>
      <c r="AJ1065" s="161">
        <v>7</v>
      </c>
    </row>
    <row r="1066" spans="1:36" x14ac:dyDescent="0.2">
      <c r="A1066" s="155" t="s">
        <v>1050</v>
      </c>
      <c r="B1066" s="156" t="s">
        <v>1051</v>
      </c>
      <c r="C1066" s="157">
        <v>2965</v>
      </c>
      <c r="D1066" s="158">
        <v>255</v>
      </c>
      <c r="E1066" s="158">
        <v>1190</v>
      </c>
      <c r="F1066" s="158">
        <v>1775</v>
      </c>
      <c r="G1066" s="158">
        <v>0</v>
      </c>
      <c r="H1066" s="158">
        <v>74.626999999999995</v>
      </c>
      <c r="I1066" s="158">
        <v>0</v>
      </c>
      <c r="J1066" s="158">
        <v>3</v>
      </c>
      <c r="K1066" s="158">
        <v>7</v>
      </c>
      <c r="L1066" s="158">
        <v>11</v>
      </c>
      <c r="M1066" s="158">
        <v>3</v>
      </c>
      <c r="N1066" s="158">
        <v>0</v>
      </c>
      <c r="O1066" s="158">
        <v>0</v>
      </c>
      <c r="P1066" s="158">
        <v>0</v>
      </c>
      <c r="Q1066" s="158">
        <v>1</v>
      </c>
      <c r="R1066" s="158">
        <v>8</v>
      </c>
      <c r="S1066" s="158">
        <v>22</v>
      </c>
      <c r="T1066" s="158">
        <v>30</v>
      </c>
      <c r="U1066" s="158">
        <v>34</v>
      </c>
      <c r="V1066" s="158">
        <v>32</v>
      </c>
      <c r="W1066" s="158">
        <v>65</v>
      </c>
      <c r="X1066" s="158">
        <v>91</v>
      </c>
      <c r="Y1066" s="158">
        <v>99</v>
      </c>
      <c r="Z1066" s="158">
        <v>164</v>
      </c>
      <c r="AA1066" s="158">
        <v>259</v>
      </c>
      <c r="AB1066" s="158">
        <v>326</v>
      </c>
      <c r="AC1066" s="158">
        <v>448</v>
      </c>
      <c r="AD1066" s="158">
        <v>561</v>
      </c>
      <c r="AE1066" s="158">
        <v>420</v>
      </c>
      <c r="AF1066" s="158">
        <v>369</v>
      </c>
      <c r="AG1066" s="159">
        <v>588</v>
      </c>
      <c r="AH1066" s="160">
        <v>166</v>
      </c>
      <c r="AI1066" s="158">
        <v>35</v>
      </c>
      <c r="AJ1066" s="161">
        <v>1</v>
      </c>
    </row>
    <row r="1067" spans="1:36" x14ac:dyDescent="0.2">
      <c r="A1067" s="155" t="s">
        <v>1401</v>
      </c>
      <c r="B1067" s="156" t="s">
        <v>1402</v>
      </c>
      <c r="C1067" s="157">
        <v>2953</v>
      </c>
      <c r="D1067" s="158">
        <v>793</v>
      </c>
      <c r="E1067" s="158">
        <v>1553</v>
      </c>
      <c r="F1067" s="158">
        <v>1400</v>
      </c>
      <c r="G1067" s="158">
        <v>0</v>
      </c>
      <c r="H1067" s="158">
        <v>68.721000000000004</v>
      </c>
      <c r="I1067" s="158">
        <v>35</v>
      </c>
      <c r="J1067" s="158">
        <v>23</v>
      </c>
      <c r="K1067" s="158">
        <v>33</v>
      </c>
      <c r="L1067" s="158">
        <v>16</v>
      </c>
      <c r="M1067" s="158">
        <v>20</v>
      </c>
      <c r="N1067" s="158">
        <v>1</v>
      </c>
      <c r="O1067" s="158">
        <v>4</v>
      </c>
      <c r="P1067" s="158">
        <v>4</v>
      </c>
      <c r="Q1067" s="158">
        <v>6</v>
      </c>
      <c r="R1067" s="158">
        <v>13</v>
      </c>
      <c r="S1067" s="158">
        <v>43</v>
      </c>
      <c r="T1067" s="158">
        <v>28</v>
      </c>
      <c r="U1067" s="158">
        <v>75</v>
      </c>
      <c r="V1067" s="158">
        <v>52</v>
      </c>
      <c r="W1067" s="158">
        <v>90</v>
      </c>
      <c r="X1067" s="158">
        <v>112</v>
      </c>
      <c r="Y1067" s="158">
        <v>187</v>
      </c>
      <c r="Z1067" s="158">
        <v>183</v>
      </c>
      <c r="AA1067" s="158">
        <v>263</v>
      </c>
      <c r="AB1067" s="158">
        <v>277</v>
      </c>
      <c r="AC1067" s="158">
        <v>401</v>
      </c>
      <c r="AD1067" s="158">
        <v>406</v>
      </c>
      <c r="AE1067" s="158">
        <v>379</v>
      </c>
      <c r="AF1067" s="158">
        <v>293</v>
      </c>
      <c r="AG1067" s="159">
        <v>447</v>
      </c>
      <c r="AH1067" s="160">
        <v>244</v>
      </c>
      <c r="AI1067" s="158">
        <v>30</v>
      </c>
      <c r="AJ1067" s="161">
        <v>4</v>
      </c>
    </row>
    <row r="1068" spans="1:36" x14ac:dyDescent="0.2">
      <c r="A1068" s="155" t="s">
        <v>3555</v>
      </c>
      <c r="B1068" s="156" t="s">
        <v>3556</v>
      </c>
      <c r="C1068" s="157">
        <v>2946</v>
      </c>
      <c r="D1068" s="158">
        <v>0</v>
      </c>
      <c r="E1068" s="158">
        <v>1319</v>
      </c>
      <c r="F1068" s="158">
        <v>1627</v>
      </c>
      <c r="G1068" s="158">
        <v>0</v>
      </c>
      <c r="H1068" s="158">
        <v>57.76</v>
      </c>
      <c r="I1068" s="158">
        <v>0</v>
      </c>
      <c r="J1068" s="158">
        <v>9</v>
      </c>
      <c r="K1068" s="158">
        <v>25</v>
      </c>
      <c r="L1068" s="158">
        <v>52</v>
      </c>
      <c r="M1068" s="158">
        <v>9</v>
      </c>
      <c r="N1068" s="158">
        <v>12</v>
      </c>
      <c r="O1068" s="158">
        <v>7</v>
      </c>
      <c r="P1068" s="158">
        <v>12</v>
      </c>
      <c r="Q1068" s="158">
        <v>10</v>
      </c>
      <c r="R1068" s="158">
        <v>79</v>
      </c>
      <c r="S1068" s="158">
        <v>84</v>
      </c>
      <c r="T1068" s="158">
        <v>107</v>
      </c>
      <c r="U1068" s="158">
        <v>125</v>
      </c>
      <c r="V1068" s="158">
        <v>159</v>
      </c>
      <c r="W1068" s="158">
        <v>208</v>
      </c>
      <c r="X1068" s="158">
        <v>231</v>
      </c>
      <c r="Y1068" s="158">
        <v>274</v>
      </c>
      <c r="Z1068" s="158">
        <v>329</v>
      </c>
      <c r="AA1068" s="158">
        <v>329</v>
      </c>
      <c r="AB1068" s="158">
        <v>233</v>
      </c>
      <c r="AC1068" s="158">
        <v>266</v>
      </c>
      <c r="AD1068" s="158">
        <v>198</v>
      </c>
      <c r="AE1068" s="158">
        <v>129</v>
      </c>
      <c r="AF1068" s="158">
        <v>51</v>
      </c>
      <c r="AG1068" s="159">
        <v>218</v>
      </c>
      <c r="AH1068" s="160">
        <v>487</v>
      </c>
      <c r="AI1068" s="158">
        <v>61</v>
      </c>
      <c r="AJ1068" s="161">
        <v>14</v>
      </c>
    </row>
    <row r="1069" spans="1:36" x14ac:dyDescent="0.2">
      <c r="A1069" s="155" t="s">
        <v>3707</v>
      </c>
      <c r="B1069" s="156" t="s">
        <v>3708</v>
      </c>
      <c r="C1069" s="157">
        <v>2907</v>
      </c>
      <c r="D1069" s="158">
        <v>0</v>
      </c>
      <c r="E1069" s="158">
        <v>1694</v>
      </c>
      <c r="F1069" s="158">
        <v>1213</v>
      </c>
      <c r="G1069" s="158">
        <v>0</v>
      </c>
      <c r="H1069" s="158">
        <v>74.799000000000007</v>
      </c>
      <c r="I1069" s="158">
        <v>18</v>
      </c>
      <c r="J1069" s="158">
        <v>11</v>
      </c>
      <c r="K1069" s="158">
        <v>9</v>
      </c>
      <c r="L1069" s="158">
        <v>2</v>
      </c>
      <c r="M1069" s="158">
        <v>3</v>
      </c>
      <c r="N1069" s="158">
        <v>3</v>
      </c>
      <c r="O1069" s="158">
        <v>5</v>
      </c>
      <c r="P1069" s="158">
        <v>1</v>
      </c>
      <c r="Q1069" s="158">
        <v>6</v>
      </c>
      <c r="R1069" s="158">
        <v>21</v>
      </c>
      <c r="S1069" s="158">
        <v>27</v>
      </c>
      <c r="T1069" s="158">
        <v>23</v>
      </c>
      <c r="U1069" s="158">
        <v>23</v>
      </c>
      <c r="V1069" s="158">
        <v>48</v>
      </c>
      <c r="W1069" s="158">
        <v>71</v>
      </c>
      <c r="X1069" s="158">
        <v>85</v>
      </c>
      <c r="Y1069" s="158">
        <v>84</v>
      </c>
      <c r="Z1069" s="158">
        <v>141</v>
      </c>
      <c r="AA1069" s="158">
        <v>222</v>
      </c>
      <c r="AB1069" s="158">
        <v>240</v>
      </c>
      <c r="AC1069" s="158">
        <v>406</v>
      </c>
      <c r="AD1069" s="158">
        <v>463</v>
      </c>
      <c r="AE1069" s="158">
        <v>525</v>
      </c>
      <c r="AF1069" s="158">
        <v>466</v>
      </c>
      <c r="AG1069" s="159">
        <v>3</v>
      </c>
      <c r="AH1069" s="160">
        <v>49</v>
      </c>
      <c r="AI1069" s="158">
        <v>0</v>
      </c>
      <c r="AJ1069" s="161">
        <v>0</v>
      </c>
    </row>
    <row r="1070" spans="1:36" x14ac:dyDescent="0.2">
      <c r="A1070" s="162" t="s">
        <v>450</v>
      </c>
      <c r="B1070" s="163" t="s">
        <v>451</v>
      </c>
      <c r="C1070" s="164">
        <v>2897</v>
      </c>
      <c r="D1070" s="165">
        <v>2108</v>
      </c>
      <c r="E1070" s="165">
        <v>1</v>
      </c>
      <c r="F1070" s="165">
        <v>2896</v>
      </c>
      <c r="G1070" s="165">
        <v>0</v>
      </c>
      <c r="H1070" s="165">
        <v>65.671000000000006</v>
      </c>
      <c r="I1070" s="165">
        <v>0</v>
      </c>
      <c r="J1070" s="165">
        <v>0</v>
      </c>
      <c r="K1070" s="165">
        <v>0</v>
      </c>
      <c r="L1070" s="165">
        <v>1</v>
      </c>
      <c r="M1070" s="165">
        <v>0</v>
      </c>
      <c r="N1070" s="165">
        <v>0</v>
      </c>
      <c r="O1070" s="165">
        <v>0</v>
      </c>
      <c r="P1070" s="165">
        <v>0</v>
      </c>
      <c r="Q1070" s="165">
        <v>0</v>
      </c>
      <c r="R1070" s="165">
        <v>2</v>
      </c>
      <c r="S1070" s="165">
        <v>1</v>
      </c>
      <c r="T1070" s="165">
        <v>13</v>
      </c>
      <c r="U1070" s="165">
        <v>21</v>
      </c>
      <c r="V1070" s="165">
        <v>61</v>
      </c>
      <c r="W1070" s="165">
        <v>150</v>
      </c>
      <c r="X1070" s="165">
        <v>258</v>
      </c>
      <c r="Y1070" s="165">
        <v>300</v>
      </c>
      <c r="Z1070" s="165">
        <v>319</v>
      </c>
      <c r="AA1070" s="165">
        <v>637</v>
      </c>
      <c r="AB1070" s="165">
        <v>559</v>
      </c>
      <c r="AC1070" s="165">
        <v>343</v>
      </c>
      <c r="AD1070" s="165">
        <v>161</v>
      </c>
      <c r="AE1070" s="165">
        <v>51</v>
      </c>
      <c r="AF1070" s="165">
        <v>17</v>
      </c>
      <c r="AG1070" s="166">
        <v>1860</v>
      </c>
      <c r="AH1070" s="167">
        <v>55</v>
      </c>
      <c r="AI1070" s="165">
        <v>100</v>
      </c>
      <c r="AJ1070" s="168">
        <v>0</v>
      </c>
    </row>
    <row r="1071" spans="1:36" x14ac:dyDescent="0.2">
      <c r="A1071" s="155" t="s">
        <v>1804</v>
      </c>
      <c r="B1071" s="156" t="s">
        <v>1805</v>
      </c>
      <c r="C1071" s="157">
        <v>2893</v>
      </c>
      <c r="D1071" s="158">
        <v>1016</v>
      </c>
      <c r="E1071" s="158">
        <v>1412</v>
      </c>
      <c r="F1071" s="158">
        <v>1481</v>
      </c>
      <c r="G1071" s="158">
        <v>0</v>
      </c>
      <c r="H1071" s="158">
        <v>58.213000000000001</v>
      </c>
      <c r="I1071" s="158">
        <v>19</v>
      </c>
      <c r="J1071" s="158">
        <v>46</v>
      </c>
      <c r="K1071" s="158">
        <v>34</v>
      </c>
      <c r="L1071" s="158">
        <v>32</v>
      </c>
      <c r="M1071" s="158">
        <v>25</v>
      </c>
      <c r="N1071" s="158">
        <v>10</v>
      </c>
      <c r="O1071" s="158">
        <v>8</v>
      </c>
      <c r="P1071" s="158">
        <v>12</v>
      </c>
      <c r="Q1071" s="158">
        <v>14</v>
      </c>
      <c r="R1071" s="158">
        <v>84</v>
      </c>
      <c r="S1071" s="158">
        <v>90</v>
      </c>
      <c r="T1071" s="158">
        <v>95</v>
      </c>
      <c r="U1071" s="158">
        <v>117</v>
      </c>
      <c r="V1071" s="158">
        <v>156</v>
      </c>
      <c r="W1071" s="158">
        <v>148</v>
      </c>
      <c r="X1071" s="158">
        <v>183</v>
      </c>
      <c r="Y1071" s="158">
        <v>189</v>
      </c>
      <c r="Z1071" s="158">
        <v>252</v>
      </c>
      <c r="AA1071" s="158">
        <v>287</v>
      </c>
      <c r="AB1071" s="158">
        <v>314</v>
      </c>
      <c r="AC1071" s="158">
        <v>272</v>
      </c>
      <c r="AD1071" s="158">
        <v>247</v>
      </c>
      <c r="AE1071" s="158">
        <v>179</v>
      </c>
      <c r="AF1071" s="158">
        <v>69</v>
      </c>
      <c r="AG1071" s="159">
        <v>550</v>
      </c>
      <c r="AH1071" s="160">
        <v>208</v>
      </c>
      <c r="AI1071" s="158">
        <v>23</v>
      </c>
      <c r="AJ1071" s="161">
        <v>1</v>
      </c>
    </row>
    <row r="1072" spans="1:36" x14ac:dyDescent="0.2">
      <c r="A1072" s="155" t="s">
        <v>2924</v>
      </c>
      <c r="B1072" s="156" t="s">
        <v>2925</v>
      </c>
      <c r="C1072" s="157">
        <v>2876</v>
      </c>
      <c r="D1072" s="158">
        <v>2017</v>
      </c>
      <c r="E1072" s="158">
        <v>1494</v>
      </c>
      <c r="F1072" s="158">
        <v>1381</v>
      </c>
      <c r="G1072" s="158">
        <v>1</v>
      </c>
      <c r="H1072" s="158">
        <v>52.161999999999999</v>
      </c>
      <c r="I1072" s="158">
        <v>23</v>
      </c>
      <c r="J1072" s="158">
        <v>9</v>
      </c>
      <c r="K1072" s="158">
        <v>72</v>
      </c>
      <c r="L1072" s="158">
        <v>164</v>
      </c>
      <c r="M1072" s="158">
        <v>20</v>
      </c>
      <c r="N1072" s="158">
        <v>21</v>
      </c>
      <c r="O1072" s="158">
        <v>12</v>
      </c>
      <c r="P1072" s="158">
        <v>20</v>
      </c>
      <c r="Q1072" s="158">
        <v>27</v>
      </c>
      <c r="R1072" s="158">
        <v>175</v>
      </c>
      <c r="S1072" s="158">
        <v>148</v>
      </c>
      <c r="T1072" s="158">
        <v>141</v>
      </c>
      <c r="U1072" s="158">
        <v>163</v>
      </c>
      <c r="V1072" s="158">
        <v>127</v>
      </c>
      <c r="W1072" s="158">
        <v>154</v>
      </c>
      <c r="X1072" s="158">
        <v>150</v>
      </c>
      <c r="Y1072" s="158">
        <v>181</v>
      </c>
      <c r="Z1072" s="158">
        <v>195</v>
      </c>
      <c r="AA1072" s="158">
        <v>179</v>
      </c>
      <c r="AB1072" s="158">
        <v>165</v>
      </c>
      <c r="AC1072" s="158">
        <v>184</v>
      </c>
      <c r="AD1072" s="158">
        <v>219</v>
      </c>
      <c r="AE1072" s="158">
        <v>200</v>
      </c>
      <c r="AF1072" s="158">
        <v>117</v>
      </c>
      <c r="AG1072" s="159">
        <v>59</v>
      </c>
      <c r="AH1072" s="160">
        <v>159</v>
      </c>
      <c r="AI1072" s="158">
        <v>15</v>
      </c>
      <c r="AJ1072" s="161">
        <v>2</v>
      </c>
    </row>
    <row r="1073" spans="1:36" x14ac:dyDescent="0.2">
      <c r="A1073" s="155" t="s">
        <v>2990</v>
      </c>
      <c r="B1073" s="156" t="s">
        <v>2991</v>
      </c>
      <c r="C1073" s="157">
        <v>2866</v>
      </c>
      <c r="D1073" s="158">
        <v>868</v>
      </c>
      <c r="E1073" s="158">
        <v>1059</v>
      </c>
      <c r="F1073" s="158">
        <v>1807</v>
      </c>
      <c r="G1073" s="158">
        <v>0</v>
      </c>
      <c r="H1073" s="158">
        <v>33.311</v>
      </c>
      <c r="I1073" s="158">
        <v>37</v>
      </c>
      <c r="J1073" s="158">
        <v>44</v>
      </c>
      <c r="K1073" s="158">
        <v>12</v>
      </c>
      <c r="L1073" s="158">
        <v>215</v>
      </c>
      <c r="M1073" s="158">
        <v>183</v>
      </c>
      <c r="N1073" s="158">
        <v>139</v>
      </c>
      <c r="O1073" s="158">
        <v>126</v>
      </c>
      <c r="P1073" s="158">
        <v>93</v>
      </c>
      <c r="Q1073" s="158">
        <v>93</v>
      </c>
      <c r="R1073" s="158">
        <v>442</v>
      </c>
      <c r="S1073" s="158">
        <v>273</v>
      </c>
      <c r="T1073" s="158">
        <v>175</v>
      </c>
      <c r="U1073" s="158">
        <v>142</v>
      </c>
      <c r="V1073" s="158">
        <v>151</v>
      </c>
      <c r="W1073" s="158">
        <v>138</v>
      </c>
      <c r="X1073" s="158">
        <v>124</v>
      </c>
      <c r="Y1073" s="158">
        <v>57</v>
      </c>
      <c r="Z1073" s="158">
        <v>68</v>
      </c>
      <c r="AA1073" s="158">
        <v>65</v>
      </c>
      <c r="AB1073" s="158">
        <v>59</v>
      </c>
      <c r="AC1073" s="158">
        <v>63</v>
      </c>
      <c r="AD1073" s="158">
        <v>67</v>
      </c>
      <c r="AE1073" s="158">
        <v>52</v>
      </c>
      <c r="AF1073" s="158">
        <v>40</v>
      </c>
      <c r="AG1073" s="159">
        <v>25</v>
      </c>
      <c r="AH1073" s="160">
        <v>977</v>
      </c>
      <c r="AI1073" s="158">
        <v>2</v>
      </c>
      <c r="AJ1073" s="161">
        <v>1</v>
      </c>
    </row>
    <row r="1074" spans="1:36" x14ac:dyDescent="0.2">
      <c r="A1074" s="155" t="s">
        <v>720</v>
      </c>
      <c r="B1074" s="156" t="s">
        <v>721</v>
      </c>
      <c r="C1074" s="157">
        <v>2837</v>
      </c>
      <c r="D1074" s="158">
        <v>183</v>
      </c>
      <c r="E1074" s="158">
        <v>944</v>
      </c>
      <c r="F1074" s="158">
        <v>1893</v>
      </c>
      <c r="G1074" s="158">
        <v>0</v>
      </c>
      <c r="H1074" s="158">
        <v>51.975999999999999</v>
      </c>
      <c r="I1074" s="158">
        <v>51</v>
      </c>
      <c r="J1074" s="158">
        <v>80</v>
      </c>
      <c r="K1074" s="158">
        <v>94</v>
      </c>
      <c r="L1074" s="158">
        <v>124</v>
      </c>
      <c r="M1074" s="158">
        <v>17</v>
      </c>
      <c r="N1074" s="158">
        <v>9</v>
      </c>
      <c r="O1074" s="158">
        <v>18</v>
      </c>
      <c r="P1074" s="158">
        <v>6</v>
      </c>
      <c r="Q1074" s="158">
        <v>15</v>
      </c>
      <c r="R1074" s="158">
        <v>174</v>
      </c>
      <c r="S1074" s="158">
        <v>119</v>
      </c>
      <c r="T1074" s="158">
        <v>101</v>
      </c>
      <c r="U1074" s="158">
        <v>118</v>
      </c>
      <c r="V1074" s="158">
        <v>125</v>
      </c>
      <c r="W1074" s="158">
        <v>188</v>
      </c>
      <c r="X1074" s="158">
        <v>165</v>
      </c>
      <c r="Y1074" s="158">
        <v>169</v>
      </c>
      <c r="Z1074" s="158">
        <v>142</v>
      </c>
      <c r="AA1074" s="158">
        <v>164</v>
      </c>
      <c r="AB1074" s="158">
        <v>195</v>
      </c>
      <c r="AC1074" s="158">
        <v>226</v>
      </c>
      <c r="AD1074" s="158">
        <v>226</v>
      </c>
      <c r="AE1074" s="158">
        <v>151</v>
      </c>
      <c r="AF1074" s="158">
        <v>142</v>
      </c>
      <c r="AG1074" s="159">
        <v>861</v>
      </c>
      <c r="AH1074" s="160">
        <v>161</v>
      </c>
      <c r="AI1074" s="158">
        <v>59</v>
      </c>
      <c r="AJ1074" s="161">
        <v>1</v>
      </c>
    </row>
    <row r="1075" spans="1:36" x14ac:dyDescent="0.2">
      <c r="A1075" s="155" t="s">
        <v>600</v>
      </c>
      <c r="B1075" s="156" t="s">
        <v>601</v>
      </c>
      <c r="C1075" s="157">
        <v>2816</v>
      </c>
      <c r="D1075" s="158">
        <v>1750</v>
      </c>
      <c r="E1075" s="158">
        <v>1471</v>
      </c>
      <c r="F1075" s="158">
        <v>1345</v>
      </c>
      <c r="G1075" s="158">
        <v>0</v>
      </c>
      <c r="H1075" s="158">
        <v>67.674999999999997</v>
      </c>
      <c r="I1075" s="158">
        <v>7</v>
      </c>
      <c r="J1075" s="158">
        <v>2</v>
      </c>
      <c r="K1075" s="158">
        <v>25</v>
      </c>
      <c r="L1075" s="158">
        <v>4</v>
      </c>
      <c r="M1075" s="158">
        <v>2</v>
      </c>
      <c r="N1075" s="158">
        <v>0</v>
      </c>
      <c r="O1075" s="158">
        <v>2</v>
      </c>
      <c r="P1075" s="158">
        <v>3</v>
      </c>
      <c r="Q1075" s="158">
        <v>0</v>
      </c>
      <c r="R1075" s="158">
        <v>21</v>
      </c>
      <c r="S1075" s="158">
        <v>22</v>
      </c>
      <c r="T1075" s="158">
        <v>37</v>
      </c>
      <c r="U1075" s="158">
        <v>41</v>
      </c>
      <c r="V1075" s="158">
        <v>55</v>
      </c>
      <c r="W1075" s="158">
        <v>94</v>
      </c>
      <c r="X1075" s="158">
        <v>112</v>
      </c>
      <c r="Y1075" s="158">
        <v>205</v>
      </c>
      <c r="Z1075" s="158">
        <v>285</v>
      </c>
      <c r="AA1075" s="158">
        <v>434</v>
      </c>
      <c r="AB1075" s="158">
        <v>453</v>
      </c>
      <c r="AC1075" s="158">
        <v>370</v>
      </c>
      <c r="AD1075" s="158">
        <v>354</v>
      </c>
      <c r="AE1075" s="158">
        <v>201</v>
      </c>
      <c r="AF1075" s="158">
        <v>76</v>
      </c>
      <c r="AG1075" s="159">
        <v>1068</v>
      </c>
      <c r="AH1075" s="160">
        <v>68</v>
      </c>
      <c r="AI1075" s="158">
        <v>82</v>
      </c>
      <c r="AJ1075" s="161">
        <v>1</v>
      </c>
    </row>
    <row r="1076" spans="1:36" x14ac:dyDescent="0.2">
      <c r="A1076" s="155" t="s">
        <v>3459</v>
      </c>
      <c r="B1076" s="156" t="s">
        <v>3460</v>
      </c>
      <c r="C1076" s="157">
        <v>2810</v>
      </c>
      <c r="D1076" s="158">
        <v>0</v>
      </c>
      <c r="E1076" s="158">
        <v>1795</v>
      </c>
      <c r="F1076" s="158">
        <v>1014</v>
      </c>
      <c r="G1076" s="158">
        <v>1</v>
      </c>
      <c r="H1076" s="158">
        <v>41.533000000000001</v>
      </c>
      <c r="I1076" s="158">
        <v>3</v>
      </c>
      <c r="J1076" s="158">
        <v>15</v>
      </c>
      <c r="K1076" s="158">
        <v>25</v>
      </c>
      <c r="L1076" s="158">
        <v>29</v>
      </c>
      <c r="M1076" s="158">
        <v>22</v>
      </c>
      <c r="N1076" s="158">
        <v>31</v>
      </c>
      <c r="O1076" s="158">
        <v>62</v>
      </c>
      <c r="P1076" s="158">
        <v>124</v>
      </c>
      <c r="Q1076" s="158">
        <v>109</v>
      </c>
      <c r="R1076" s="158">
        <v>527</v>
      </c>
      <c r="S1076" s="158">
        <v>295</v>
      </c>
      <c r="T1076" s="158">
        <v>230</v>
      </c>
      <c r="U1076" s="158">
        <v>140</v>
      </c>
      <c r="V1076" s="158">
        <v>128</v>
      </c>
      <c r="W1076" s="158">
        <v>134</v>
      </c>
      <c r="X1076" s="158">
        <v>124</v>
      </c>
      <c r="Y1076" s="158">
        <v>106</v>
      </c>
      <c r="Z1076" s="158">
        <v>84</v>
      </c>
      <c r="AA1076" s="158">
        <v>100</v>
      </c>
      <c r="AB1076" s="158">
        <v>91</v>
      </c>
      <c r="AC1076" s="158">
        <v>139</v>
      </c>
      <c r="AD1076" s="158">
        <v>150</v>
      </c>
      <c r="AE1076" s="158">
        <v>93</v>
      </c>
      <c r="AF1076" s="158">
        <v>44</v>
      </c>
      <c r="AG1076" s="159">
        <v>24</v>
      </c>
      <c r="AH1076" s="160">
        <v>761</v>
      </c>
      <c r="AI1076" s="158">
        <v>11</v>
      </c>
      <c r="AJ1076" s="161">
        <v>10</v>
      </c>
    </row>
    <row r="1077" spans="1:36" x14ac:dyDescent="0.2">
      <c r="A1077" s="155" t="s">
        <v>506</v>
      </c>
      <c r="B1077" s="156" t="s">
        <v>507</v>
      </c>
      <c r="C1077" s="157">
        <v>2807</v>
      </c>
      <c r="D1077" s="158">
        <v>1994</v>
      </c>
      <c r="E1077" s="158">
        <v>1719</v>
      </c>
      <c r="F1077" s="158">
        <v>1088</v>
      </c>
      <c r="G1077" s="158">
        <v>0</v>
      </c>
      <c r="H1077" s="158">
        <v>62.372999999999998</v>
      </c>
      <c r="I1077" s="158">
        <v>0</v>
      </c>
      <c r="J1077" s="158">
        <v>8</v>
      </c>
      <c r="K1077" s="158">
        <v>0</v>
      </c>
      <c r="L1077" s="158">
        <v>0</v>
      </c>
      <c r="M1077" s="158">
        <v>1</v>
      </c>
      <c r="N1077" s="158">
        <v>1</v>
      </c>
      <c r="O1077" s="158">
        <v>0</v>
      </c>
      <c r="P1077" s="158">
        <v>0</v>
      </c>
      <c r="Q1077" s="158">
        <v>7</v>
      </c>
      <c r="R1077" s="158">
        <v>16</v>
      </c>
      <c r="S1077" s="158">
        <v>39</v>
      </c>
      <c r="T1077" s="158">
        <v>14</v>
      </c>
      <c r="U1077" s="158">
        <v>42</v>
      </c>
      <c r="V1077" s="158">
        <v>153</v>
      </c>
      <c r="W1077" s="158">
        <v>152</v>
      </c>
      <c r="X1077" s="158">
        <v>292</v>
      </c>
      <c r="Y1077" s="158">
        <v>315</v>
      </c>
      <c r="Z1077" s="158">
        <v>468</v>
      </c>
      <c r="AA1077" s="158">
        <v>390</v>
      </c>
      <c r="AB1077" s="158">
        <v>382</v>
      </c>
      <c r="AC1077" s="158">
        <v>325</v>
      </c>
      <c r="AD1077" s="158">
        <v>108</v>
      </c>
      <c r="AE1077" s="158">
        <v>56</v>
      </c>
      <c r="AF1077" s="158">
        <v>24</v>
      </c>
      <c r="AG1077" s="159">
        <v>1510</v>
      </c>
      <c r="AH1077" s="160">
        <v>49</v>
      </c>
      <c r="AI1077" s="158">
        <v>142</v>
      </c>
      <c r="AJ1077" s="161">
        <v>3</v>
      </c>
    </row>
    <row r="1078" spans="1:36" x14ac:dyDescent="0.2">
      <c r="A1078" s="155" t="s">
        <v>2406</v>
      </c>
      <c r="B1078" s="156" t="s">
        <v>2407</v>
      </c>
      <c r="C1078" s="157">
        <v>2801</v>
      </c>
      <c r="D1078" s="158">
        <v>2016</v>
      </c>
      <c r="E1078" s="158">
        <v>1432</v>
      </c>
      <c r="F1078" s="158">
        <v>1369</v>
      </c>
      <c r="G1078" s="158">
        <v>0</v>
      </c>
      <c r="H1078" s="158">
        <v>21.725000000000001</v>
      </c>
      <c r="I1078" s="158">
        <v>414</v>
      </c>
      <c r="J1078" s="158">
        <v>446</v>
      </c>
      <c r="K1078" s="158">
        <v>266</v>
      </c>
      <c r="L1078" s="158">
        <v>204</v>
      </c>
      <c r="M1078" s="158">
        <v>39</v>
      </c>
      <c r="N1078" s="158">
        <v>29</v>
      </c>
      <c r="O1078" s="158">
        <v>37</v>
      </c>
      <c r="P1078" s="158">
        <v>41</v>
      </c>
      <c r="Q1078" s="158">
        <v>29</v>
      </c>
      <c r="R1078" s="158">
        <v>201</v>
      </c>
      <c r="S1078" s="158">
        <v>196</v>
      </c>
      <c r="T1078" s="158">
        <v>193</v>
      </c>
      <c r="U1078" s="158">
        <v>131</v>
      </c>
      <c r="V1078" s="158">
        <v>123</v>
      </c>
      <c r="W1078" s="158">
        <v>115</v>
      </c>
      <c r="X1078" s="158">
        <v>84</v>
      </c>
      <c r="Y1078" s="158">
        <v>57</v>
      </c>
      <c r="Z1078" s="158">
        <v>51</v>
      </c>
      <c r="AA1078" s="158">
        <v>31</v>
      </c>
      <c r="AB1078" s="158">
        <v>39</v>
      </c>
      <c r="AC1078" s="158">
        <v>28</v>
      </c>
      <c r="AD1078" s="158">
        <v>28</v>
      </c>
      <c r="AE1078" s="158">
        <v>7</v>
      </c>
      <c r="AF1078" s="158">
        <v>6</v>
      </c>
      <c r="AG1078" s="159">
        <v>1185</v>
      </c>
      <c r="AH1078" s="160">
        <v>71</v>
      </c>
      <c r="AI1078" s="158">
        <v>218</v>
      </c>
      <c r="AJ1078" s="161">
        <v>24</v>
      </c>
    </row>
    <row r="1079" spans="1:36" x14ac:dyDescent="0.2">
      <c r="A1079" s="155" t="s">
        <v>2195</v>
      </c>
      <c r="B1079" s="156" t="s">
        <v>2196</v>
      </c>
      <c r="C1079" s="157">
        <v>2783</v>
      </c>
      <c r="D1079" s="158">
        <v>1691</v>
      </c>
      <c r="E1079" s="158">
        <v>0</v>
      </c>
      <c r="F1079" s="158">
        <v>2783</v>
      </c>
      <c r="G1079" s="158">
        <v>0</v>
      </c>
      <c r="H1079" s="158">
        <v>30.126000000000001</v>
      </c>
      <c r="I1079" s="158">
        <v>0</v>
      </c>
      <c r="J1079" s="158">
        <v>0</v>
      </c>
      <c r="K1079" s="158">
        <v>0</v>
      </c>
      <c r="L1079" s="158">
        <v>0</v>
      </c>
      <c r="M1079" s="158">
        <v>5</v>
      </c>
      <c r="N1079" s="158">
        <v>3</v>
      </c>
      <c r="O1079" s="158">
        <v>16</v>
      </c>
      <c r="P1079" s="158">
        <v>31</v>
      </c>
      <c r="Q1079" s="158">
        <v>43</v>
      </c>
      <c r="R1079" s="158">
        <v>417</v>
      </c>
      <c r="S1079" s="158">
        <v>712</v>
      </c>
      <c r="T1079" s="158">
        <v>835</v>
      </c>
      <c r="U1079" s="158">
        <v>516</v>
      </c>
      <c r="V1079" s="158">
        <v>128</v>
      </c>
      <c r="W1079" s="158">
        <v>11</v>
      </c>
      <c r="X1079" s="158">
        <v>1</v>
      </c>
      <c r="Y1079" s="158">
        <v>0</v>
      </c>
      <c r="Z1079" s="158">
        <v>0</v>
      </c>
      <c r="AA1079" s="158">
        <v>0</v>
      </c>
      <c r="AB1079" s="158">
        <v>1</v>
      </c>
      <c r="AC1079" s="158">
        <v>0</v>
      </c>
      <c r="AD1079" s="158">
        <v>0</v>
      </c>
      <c r="AE1079" s="158">
        <v>0</v>
      </c>
      <c r="AF1079" s="158">
        <v>0</v>
      </c>
      <c r="AG1079" s="159">
        <v>0</v>
      </c>
      <c r="AH1079" s="160">
        <v>1</v>
      </c>
      <c r="AI1079" s="158">
        <v>0</v>
      </c>
      <c r="AJ1079" s="161">
        <v>57</v>
      </c>
    </row>
    <row r="1080" spans="1:36" x14ac:dyDescent="0.2">
      <c r="A1080" s="155" t="s">
        <v>986</v>
      </c>
      <c r="B1080" s="156" t="s">
        <v>987</v>
      </c>
      <c r="C1080" s="157">
        <v>2766</v>
      </c>
      <c r="D1080" s="158">
        <v>1684</v>
      </c>
      <c r="E1080" s="158">
        <v>1285</v>
      </c>
      <c r="F1080" s="158">
        <v>1481</v>
      </c>
      <c r="G1080" s="158">
        <v>0</v>
      </c>
      <c r="H1080" s="158">
        <v>31.791</v>
      </c>
      <c r="I1080" s="158">
        <v>744</v>
      </c>
      <c r="J1080" s="158">
        <v>139</v>
      </c>
      <c r="K1080" s="158">
        <v>97</v>
      </c>
      <c r="L1080" s="158">
        <v>46</v>
      </c>
      <c r="M1080" s="158">
        <v>11</v>
      </c>
      <c r="N1080" s="158">
        <v>14</v>
      </c>
      <c r="O1080" s="158">
        <v>17</v>
      </c>
      <c r="P1080" s="158">
        <v>27</v>
      </c>
      <c r="Q1080" s="158">
        <v>22</v>
      </c>
      <c r="R1080" s="158">
        <v>114</v>
      </c>
      <c r="S1080" s="158">
        <v>155</v>
      </c>
      <c r="T1080" s="158">
        <v>138</v>
      </c>
      <c r="U1080" s="158">
        <v>90</v>
      </c>
      <c r="V1080" s="158">
        <v>132</v>
      </c>
      <c r="W1080" s="158">
        <v>120</v>
      </c>
      <c r="X1080" s="158">
        <v>114</v>
      </c>
      <c r="Y1080" s="158">
        <v>170</v>
      </c>
      <c r="Z1080" s="158">
        <v>99</v>
      </c>
      <c r="AA1080" s="158">
        <v>139</v>
      </c>
      <c r="AB1080" s="158">
        <v>89</v>
      </c>
      <c r="AC1080" s="158">
        <v>94</v>
      </c>
      <c r="AD1080" s="158">
        <v>89</v>
      </c>
      <c r="AE1080" s="158">
        <v>38</v>
      </c>
      <c r="AF1080" s="158">
        <v>27</v>
      </c>
      <c r="AG1080" s="159">
        <v>258</v>
      </c>
      <c r="AH1080" s="160">
        <v>96</v>
      </c>
      <c r="AI1080" s="158">
        <v>24</v>
      </c>
      <c r="AJ1080" s="161">
        <v>7</v>
      </c>
    </row>
    <row r="1081" spans="1:36" x14ac:dyDescent="0.2">
      <c r="A1081" s="155" t="s">
        <v>3129</v>
      </c>
      <c r="B1081" s="156" t="s">
        <v>3130</v>
      </c>
      <c r="C1081" s="157">
        <v>2763</v>
      </c>
      <c r="D1081" s="158">
        <v>107</v>
      </c>
      <c r="E1081" s="158">
        <v>690</v>
      </c>
      <c r="F1081" s="158">
        <v>2073</v>
      </c>
      <c r="G1081" s="158">
        <v>0</v>
      </c>
      <c r="H1081" s="158">
        <v>14.663</v>
      </c>
      <c r="I1081" s="158">
        <v>1186</v>
      </c>
      <c r="J1081" s="158">
        <v>35</v>
      </c>
      <c r="K1081" s="158">
        <v>19</v>
      </c>
      <c r="L1081" s="158">
        <v>5</v>
      </c>
      <c r="M1081" s="158">
        <v>3</v>
      </c>
      <c r="N1081" s="158">
        <v>5</v>
      </c>
      <c r="O1081" s="158">
        <v>18</v>
      </c>
      <c r="P1081" s="158">
        <v>40</v>
      </c>
      <c r="Q1081" s="158">
        <v>71</v>
      </c>
      <c r="R1081" s="158">
        <v>490</v>
      </c>
      <c r="S1081" s="158">
        <v>452</v>
      </c>
      <c r="T1081" s="158">
        <v>206</v>
      </c>
      <c r="U1081" s="158">
        <v>109</v>
      </c>
      <c r="V1081" s="158">
        <v>30</v>
      </c>
      <c r="W1081" s="158">
        <v>7</v>
      </c>
      <c r="X1081" s="158">
        <v>5</v>
      </c>
      <c r="Y1081" s="158">
        <v>4</v>
      </c>
      <c r="Z1081" s="158">
        <v>7</v>
      </c>
      <c r="AA1081" s="158">
        <v>10</v>
      </c>
      <c r="AB1081" s="158">
        <v>2</v>
      </c>
      <c r="AC1081" s="158">
        <v>2</v>
      </c>
      <c r="AD1081" s="158">
        <v>1</v>
      </c>
      <c r="AE1081" s="158">
        <v>0</v>
      </c>
      <c r="AF1081" s="158">
        <v>0</v>
      </c>
      <c r="AG1081" s="159">
        <v>96</v>
      </c>
      <c r="AH1081" s="160">
        <v>29</v>
      </c>
      <c r="AI1081" s="158">
        <v>6</v>
      </c>
      <c r="AJ1081" s="161">
        <v>262</v>
      </c>
    </row>
    <row r="1082" spans="1:36" x14ac:dyDescent="0.2">
      <c r="A1082" s="155" t="s">
        <v>2440</v>
      </c>
      <c r="B1082" s="156" t="s">
        <v>2441</v>
      </c>
      <c r="C1082" s="157">
        <v>2752</v>
      </c>
      <c r="D1082" s="158">
        <v>1589</v>
      </c>
      <c r="E1082" s="158">
        <v>1745</v>
      </c>
      <c r="F1082" s="158">
        <v>1004</v>
      </c>
      <c r="G1082" s="158">
        <v>3</v>
      </c>
      <c r="H1082" s="158">
        <v>7.2590000000000003</v>
      </c>
      <c r="I1082" s="158">
        <v>1288</v>
      </c>
      <c r="J1082" s="158">
        <v>390</v>
      </c>
      <c r="K1082" s="158">
        <v>363</v>
      </c>
      <c r="L1082" s="158">
        <v>218</v>
      </c>
      <c r="M1082" s="158">
        <v>27</v>
      </c>
      <c r="N1082" s="158">
        <v>38</v>
      </c>
      <c r="O1082" s="158">
        <v>55</v>
      </c>
      <c r="P1082" s="158">
        <v>48</v>
      </c>
      <c r="Q1082" s="158">
        <v>27</v>
      </c>
      <c r="R1082" s="158">
        <v>117</v>
      </c>
      <c r="S1082" s="158">
        <v>42</v>
      </c>
      <c r="T1082" s="158">
        <v>27</v>
      </c>
      <c r="U1082" s="158">
        <v>16</v>
      </c>
      <c r="V1082" s="158">
        <v>17</v>
      </c>
      <c r="W1082" s="158">
        <v>19</v>
      </c>
      <c r="X1082" s="158">
        <v>8</v>
      </c>
      <c r="Y1082" s="158">
        <v>15</v>
      </c>
      <c r="Z1082" s="158">
        <v>11</v>
      </c>
      <c r="AA1082" s="158">
        <v>2</v>
      </c>
      <c r="AB1082" s="158">
        <v>0</v>
      </c>
      <c r="AC1082" s="158">
        <v>8</v>
      </c>
      <c r="AD1082" s="158">
        <v>9</v>
      </c>
      <c r="AE1082" s="158">
        <v>0</v>
      </c>
      <c r="AF1082" s="158">
        <v>1</v>
      </c>
      <c r="AG1082" s="159">
        <v>346</v>
      </c>
      <c r="AH1082" s="160">
        <v>77</v>
      </c>
      <c r="AI1082" s="158">
        <v>188</v>
      </c>
      <c r="AJ1082" s="161">
        <v>25</v>
      </c>
    </row>
    <row r="1083" spans="1:36" x14ac:dyDescent="0.2">
      <c r="A1083" s="155" t="s">
        <v>3312</v>
      </c>
      <c r="B1083" s="156" t="s">
        <v>3313</v>
      </c>
      <c r="C1083" s="157">
        <v>2748</v>
      </c>
      <c r="D1083" s="158">
        <v>0</v>
      </c>
      <c r="E1083" s="158">
        <v>1457</v>
      </c>
      <c r="F1083" s="158">
        <v>1291</v>
      </c>
      <c r="G1083" s="158">
        <v>0</v>
      </c>
      <c r="H1083" s="158">
        <v>43.295000000000002</v>
      </c>
      <c r="I1083" s="158">
        <v>97</v>
      </c>
      <c r="J1083" s="158">
        <v>140</v>
      </c>
      <c r="K1083" s="158">
        <v>169</v>
      </c>
      <c r="L1083" s="158">
        <v>153</v>
      </c>
      <c r="M1083" s="158">
        <v>41</v>
      </c>
      <c r="N1083" s="158">
        <v>33</v>
      </c>
      <c r="O1083" s="158">
        <v>29</v>
      </c>
      <c r="P1083" s="158">
        <v>24</v>
      </c>
      <c r="Q1083" s="158">
        <v>38</v>
      </c>
      <c r="R1083" s="158">
        <v>119</v>
      </c>
      <c r="S1083" s="158">
        <v>86</v>
      </c>
      <c r="T1083" s="158">
        <v>112</v>
      </c>
      <c r="U1083" s="158">
        <v>107</v>
      </c>
      <c r="V1083" s="158">
        <v>137</v>
      </c>
      <c r="W1083" s="158">
        <v>149</v>
      </c>
      <c r="X1083" s="158">
        <v>175</v>
      </c>
      <c r="Y1083" s="158">
        <v>179</v>
      </c>
      <c r="Z1083" s="158">
        <v>201</v>
      </c>
      <c r="AA1083" s="158">
        <v>239</v>
      </c>
      <c r="AB1083" s="158">
        <v>189</v>
      </c>
      <c r="AC1083" s="158">
        <v>137</v>
      </c>
      <c r="AD1083" s="158">
        <v>93</v>
      </c>
      <c r="AE1083" s="158">
        <v>50</v>
      </c>
      <c r="AF1083" s="158">
        <v>29</v>
      </c>
      <c r="AG1083" s="159">
        <v>454</v>
      </c>
      <c r="AH1083" s="160">
        <v>191</v>
      </c>
      <c r="AI1083" s="158">
        <v>57</v>
      </c>
      <c r="AJ1083" s="161">
        <v>9</v>
      </c>
    </row>
    <row r="1084" spans="1:36" x14ac:dyDescent="0.2">
      <c r="A1084" s="155" t="s">
        <v>966</v>
      </c>
      <c r="B1084" s="156" t="s">
        <v>967</v>
      </c>
      <c r="C1084" s="157">
        <v>2720</v>
      </c>
      <c r="D1084" s="158">
        <v>293</v>
      </c>
      <c r="E1084" s="158">
        <v>1668</v>
      </c>
      <c r="F1084" s="158">
        <v>1052</v>
      </c>
      <c r="G1084" s="158">
        <v>0</v>
      </c>
      <c r="H1084" s="158">
        <v>26.23</v>
      </c>
      <c r="I1084" s="158">
        <v>0</v>
      </c>
      <c r="J1084" s="158">
        <v>192</v>
      </c>
      <c r="K1084" s="158">
        <v>570</v>
      </c>
      <c r="L1084" s="158">
        <v>706</v>
      </c>
      <c r="M1084" s="158">
        <v>106</v>
      </c>
      <c r="N1084" s="158">
        <v>92</v>
      </c>
      <c r="O1084" s="158">
        <v>69</v>
      </c>
      <c r="P1084" s="158">
        <v>51</v>
      </c>
      <c r="Q1084" s="158">
        <v>42</v>
      </c>
      <c r="R1084" s="158">
        <v>93</v>
      </c>
      <c r="S1084" s="158">
        <v>64</v>
      </c>
      <c r="T1084" s="158">
        <v>38</v>
      </c>
      <c r="U1084" s="158">
        <v>33</v>
      </c>
      <c r="V1084" s="158">
        <v>39</v>
      </c>
      <c r="W1084" s="158">
        <v>48</v>
      </c>
      <c r="X1084" s="158">
        <v>51</v>
      </c>
      <c r="Y1084" s="158">
        <v>42</v>
      </c>
      <c r="Z1084" s="158">
        <v>47</v>
      </c>
      <c r="AA1084" s="158">
        <v>58</v>
      </c>
      <c r="AB1084" s="158">
        <v>63</v>
      </c>
      <c r="AC1084" s="158">
        <v>79</v>
      </c>
      <c r="AD1084" s="158">
        <v>74</v>
      </c>
      <c r="AE1084" s="158">
        <v>90</v>
      </c>
      <c r="AF1084" s="158">
        <v>59</v>
      </c>
      <c r="AG1084" s="159">
        <v>569</v>
      </c>
      <c r="AH1084" s="160">
        <v>320</v>
      </c>
      <c r="AI1084" s="158">
        <v>61</v>
      </c>
      <c r="AJ1084" s="161">
        <v>8</v>
      </c>
    </row>
    <row r="1085" spans="1:36" x14ac:dyDescent="0.2">
      <c r="A1085" s="155" t="s">
        <v>2420</v>
      </c>
      <c r="B1085" s="156" t="s">
        <v>2421</v>
      </c>
      <c r="C1085" s="157">
        <v>2713</v>
      </c>
      <c r="D1085" s="158">
        <v>490</v>
      </c>
      <c r="E1085" s="158">
        <v>1368</v>
      </c>
      <c r="F1085" s="158">
        <v>1345</v>
      </c>
      <c r="G1085" s="158">
        <v>0</v>
      </c>
      <c r="H1085" s="158">
        <v>14.026</v>
      </c>
      <c r="I1085" s="158">
        <v>997</v>
      </c>
      <c r="J1085" s="158">
        <v>611</v>
      </c>
      <c r="K1085" s="158">
        <v>215</v>
      </c>
      <c r="L1085" s="158">
        <v>110</v>
      </c>
      <c r="M1085" s="158">
        <v>50</v>
      </c>
      <c r="N1085" s="158">
        <v>15</v>
      </c>
      <c r="O1085" s="158">
        <v>22</v>
      </c>
      <c r="P1085" s="158">
        <v>16</v>
      </c>
      <c r="Q1085" s="158">
        <v>14</v>
      </c>
      <c r="R1085" s="158">
        <v>71</v>
      </c>
      <c r="S1085" s="158">
        <v>46</v>
      </c>
      <c r="T1085" s="158">
        <v>57</v>
      </c>
      <c r="U1085" s="158">
        <v>56</v>
      </c>
      <c r="V1085" s="158">
        <v>55</v>
      </c>
      <c r="W1085" s="158">
        <v>49</v>
      </c>
      <c r="X1085" s="158">
        <v>48</v>
      </c>
      <c r="Y1085" s="158">
        <v>30</v>
      </c>
      <c r="Z1085" s="158">
        <v>70</v>
      </c>
      <c r="AA1085" s="158">
        <v>81</v>
      </c>
      <c r="AB1085" s="158">
        <v>28</v>
      </c>
      <c r="AC1085" s="158">
        <v>33</v>
      </c>
      <c r="AD1085" s="158">
        <v>17</v>
      </c>
      <c r="AE1085" s="158">
        <v>3</v>
      </c>
      <c r="AF1085" s="158">
        <v>2</v>
      </c>
      <c r="AG1085" s="159">
        <v>521</v>
      </c>
      <c r="AH1085" s="160">
        <v>87</v>
      </c>
      <c r="AI1085" s="158">
        <v>70</v>
      </c>
      <c r="AJ1085" s="161">
        <v>22</v>
      </c>
    </row>
    <row r="1086" spans="1:36" x14ac:dyDescent="0.2">
      <c r="A1086" s="155" t="s">
        <v>848</v>
      </c>
      <c r="B1086" s="156" t="s">
        <v>849</v>
      </c>
      <c r="C1086" s="157">
        <v>2707</v>
      </c>
      <c r="D1086" s="158">
        <v>303</v>
      </c>
      <c r="E1086" s="158">
        <v>1593</v>
      </c>
      <c r="F1086" s="158">
        <v>1113</v>
      </c>
      <c r="G1086" s="158">
        <v>1</v>
      </c>
      <c r="H1086" s="158">
        <v>45.055999999999997</v>
      </c>
      <c r="I1086" s="158">
        <v>5</v>
      </c>
      <c r="J1086" s="158">
        <v>12</v>
      </c>
      <c r="K1086" s="158">
        <v>13</v>
      </c>
      <c r="L1086" s="158">
        <v>5</v>
      </c>
      <c r="M1086" s="158">
        <v>11</v>
      </c>
      <c r="N1086" s="158">
        <v>3</v>
      </c>
      <c r="O1086" s="158">
        <v>12</v>
      </c>
      <c r="P1086" s="158">
        <v>18</v>
      </c>
      <c r="Q1086" s="158">
        <v>20</v>
      </c>
      <c r="R1086" s="158">
        <v>203</v>
      </c>
      <c r="S1086" s="158">
        <v>261</v>
      </c>
      <c r="T1086" s="158">
        <v>323</v>
      </c>
      <c r="U1086" s="158">
        <v>319</v>
      </c>
      <c r="V1086" s="158">
        <v>312</v>
      </c>
      <c r="W1086" s="158">
        <v>302</v>
      </c>
      <c r="X1086" s="158">
        <v>139</v>
      </c>
      <c r="Y1086" s="158">
        <v>114</v>
      </c>
      <c r="Z1086" s="158">
        <v>112</v>
      </c>
      <c r="AA1086" s="158">
        <v>102</v>
      </c>
      <c r="AB1086" s="158">
        <v>99</v>
      </c>
      <c r="AC1086" s="158">
        <v>91</v>
      </c>
      <c r="AD1086" s="158">
        <v>84</v>
      </c>
      <c r="AE1086" s="158">
        <v>65</v>
      </c>
      <c r="AF1086" s="158">
        <v>38</v>
      </c>
      <c r="AG1086" s="159">
        <v>128</v>
      </c>
      <c r="AH1086" s="160">
        <v>318</v>
      </c>
      <c r="AI1086" s="158">
        <v>17</v>
      </c>
      <c r="AJ1086" s="161">
        <v>3</v>
      </c>
    </row>
    <row r="1087" spans="1:36" x14ac:dyDescent="0.2">
      <c r="A1087" s="155" t="s">
        <v>566</v>
      </c>
      <c r="B1087" s="156" t="s">
        <v>567</v>
      </c>
      <c r="C1087" s="157">
        <v>2702</v>
      </c>
      <c r="D1087" s="158">
        <v>2185</v>
      </c>
      <c r="E1087" s="158">
        <v>1234</v>
      </c>
      <c r="F1087" s="158">
        <v>1468</v>
      </c>
      <c r="G1087" s="158">
        <v>0</v>
      </c>
      <c r="H1087" s="158">
        <v>52.084000000000003</v>
      </c>
      <c r="I1087" s="158">
        <v>30</v>
      </c>
      <c r="J1087" s="158">
        <v>77</v>
      </c>
      <c r="K1087" s="158">
        <v>35</v>
      </c>
      <c r="L1087" s="158">
        <v>34</v>
      </c>
      <c r="M1087" s="158">
        <v>7</v>
      </c>
      <c r="N1087" s="158">
        <v>11</v>
      </c>
      <c r="O1087" s="158">
        <v>14</v>
      </c>
      <c r="P1087" s="158">
        <v>10</v>
      </c>
      <c r="Q1087" s="158">
        <v>6</v>
      </c>
      <c r="R1087" s="158">
        <v>67</v>
      </c>
      <c r="S1087" s="158">
        <v>97</v>
      </c>
      <c r="T1087" s="158">
        <v>122</v>
      </c>
      <c r="U1087" s="158">
        <v>157</v>
      </c>
      <c r="V1087" s="158">
        <v>197</v>
      </c>
      <c r="W1087" s="158">
        <v>264</v>
      </c>
      <c r="X1087" s="158">
        <v>281</v>
      </c>
      <c r="Y1087" s="158">
        <v>262</v>
      </c>
      <c r="Z1087" s="158">
        <v>200</v>
      </c>
      <c r="AA1087" s="158">
        <v>238</v>
      </c>
      <c r="AB1087" s="158">
        <v>182</v>
      </c>
      <c r="AC1087" s="158">
        <v>151</v>
      </c>
      <c r="AD1087" s="158">
        <v>120</v>
      </c>
      <c r="AE1087" s="158">
        <v>85</v>
      </c>
      <c r="AF1087" s="158">
        <v>50</v>
      </c>
      <c r="AG1087" s="159">
        <v>1918</v>
      </c>
      <c r="AH1087" s="160">
        <v>37</v>
      </c>
      <c r="AI1087" s="158">
        <v>141</v>
      </c>
      <c r="AJ1087" s="161">
        <v>2</v>
      </c>
    </row>
    <row r="1088" spans="1:36" x14ac:dyDescent="0.2">
      <c r="A1088" s="155" t="s">
        <v>2430</v>
      </c>
      <c r="B1088" s="156" t="s">
        <v>2431</v>
      </c>
      <c r="C1088" s="157">
        <v>2688</v>
      </c>
      <c r="D1088" s="158">
        <v>737</v>
      </c>
      <c r="E1088" s="158">
        <v>1638</v>
      </c>
      <c r="F1088" s="158">
        <v>1048</v>
      </c>
      <c r="G1088" s="158">
        <v>2</v>
      </c>
      <c r="H1088" s="158">
        <v>5.3570000000000002</v>
      </c>
      <c r="I1088" s="158">
        <v>954</v>
      </c>
      <c r="J1088" s="158">
        <v>1166</v>
      </c>
      <c r="K1088" s="158">
        <v>230</v>
      </c>
      <c r="L1088" s="158">
        <v>123</v>
      </c>
      <c r="M1088" s="158">
        <v>19</v>
      </c>
      <c r="N1088" s="158">
        <v>27</v>
      </c>
      <c r="O1088" s="158">
        <v>5</v>
      </c>
      <c r="P1088" s="158">
        <v>0</v>
      </c>
      <c r="Q1088" s="158">
        <v>6</v>
      </c>
      <c r="R1088" s="158">
        <v>8</v>
      </c>
      <c r="S1088" s="158">
        <v>19</v>
      </c>
      <c r="T1088" s="158">
        <v>5</v>
      </c>
      <c r="U1088" s="158">
        <v>8</v>
      </c>
      <c r="V1088" s="158">
        <v>5</v>
      </c>
      <c r="W1088" s="158">
        <v>3</v>
      </c>
      <c r="X1088" s="158">
        <v>8</v>
      </c>
      <c r="Y1088" s="158">
        <v>12</v>
      </c>
      <c r="Z1088" s="158">
        <v>10</v>
      </c>
      <c r="AA1088" s="158">
        <v>17</v>
      </c>
      <c r="AB1088" s="158">
        <v>16</v>
      </c>
      <c r="AC1088" s="158">
        <v>8</v>
      </c>
      <c r="AD1088" s="158">
        <v>12</v>
      </c>
      <c r="AE1088" s="158">
        <v>4</v>
      </c>
      <c r="AF1088" s="158">
        <v>3</v>
      </c>
      <c r="AG1088" s="159">
        <v>367</v>
      </c>
      <c r="AH1088" s="160">
        <v>231</v>
      </c>
      <c r="AI1088" s="158">
        <v>109</v>
      </c>
      <c r="AJ1088" s="161">
        <v>19</v>
      </c>
    </row>
    <row r="1089" spans="1:36" x14ac:dyDescent="0.2">
      <c r="A1089" s="155" t="s">
        <v>3697</v>
      </c>
      <c r="B1089" s="156" t="s">
        <v>3698</v>
      </c>
      <c r="C1089" s="157">
        <v>2679</v>
      </c>
      <c r="D1089" s="158">
        <v>0</v>
      </c>
      <c r="E1089" s="158">
        <v>1557</v>
      </c>
      <c r="F1089" s="158">
        <v>1122</v>
      </c>
      <c r="G1089" s="158">
        <v>0</v>
      </c>
      <c r="H1089" s="158">
        <v>72.063000000000002</v>
      </c>
      <c r="I1089" s="158">
        <v>61</v>
      </c>
      <c r="J1089" s="158">
        <v>13</v>
      </c>
      <c r="K1089" s="158">
        <v>3</v>
      </c>
      <c r="L1089" s="158">
        <v>7</v>
      </c>
      <c r="M1089" s="158">
        <v>1</v>
      </c>
      <c r="N1089" s="158">
        <v>2</v>
      </c>
      <c r="O1089" s="158">
        <v>5</v>
      </c>
      <c r="P1089" s="158">
        <v>4</v>
      </c>
      <c r="Q1089" s="158">
        <v>1</v>
      </c>
      <c r="R1089" s="158">
        <v>18</v>
      </c>
      <c r="S1089" s="158">
        <v>27</v>
      </c>
      <c r="T1089" s="158">
        <v>31</v>
      </c>
      <c r="U1089" s="158">
        <v>36</v>
      </c>
      <c r="V1089" s="158">
        <v>37</v>
      </c>
      <c r="W1089" s="158">
        <v>77</v>
      </c>
      <c r="X1089" s="158">
        <v>83</v>
      </c>
      <c r="Y1089" s="158">
        <v>128</v>
      </c>
      <c r="Z1089" s="158">
        <v>130</v>
      </c>
      <c r="AA1089" s="158">
        <v>204</v>
      </c>
      <c r="AB1089" s="158">
        <v>224</v>
      </c>
      <c r="AC1089" s="158">
        <v>339</v>
      </c>
      <c r="AD1089" s="158">
        <v>435</v>
      </c>
      <c r="AE1089" s="158">
        <v>436</v>
      </c>
      <c r="AF1089" s="158">
        <v>368</v>
      </c>
      <c r="AG1089" s="159">
        <v>7</v>
      </c>
      <c r="AH1089" s="160">
        <v>100</v>
      </c>
      <c r="AI1089" s="158">
        <v>1</v>
      </c>
      <c r="AJ1089" s="161">
        <v>0</v>
      </c>
    </row>
    <row r="1090" spans="1:36" x14ac:dyDescent="0.2">
      <c r="A1090" s="155" t="s">
        <v>3183</v>
      </c>
      <c r="B1090" s="156" t="s">
        <v>3184</v>
      </c>
      <c r="C1090" s="157">
        <v>2661</v>
      </c>
      <c r="D1090" s="158">
        <v>2306</v>
      </c>
      <c r="E1090" s="158">
        <v>1353</v>
      </c>
      <c r="F1090" s="158">
        <v>1308</v>
      </c>
      <c r="G1090" s="158">
        <v>0</v>
      </c>
      <c r="H1090" s="158">
        <v>43.844000000000001</v>
      </c>
      <c r="I1090" s="158">
        <v>3</v>
      </c>
      <c r="J1090" s="158">
        <v>23</v>
      </c>
      <c r="K1090" s="158">
        <v>21</v>
      </c>
      <c r="L1090" s="158">
        <v>23</v>
      </c>
      <c r="M1090" s="158">
        <v>6</v>
      </c>
      <c r="N1090" s="158">
        <v>8</v>
      </c>
      <c r="O1090" s="158">
        <v>17</v>
      </c>
      <c r="P1090" s="158">
        <v>16</v>
      </c>
      <c r="Q1090" s="158">
        <v>18</v>
      </c>
      <c r="R1090" s="158">
        <v>160</v>
      </c>
      <c r="S1090" s="158">
        <v>284</v>
      </c>
      <c r="T1090" s="158">
        <v>199</v>
      </c>
      <c r="U1090" s="158">
        <v>265</v>
      </c>
      <c r="V1090" s="158">
        <v>241</v>
      </c>
      <c r="W1090" s="158">
        <v>326</v>
      </c>
      <c r="X1090" s="158">
        <v>308</v>
      </c>
      <c r="Y1090" s="158">
        <v>229</v>
      </c>
      <c r="Z1090" s="158">
        <v>216</v>
      </c>
      <c r="AA1090" s="158">
        <v>136</v>
      </c>
      <c r="AB1090" s="158">
        <v>79</v>
      </c>
      <c r="AC1090" s="158">
        <v>25</v>
      </c>
      <c r="AD1090" s="158">
        <v>7</v>
      </c>
      <c r="AE1090" s="158">
        <v>2</v>
      </c>
      <c r="AF1090" s="158">
        <v>4</v>
      </c>
      <c r="AG1090" s="159">
        <v>1258</v>
      </c>
      <c r="AH1090" s="160">
        <v>41</v>
      </c>
      <c r="AI1090" s="158">
        <v>57</v>
      </c>
      <c r="AJ1090" s="161">
        <v>5</v>
      </c>
    </row>
    <row r="1091" spans="1:36" x14ac:dyDescent="0.2">
      <c r="A1091" s="155" t="s">
        <v>70</v>
      </c>
      <c r="B1091" s="156" t="s">
        <v>71</v>
      </c>
      <c r="C1091" s="157">
        <v>2651</v>
      </c>
      <c r="D1091" s="158">
        <v>1847</v>
      </c>
      <c r="E1091" s="158">
        <v>1658</v>
      </c>
      <c r="F1091" s="158">
        <v>993</v>
      </c>
      <c r="G1091" s="158">
        <v>0</v>
      </c>
      <c r="H1091" s="158">
        <v>49.622</v>
      </c>
      <c r="I1091" s="158">
        <v>0</v>
      </c>
      <c r="J1091" s="158">
        <v>7</v>
      </c>
      <c r="K1091" s="158">
        <v>9</v>
      </c>
      <c r="L1091" s="158">
        <v>22</v>
      </c>
      <c r="M1091" s="158">
        <v>11</v>
      </c>
      <c r="N1091" s="158">
        <v>9</v>
      </c>
      <c r="O1091" s="158">
        <v>30</v>
      </c>
      <c r="P1091" s="158">
        <v>15</v>
      </c>
      <c r="Q1091" s="158">
        <v>12</v>
      </c>
      <c r="R1091" s="158">
        <v>128</v>
      </c>
      <c r="S1091" s="158">
        <v>210</v>
      </c>
      <c r="T1091" s="158">
        <v>356</v>
      </c>
      <c r="U1091" s="158">
        <v>170</v>
      </c>
      <c r="V1091" s="158">
        <v>180</v>
      </c>
      <c r="W1091" s="158">
        <v>158</v>
      </c>
      <c r="X1091" s="158">
        <v>164</v>
      </c>
      <c r="Y1091" s="158">
        <v>185</v>
      </c>
      <c r="Z1091" s="158">
        <v>134</v>
      </c>
      <c r="AA1091" s="158">
        <v>140</v>
      </c>
      <c r="AB1091" s="158">
        <v>150</v>
      </c>
      <c r="AC1091" s="158">
        <v>167</v>
      </c>
      <c r="AD1091" s="158">
        <v>137</v>
      </c>
      <c r="AE1091" s="158">
        <v>80</v>
      </c>
      <c r="AF1091" s="158">
        <v>24</v>
      </c>
      <c r="AG1091" s="159">
        <v>394</v>
      </c>
      <c r="AH1091" s="160">
        <v>53</v>
      </c>
      <c r="AI1091" s="158">
        <v>13</v>
      </c>
      <c r="AJ1091" s="161">
        <v>0</v>
      </c>
    </row>
    <row r="1092" spans="1:36" x14ac:dyDescent="0.2">
      <c r="A1092" s="155" t="s">
        <v>3101</v>
      </c>
      <c r="B1092" s="156" t="s">
        <v>3102</v>
      </c>
      <c r="C1092" s="157">
        <v>2647</v>
      </c>
      <c r="D1092" s="158">
        <v>1554</v>
      </c>
      <c r="E1092" s="158">
        <v>1346</v>
      </c>
      <c r="F1092" s="158">
        <v>1301</v>
      </c>
      <c r="G1092" s="158">
        <v>0</v>
      </c>
      <c r="H1092" s="158">
        <v>41.938000000000002</v>
      </c>
      <c r="I1092" s="158">
        <v>163</v>
      </c>
      <c r="J1092" s="158">
        <v>104</v>
      </c>
      <c r="K1092" s="158">
        <v>72</v>
      </c>
      <c r="L1092" s="158">
        <v>47</v>
      </c>
      <c r="M1092" s="158">
        <v>15</v>
      </c>
      <c r="N1092" s="158">
        <v>12</v>
      </c>
      <c r="O1092" s="158">
        <v>18</v>
      </c>
      <c r="P1092" s="158">
        <v>30</v>
      </c>
      <c r="Q1092" s="158">
        <v>24</v>
      </c>
      <c r="R1092" s="158">
        <v>165</v>
      </c>
      <c r="S1092" s="158">
        <v>194</v>
      </c>
      <c r="T1092" s="158">
        <v>117</v>
      </c>
      <c r="U1092" s="158">
        <v>145</v>
      </c>
      <c r="V1092" s="158">
        <v>162</v>
      </c>
      <c r="W1092" s="158">
        <v>247</v>
      </c>
      <c r="X1092" s="158">
        <v>217</v>
      </c>
      <c r="Y1092" s="158">
        <v>211</v>
      </c>
      <c r="Z1092" s="158">
        <v>209</v>
      </c>
      <c r="AA1092" s="158">
        <v>222</v>
      </c>
      <c r="AB1092" s="158">
        <v>142</v>
      </c>
      <c r="AC1092" s="158">
        <v>92</v>
      </c>
      <c r="AD1092" s="158">
        <v>18</v>
      </c>
      <c r="AE1092" s="158">
        <v>10</v>
      </c>
      <c r="AF1092" s="158">
        <v>4</v>
      </c>
      <c r="AG1092" s="159">
        <v>1338</v>
      </c>
      <c r="AH1092" s="160">
        <v>122</v>
      </c>
      <c r="AI1092" s="158">
        <v>103</v>
      </c>
      <c r="AJ1092" s="161">
        <v>26</v>
      </c>
    </row>
    <row r="1093" spans="1:36" x14ac:dyDescent="0.2">
      <c r="A1093" s="155" t="s">
        <v>3391</v>
      </c>
      <c r="B1093" s="156" t="s">
        <v>3392</v>
      </c>
      <c r="C1093" s="157">
        <v>2644</v>
      </c>
      <c r="D1093" s="158">
        <v>0</v>
      </c>
      <c r="E1093" s="158">
        <v>2198</v>
      </c>
      <c r="F1093" s="158">
        <v>445</v>
      </c>
      <c r="G1093" s="158">
        <v>1</v>
      </c>
      <c r="H1093" s="158">
        <v>38.545000000000002</v>
      </c>
      <c r="I1093" s="158">
        <v>0</v>
      </c>
      <c r="J1093" s="158">
        <v>12</v>
      </c>
      <c r="K1093" s="158">
        <v>71</v>
      </c>
      <c r="L1093" s="158">
        <v>139</v>
      </c>
      <c r="M1093" s="158">
        <v>45</v>
      </c>
      <c r="N1093" s="158">
        <v>41</v>
      </c>
      <c r="O1093" s="158">
        <v>34</v>
      </c>
      <c r="P1093" s="158">
        <v>29</v>
      </c>
      <c r="Q1093" s="158">
        <v>34</v>
      </c>
      <c r="R1093" s="158">
        <v>223</v>
      </c>
      <c r="S1093" s="158">
        <v>252</v>
      </c>
      <c r="T1093" s="158">
        <v>259</v>
      </c>
      <c r="U1093" s="158">
        <v>218</v>
      </c>
      <c r="V1093" s="158">
        <v>291</v>
      </c>
      <c r="W1093" s="158">
        <v>278</v>
      </c>
      <c r="X1093" s="158">
        <v>253</v>
      </c>
      <c r="Y1093" s="158">
        <v>156</v>
      </c>
      <c r="Z1093" s="158">
        <v>107</v>
      </c>
      <c r="AA1093" s="158">
        <v>84</v>
      </c>
      <c r="AB1093" s="158">
        <v>49</v>
      </c>
      <c r="AC1093" s="158">
        <v>33</v>
      </c>
      <c r="AD1093" s="158">
        <v>23</v>
      </c>
      <c r="AE1093" s="158">
        <v>7</v>
      </c>
      <c r="AF1093" s="158">
        <v>2</v>
      </c>
      <c r="AG1093" s="159">
        <v>113</v>
      </c>
      <c r="AH1093" s="160">
        <v>634</v>
      </c>
      <c r="AI1093" s="158">
        <v>34</v>
      </c>
      <c r="AJ1093" s="161">
        <v>2</v>
      </c>
    </row>
    <row r="1094" spans="1:36" x14ac:dyDescent="0.2">
      <c r="A1094" s="155" t="s">
        <v>76</v>
      </c>
      <c r="B1094" s="156" t="s">
        <v>77</v>
      </c>
      <c r="C1094" s="157">
        <v>2643</v>
      </c>
      <c r="D1094" s="158">
        <v>1275</v>
      </c>
      <c r="E1094" s="158">
        <v>1438</v>
      </c>
      <c r="F1094" s="158">
        <v>1205</v>
      </c>
      <c r="G1094" s="158">
        <v>0</v>
      </c>
      <c r="H1094" s="158">
        <v>46.198</v>
      </c>
      <c r="I1094" s="158">
        <v>6</v>
      </c>
      <c r="J1094" s="158">
        <v>19</v>
      </c>
      <c r="K1094" s="158">
        <v>9</v>
      </c>
      <c r="L1094" s="158">
        <v>20</v>
      </c>
      <c r="M1094" s="158">
        <v>14</v>
      </c>
      <c r="N1094" s="158">
        <v>4</v>
      </c>
      <c r="O1094" s="158">
        <v>9</v>
      </c>
      <c r="P1094" s="158">
        <v>6</v>
      </c>
      <c r="Q1094" s="158">
        <v>20</v>
      </c>
      <c r="R1094" s="158">
        <v>215</v>
      </c>
      <c r="S1094" s="158">
        <v>291</v>
      </c>
      <c r="T1094" s="158">
        <v>311</v>
      </c>
      <c r="U1094" s="158">
        <v>193</v>
      </c>
      <c r="V1094" s="158">
        <v>171</v>
      </c>
      <c r="W1094" s="158">
        <v>215</v>
      </c>
      <c r="X1094" s="158">
        <v>237</v>
      </c>
      <c r="Y1094" s="158">
        <v>90</v>
      </c>
      <c r="Z1094" s="158">
        <v>125</v>
      </c>
      <c r="AA1094" s="158">
        <v>122</v>
      </c>
      <c r="AB1094" s="158">
        <v>136</v>
      </c>
      <c r="AC1094" s="158">
        <v>138</v>
      </c>
      <c r="AD1094" s="158">
        <v>86</v>
      </c>
      <c r="AE1094" s="158">
        <v>50</v>
      </c>
      <c r="AF1094" s="158">
        <v>32</v>
      </c>
      <c r="AG1094" s="159">
        <v>440</v>
      </c>
      <c r="AH1094" s="160">
        <v>99</v>
      </c>
      <c r="AI1094" s="158">
        <v>37</v>
      </c>
      <c r="AJ1094" s="161">
        <v>2</v>
      </c>
    </row>
    <row r="1095" spans="1:36" x14ac:dyDescent="0.2">
      <c r="A1095" s="155" t="s">
        <v>1976</v>
      </c>
      <c r="B1095" s="156" t="s">
        <v>1977</v>
      </c>
      <c r="C1095" s="157">
        <v>2636</v>
      </c>
      <c r="D1095" s="158">
        <v>221</v>
      </c>
      <c r="E1095" s="158">
        <v>1514</v>
      </c>
      <c r="F1095" s="158">
        <v>1122</v>
      </c>
      <c r="G1095" s="158">
        <v>0</v>
      </c>
      <c r="H1095" s="158">
        <v>64.828999999999994</v>
      </c>
      <c r="I1095" s="158">
        <v>0</v>
      </c>
      <c r="J1095" s="158">
        <v>16</v>
      </c>
      <c r="K1095" s="158">
        <v>16</v>
      </c>
      <c r="L1095" s="158">
        <v>9</v>
      </c>
      <c r="M1095" s="158">
        <v>14</v>
      </c>
      <c r="N1095" s="158">
        <v>9</v>
      </c>
      <c r="O1095" s="158">
        <v>7</v>
      </c>
      <c r="P1095" s="158">
        <v>1</v>
      </c>
      <c r="Q1095" s="158">
        <v>4</v>
      </c>
      <c r="R1095" s="158">
        <v>48</v>
      </c>
      <c r="S1095" s="158">
        <v>52</v>
      </c>
      <c r="T1095" s="158">
        <v>75</v>
      </c>
      <c r="U1095" s="158">
        <v>69</v>
      </c>
      <c r="V1095" s="158">
        <v>59</v>
      </c>
      <c r="W1095" s="158">
        <v>126</v>
      </c>
      <c r="X1095" s="158">
        <v>175</v>
      </c>
      <c r="Y1095" s="158">
        <v>163</v>
      </c>
      <c r="Z1095" s="158">
        <v>228</v>
      </c>
      <c r="AA1095" s="158">
        <v>288</v>
      </c>
      <c r="AB1095" s="158">
        <v>289</v>
      </c>
      <c r="AC1095" s="158">
        <v>346</v>
      </c>
      <c r="AD1095" s="158">
        <v>257</v>
      </c>
      <c r="AE1095" s="158">
        <v>231</v>
      </c>
      <c r="AF1095" s="158">
        <v>145</v>
      </c>
      <c r="AG1095" s="159">
        <v>801</v>
      </c>
      <c r="AH1095" s="160">
        <v>132</v>
      </c>
      <c r="AI1095" s="158">
        <v>48</v>
      </c>
      <c r="AJ1095" s="161">
        <v>1</v>
      </c>
    </row>
    <row r="1096" spans="1:36" x14ac:dyDescent="0.2">
      <c r="A1096" s="155" t="s">
        <v>1766</v>
      </c>
      <c r="B1096" s="156" t="s">
        <v>1767</v>
      </c>
      <c r="C1096" s="157">
        <v>2623</v>
      </c>
      <c r="D1096" s="158">
        <v>413</v>
      </c>
      <c r="E1096" s="158">
        <v>1420</v>
      </c>
      <c r="F1096" s="158">
        <v>1203</v>
      </c>
      <c r="G1096" s="158">
        <v>0</v>
      </c>
      <c r="H1096" s="158">
        <v>61.335000000000001</v>
      </c>
      <c r="I1096" s="158">
        <v>6</v>
      </c>
      <c r="J1096" s="158">
        <v>5</v>
      </c>
      <c r="K1096" s="158">
        <v>7</v>
      </c>
      <c r="L1096" s="158">
        <v>3</v>
      </c>
      <c r="M1096" s="158">
        <v>2</v>
      </c>
      <c r="N1096" s="158">
        <v>2</v>
      </c>
      <c r="O1096" s="158">
        <v>4</v>
      </c>
      <c r="P1096" s="158">
        <v>0</v>
      </c>
      <c r="Q1096" s="158">
        <v>2</v>
      </c>
      <c r="R1096" s="158">
        <v>14</v>
      </c>
      <c r="S1096" s="158">
        <v>38</v>
      </c>
      <c r="T1096" s="158">
        <v>68</v>
      </c>
      <c r="U1096" s="158">
        <v>82</v>
      </c>
      <c r="V1096" s="158">
        <v>149</v>
      </c>
      <c r="W1096" s="158">
        <v>243</v>
      </c>
      <c r="X1096" s="158">
        <v>226</v>
      </c>
      <c r="Y1096" s="158">
        <v>218</v>
      </c>
      <c r="Z1096" s="158">
        <v>342</v>
      </c>
      <c r="AA1096" s="158">
        <v>324</v>
      </c>
      <c r="AB1096" s="158">
        <v>294</v>
      </c>
      <c r="AC1096" s="158">
        <v>264</v>
      </c>
      <c r="AD1096" s="158">
        <v>181</v>
      </c>
      <c r="AE1096" s="158">
        <v>92</v>
      </c>
      <c r="AF1096" s="158">
        <v>46</v>
      </c>
      <c r="AG1096" s="159">
        <v>1191</v>
      </c>
      <c r="AH1096" s="160">
        <v>127</v>
      </c>
      <c r="AI1096" s="158">
        <v>71</v>
      </c>
      <c r="AJ1096" s="161">
        <v>12</v>
      </c>
    </row>
    <row r="1097" spans="1:36" x14ac:dyDescent="0.2">
      <c r="A1097" s="155" t="s">
        <v>1964</v>
      </c>
      <c r="B1097" s="156" t="s">
        <v>1965</v>
      </c>
      <c r="C1097" s="157">
        <v>2621</v>
      </c>
      <c r="D1097" s="158">
        <v>1331</v>
      </c>
      <c r="E1097" s="158">
        <v>1448</v>
      </c>
      <c r="F1097" s="158">
        <v>1172</v>
      </c>
      <c r="G1097" s="158">
        <v>1</v>
      </c>
      <c r="H1097" s="158">
        <v>36.892000000000003</v>
      </c>
      <c r="I1097" s="158">
        <v>35</v>
      </c>
      <c r="J1097" s="158">
        <v>52</v>
      </c>
      <c r="K1097" s="158">
        <v>32</v>
      </c>
      <c r="L1097" s="158">
        <v>72</v>
      </c>
      <c r="M1097" s="158">
        <v>30</v>
      </c>
      <c r="N1097" s="158">
        <v>46</v>
      </c>
      <c r="O1097" s="158">
        <v>89</v>
      </c>
      <c r="P1097" s="158">
        <v>87</v>
      </c>
      <c r="Q1097" s="158">
        <v>75</v>
      </c>
      <c r="R1097" s="158">
        <v>307</v>
      </c>
      <c r="S1097" s="158">
        <v>340</v>
      </c>
      <c r="T1097" s="158">
        <v>261</v>
      </c>
      <c r="U1097" s="158">
        <v>176</v>
      </c>
      <c r="V1097" s="158">
        <v>180</v>
      </c>
      <c r="W1097" s="158">
        <v>187</v>
      </c>
      <c r="X1097" s="158">
        <v>134</v>
      </c>
      <c r="Y1097" s="158">
        <v>118</v>
      </c>
      <c r="Z1097" s="158">
        <v>94</v>
      </c>
      <c r="AA1097" s="158">
        <v>76</v>
      </c>
      <c r="AB1097" s="158">
        <v>62</v>
      </c>
      <c r="AC1097" s="158">
        <v>55</v>
      </c>
      <c r="AD1097" s="158">
        <v>32</v>
      </c>
      <c r="AE1097" s="158">
        <v>39</v>
      </c>
      <c r="AF1097" s="158">
        <v>33</v>
      </c>
      <c r="AG1097" s="159">
        <v>1061</v>
      </c>
      <c r="AH1097" s="160">
        <v>65</v>
      </c>
      <c r="AI1097" s="158">
        <v>183</v>
      </c>
      <c r="AJ1097" s="161">
        <v>2</v>
      </c>
    </row>
    <row r="1098" spans="1:36" x14ac:dyDescent="0.2">
      <c r="A1098" s="162" t="s">
        <v>446</v>
      </c>
      <c r="B1098" s="163" t="s">
        <v>447</v>
      </c>
      <c r="C1098" s="164">
        <v>2619</v>
      </c>
      <c r="D1098" s="165">
        <v>1545</v>
      </c>
      <c r="E1098" s="165">
        <v>1</v>
      </c>
      <c r="F1098" s="165">
        <v>2618</v>
      </c>
      <c r="G1098" s="165">
        <v>0</v>
      </c>
      <c r="H1098" s="165">
        <v>64.97</v>
      </c>
      <c r="I1098" s="165">
        <v>0</v>
      </c>
      <c r="J1098" s="165">
        <v>12</v>
      </c>
      <c r="K1098" s="165">
        <v>0</v>
      </c>
      <c r="L1098" s="165">
        <v>0</v>
      </c>
      <c r="M1098" s="165">
        <v>0</v>
      </c>
      <c r="N1098" s="165">
        <v>0</v>
      </c>
      <c r="O1098" s="165">
        <v>0</v>
      </c>
      <c r="P1098" s="165">
        <v>0</v>
      </c>
      <c r="Q1098" s="165">
        <v>4</v>
      </c>
      <c r="R1098" s="165">
        <v>31</v>
      </c>
      <c r="S1098" s="165">
        <v>10</v>
      </c>
      <c r="T1098" s="165">
        <v>21</v>
      </c>
      <c r="U1098" s="165">
        <v>27</v>
      </c>
      <c r="V1098" s="165">
        <v>51</v>
      </c>
      <c r="W1098" s="165">
        <v>187</v>
      </c>
      <c r="X1098" s="165">
        <v>268</v>
      </c>
      <c r="Y1098" s="165">
        <v>238</v>
      </c>
      <c r="Z1098" s="165">
        <v>294</v>
      </c>
      <c r="AA1098" s="165">
        <v>424</v>
      </c>
      <c r="AB1098" s="165">
        <v>322</v>
      </c>
      <c r="AC1098" s="165">
        <v>356</v>
      </c>
      <c r="AD1098" s="165">
        <v>195</v>
      </c>
      <c r="AE1098" s="165">
        <v>104</v>
      </c>
      <c r="AF1098" s="165">
        <v>73</v>
      </c>
      <c r="AG1098" s="166">
        <v>972</v>
      </c>
      <c r="AH1098" s="167">
        <v>89</v>
      </c>
      <c r="AI1098" s="165">
        <v>106</v>
      </c>
      <c r="AJ1098" s="168">
        <v>2</v>
      </c>
    </row>
    <row r="1099" spans="1:36" x14ac:dyDescent="0.2">
      <c r="A1099" s="155" t="s">
        <v>1712</v>
      </c>
      <c r="B1099" s="156" t="s">
        <v>1713</v>
      </c>
      <c r="C1099" s="157">
        <v>2607</v>
      </c>
      <c r="D1099" s="158">
        <v>1073</v>
      </c>
      <c r="E1099" s="158">
        <v>1168</v>
      </c>
      <c r="F1099" s="158">
        <v>1439</v>
      </c>
      <c r="G1099" s="158">
        <v>0</v>
      </c>
      <c r="H1099" s="158">
        <v>60.19</v>
      </c>
      <c r="I1099" s="158">
        <v>6</v>
      </c>
      <c r="J1099" s="158">
        <v>40</v>
      </c>
      <c r="K1099" s="158">
        <v>30</v>
      </c>
      <c r="L1099" s="158">
        <v>27</v>
      </c>
      <c r="M1099" s="158">
        <v>12</v>
      </c>
      <c r="N1099" s="158">
        <v>6</v>
      </c>
      <c r="O1099" s="158">
        <v>1</v>
      </c>
      <c r="P1099" s="158">
        <v>8</v>
      </c>
      <c r="Q1099" s="158">
        <v>4</v>
      </c>
      <c r="R1099" s="158">
        <v>45</v>
      </c>
      <c r="S1099" s="158">
        <v>58</v>
      </c>
      <c r="T1099" s="158">
        <v>75</v>
      </c>
      <c r="U1099" s="158">
        <v>63</v>
      </c>
      <c r="V1099" s="158">
        <v>115</v>
      </c>
      <c r="W1099" s="158">
        <v>175</v>
      </c>
      <c r="X1099" s="158">
        <v>216</v>
      </c>
      <c r="Y1099" s="158">
        <v>207</v>
      </c>
      <c r="Z1099" s="158">
        <v>218</v>
      </c>
      <c r="AA1099" s="158">
        <v>228</v>
      </c>
      <c r="AB1099" s="158">
        <v>344</v>
      </c>
      <c r="AC1099" s="158">
        <v>238</v>
      </c>
      <c r="AD1099" s="158">
        <v>205</v>
      </c>
      <c r="AE1099" s="158">
        <v>154</v>
      </c>
      <c r="AF1099" s="158">
        <v>76</v>
      </c>
      <c r="AG1099" s="159">
        <v>1410</v>
      </c>
      <c r="AH1099" s="160">
        <v>76</v>
      </c>
      <c r="AI1099" s="158">
        <v>41</v>
      </c>
      <c r="AJ1099" s="161">
        <v>5</v>
      </c>
    </row>
    <row r="1100" spans="1:36" x14ac:dyDescent="0.2">
      <c r="A1100" s="155" t="s">
        <v>1423</v>
      </c>
      <c r="B1100" s="156" t="s">
        <v>1424</v>
      </c>
      <c r="C1100" s="157">
        <v>2598</v>
      </c>
      <c r="D1100" s="158">
        <v>1886</v>
      </c>
      <c r="E1100" s="158">
        <v>1234</v>
      </c>
      <c r="F1100" s="158">
        <v>1362</v>
      </c>
      <c r="G1100" s="158">
        <v>2</v>
      </c>
      <c r="H1100" s="158">
        <v>33.787999999999997</v>
      </c>
      <c r="I1100" s="158">
        <v>313</v>
      </c>
      <c r="J1100" s="158">
        <v>636</v>
      </c>
      <c r="K1100" s="158">
        <v>129</v>
      </c>
      <c r="L1100" s="158">
        <v>57</v>
      </c>
      <c r="M1100" s="158">
        <v>16</v>
      </c>
      <c r="N1100" s="158">
        <v>12</v>
      </c>
      <c r="O1100" s="158">
        <v>9</v>
      </c>
      <c r="P1100" s="158">
        <v>9</v>
      </c>
      <c r="Q1100" s="158">
        <v>11</v>
      </c>
      <c r="R1100" s="158">
        <v>49</v>
      </c>
      <c r="S1100" s="158">
        <v>67</v>
      </c>
      <c r="T1100" s="158">
        <v>44</v>
      </c>
      <c r="U1100" s="158">
        <v>65</v>
      </c>
      <c r="V1100" s="158">
        <v>87</v>
      </c>
      <c r="W1100" s="158">
        <v>105</v>
      </c>
      <c r="X1100" s="158">
        <v>99</v>
      </c>
      <c r="Y1100" s="158">
        <v>100</v>
      </c>
      <c r="Z1100" s="158">
        <v>134</v>
      </c>
      <c r="AA1100" s="158">
        <v>164</v>
      </c>
      <c r="AB1100" s="158">
        <v>103</v>
      </c>
      <c r="AC1100" s="158">
        <v>124</v>
      </c>
      <c r="AD1100" s="158">
        <v>105</v>
      </c>
      <c r="AE1100" s="158">
        <v>86</v>
      </c>
      <c r="AF1100" s="158">
        <v>48</v>
      </c>
      <c r="AG1100" s="159">
        <v>38</v>
      </c>
      <c r="AH1100" s="160">
        <v>103</v>
      </c>
      <c r="AI1100" s="158">
        <v>0</v>
      </c>
      <c r="AJ1100" s="161">
        <v>4</v>
      </c>
    </row>
    <row r="1101" spans="1:36" x14ac:dyDescent="0.2">
      <c r="A1101" s="155" t="s">
        <v>796</v>
      </c>
      <c r="B1101" s="156" t="s">
        <v>797</v>
      </c>
      <c r="C1101" s="157">
        <v>2564</v>
      </c>
      <c r="D1101" s="158">
        <v>923</v>
      </c>
      <c r="E1101" s="158">
        <v>1349</v>
      </c>
      <c r="F1101" s="158">
        <v>1215</v>
      </c>
      <c r="G1101" s="158">
        <v>0</v>
      </c>
      <c r="H1101" s="158">
        <v>30.344999999999999</v>
      </c>
      <c r="I1101" s="158">
        <v>64</v>
      </c>
      <c r="J1101" s="158">
        <v>364</v>
      </c>
      <c r="K1101" s="158">
        <v>390</v>
      </c>
      <c r="L1101" s="158">
        <v>219</v>
      </c>
      <c r="M1101" s="158">
        <v>36</v>
      </c>
      <c r="N1101" s="158">
        <v>29</v>
      </c>
      <c r="O1101" s="158">
        <v>32</v>
      </c>
      <c r="P1101" s="158">
        <v>26</v>
      </c>
      <c r="Q1101" s="158">
        <v>4</v>
      </c>
      <c r="R1101" s="158">
        <v>159</v>
      </c>
      <c r="S1101" s="158">
        <v>77</v>
      </c>
      <c r="T1101" s="158">
        <v>143</v>
      </c>
      <c r="U1101" s="158">
        <v>81</v>
      </c>
      <c r="V1101" s="158">
        <v>86</v>
      </c>
      <c r="W1101" s="158">
        <v>115</v>
      </c>
      <c r="X1101" s="158">
        <v>109</v>
      </c>
      <c r="Y1101" s="158">
        <v>207</v>
      </c>
      <c r="Z1101" s="158">
        <v>161</v>
      </c>
      <c r="AA1101" s="158">
        <v>70</v>
      </c>
      <c r="AB1101" s="158">
        <v>57</v>
      </c>
      <c r="AC1101" s="158">
        <v>57</v>
      </c>
      <c r="AD1101" s="158">
        <v>38</v>
      </c>
      <c r="AE1101" s="158">
        <v>31</v>
      </c>
      <c r="AF1101" s="158">
        <v>6</v>
      </c>
      <c r="AG1101" s="159">
        <v>1057</v>
      </c>
      <c r="AH1101" s="160">
        <v>207</v>
      </c>
      <c r="AI1101" s="158">
        <v>32</v>
      </c>
      <c r="AJ1101" s="161">
        <v>15</v>
      </c>
    </row>
    <row r="1102" spans="1:36" x14ac:dyDescent="0.2">
      <c r="A1102" s="155" t="s">
        <v>2653</v>
      </c>
      <c r="B1102" s="156" t="s">
        <v>2654</v>
      </c>
      <c r="C1102" s="157">
        <v>2556</v>
      </c>
      <c r="D1102" s="158">
        <v>477</v>
      </c>
      <c r="E1102" s="158">
        <v>1181</v>
      </c>
      <c r="F1102" s="158">
        <v>1375</v>
      </c>
      <c r="G1102" s="158">
        <v>0</v>
      </c>
      <c r="H1102" s="158">
        <v>64.867000000000004</v>
      </c>
      <c r="I1102" s="158">
        <v>45</v>
      </c>
      <c r="J1102" s="158">
        <v>41</v>
      </c>
      <c r="K1102" s="158">
        <v>31</v>
      </c>
      <c r="L1102" s="158">
        <v>25</v>
      </c>
      <c r="M1102" s="158">
        <v>5</v>
      </c>
      <c r="N1102" s="158">
        <v>2</v>
      </c>
      <c r="O1102" s="158">
        <v>3</v>
      </c>
      <c r="P1102" s="158">
        <v>6</v>
      </c>
      <c r="Q1102" s="158">
        <v>3</v>
      </c>
      <c r="R1102" s="158">
        <v>38</v>
      </c>
      <c r="S1102" s="158">
        <v>42</v>
      </c>
      <c r="T1102" s="158">
        <v>55</v>
      </c>
      <c r="U1102" s="158">
        <v>73</v>
      </c>
      <c r="V1102" s="158">
        <v>84</v>
      </c>
      <c r="W1102" s="158">
        <v>106</v>
      </c>
      <c r="X1102" s="158">
        <v>124</v>
      </c>
      <c r="Y1102" s="158">
        <v>135</v>
      </c>
      <c r="Z1102" s="158">
        <v>148</v>
      </c>
      <c r="AA1102" s="158">
        <v>201</v>
      </c>
      <c r="AB1102" s="158">
        <v>246</v>
      </c>
      <c r="AC1102" s="158">
        <v>322</v>
      </c>
      <c r="AD1102" s="158">
        <v>349</v>
      </c>
      <c r="AE1102" s="158">
        <v>277</v>
      </c>
      <c r="AF1102" s="158">
        <v>188</v>
      </c>
      <c r="AG1102" s="159">
        <v>136</v>
      </c>
      <c r="AH1102" s="160">
        <v>259</v>
      </c>
      <c r="AI1102" s="158">
        <v>2</v>
      </c>
      <c r="AJ1102" s="161">
        <v>3</v>
      </c>
    </row>
    <row r="1103" spans="1:36" x14ac:dyDescent="0.2">
      <c r="A1103" s="155" t="s">
        <v>3044</v>
      </c>
      <c r="B1103" s="156" t="s">
        <v>3045</v>
      </c>
      <c r="C1103" s="157">
        <v>2550</v>
      </c>
      <c r="D1103" s="158">
        <v>2358</v>
      </c>
      <c r="E1103" s="158">
        <v>1506</v>
      </c>
      <c r="F1103" s="158">
        <v>1044</v>
      </c>
      <c r="G1103" s="158">
        <v>0</v>
      </c>
      <c r="H1103" s="158">
        <v>52.533999999999999</v>
      </c>
      <c r="I1103" s="158">
        <v>3</v>
      </c>
      <c r="J1103" s="158">
        <v>11</v>
      </c>
      <c r="K1103" s="158">
        <v>17</v>
      </c>
      <c r="L1103" s="158">
        <v>28</v>
      </c>
      <c r="M1103" s="158">
        <v>1</v>
      </c>
      <c r="N1103" s="158">
        <v>11</v>
      </c>
      <c r="O1103" s="158">
        <v>0</v>
      </c>
      <c r="P1103" s="158">
        <v>2</v>
      </c>
      <c r="Q1103" s="158">
        <v>2</v>
      </c>
      <c r="R1103" s="158">
        <v>67</v>
      </c>
      <c r="S1103" s="158">
        <v>67</v>
      </c>
      <c r="T1103" s="158">
        <v>110</v>
      </c>
      <c r="U1103" s="158">
        <v>146</v>
      </c>
      <c r="V1103" s="158">
        <v>213</v>
      </c>
      <c r="W1103" s="158">
        <v>240</v>
      </c>
      <c r="X1103" s="158">
        <v>342</v>
      </c>
      <c r="Y1103" s="158">
        <v>363</v>
      </c>
      <c r="Z1103" s="158">
        <v>363</v>
      </c>
      <c r="AA1103" s="158">
        <v>310</v>
      </c>
      <c r="AB1103" s="158">
        <v>166</v>
      </c>
      <c r="AC1103" s="158">
        <v>56</v>
      </c>
      <c r="AD1103" s="158">
        <v>20</v>
      </c>
      <c r="AE1103" s="158">
        <v>8</v>
      </c>
      <c r="AF1103" s="158">
        <v>3</v>
      </c>
      <c r="AG1103" s="159">
        <v>2019</v>
      </c>
      <c r="AH1103" s="160">
        <v>249</v>
      </c>
      <c r="AI1103" s="158">
        <v>8</v>
      </c>
      <c r="AJ1103" s="161">
        <v>7</v>
      </c>
    </row>
    <row r="1104" spans="1:36" x14ac:dyDescent="0.2">
      <c r="A1104" s="155" t="s">
        <v>2944</v>
      </c>
      <c r="B1104" s="156" t="s">
        <v>2945</v>
      </c>
      <c r="C1104" s="157">
        <v>2525</v>
      </c>
      <c r="D1104" s="158">
        <v>670</v>
      </c>
      <c r="E1104" s="158">
        <v>829</v>
      </c>
      <c r="F1104" s="158">
        <v>1696</v>
      </c>
      <c r="G1104" s="158">
        <v>0</v>
      </c>
      <c r="H1104" s="158">
        <v>67.798000000000002</v>
      </c>
      <c r="I1104" s="158">
        <v>28</v>
      </c>
      <c r="J1104" s="158">
        <v>53</v>
      </c>
      <c r="K1104" s="158">
        <v>39</v>
      </c>
      <c r="L1104" s="158">
        <v>60</v>
      </c>
      <c r="M1104" s="158">
        <v>13</v>
      </c>
      <c r="N1104" s="158">
        <v>11</v>
      </c>
      <c r="O1104" s="158">
        <v>9</v>
      </c>
      <c r="P1104" s="158">
        <v>16</v>
      </c>
      <c r="Q1104" s="158">
        <v>12</v>
      </c>
      <c r="R1104" s="158">
        <v>59</v>
      </c>
      <c r="S1104" s="158">
        <v>58</v>
      </c>
      <c r="T1104" s="158">
        <v>58</v>
      </c>
      <c r="U1104" s="158">
        <v>60</v>
      </c>
      <c r="V1104" s="158">
        <v>64</v>
      </c>
      <c r="W1104" s="158">
        <v>61</v>
      </c>
      <c r="X1104" s="158">
        <v>58</v>
      </c>
      <c r="Y1104" s="158">
        <v>74</v>
      </c>
      <c r="Z1104" s="158">
        <v>70</v>
      </c>
      <c r="AA1104" s="158">
        <v>102</v>
      </c>
      <c r="AB1104" s="158">
        <v>110</v>
      </c>
      <c r="AC1104" s="158">
        <v>222</v>
      </c>
      <c r="AD1104" s="158">
        <v>385</v>
      </c>
      <c r="AE1104" s="158">
        <v>421</v>
      </c>
      <c r="AF1104" s="158">
        <v>478</v>
      </c>
      <c r="AG1104" s="159">
        <v>56</v>
      </c>
      <c r="AH1104" s="160">
        <v>407</v>
      </c>
      <c r="AI1104" s="158">
        <v>25</v>
      </c>
      <c r="AJ1104" s="161">
        <v>2</v>
      </c>
    </row>
    <row r="1105" spans="1:36" x14ac:dyDescent="0.2">
      <c r="A1105" s="162" t="s">
        <v>602</v>
      </c>
      <c r="B1105" s="163" t="s">
        <v>603</v>
      </c>
      <c r="C1105" s="164">
        <v>2513</v>
      </c>
      <c r="D1105" s="165">
        <v>1974</v>
      </c>
      <c r="E1105" s="165">
        <v>1</v>
      </c>
      <c r="F1105" s="165">
        <v>2512</v>
      </c>
      <c r="G1105" s="165">
        <v>0</v>
      </c>
      <c r="H1105" s="165">
        <v>48.176000000000002</v>
      </c>
      <c r="I1105" s="165">
        <v>3</v>
      </c>
      <c r="J1105" s="165">
        <v>4</v>
      </c>
      <c r="K1105" s="165">
        <v>4</v>
      </c>
      <c r="L1105" s="165">
        <v>17</v>
      </c>
      <c r="M1105" s="165">
        <v>6</v>
      </c>
      <c r="N1105" s="165">
        <v>2</v>
      </c>
      <c r="O1105" s="165">
        <v>27</v>
      </c>
      <c r="P1105" s="165">
        <v>23</v>
      </c>
      <c r="Q1105" s="165">
        <v>12</v>
      </c>
      <c r="R1105" s="165">
        <v>75</v>
      </c>
      <c r="S1105" s="165">
        <v>239</v>
      </c>
      <c r="T1105" s="165">
        <v>339</v>
      </c>
      <c r="U1105" s="165">
        <v>241</v>
      </c>
      <c r="V1105" s="165">
        <v>191</v>
      </c>
      <c r="W1105" s="165">
        <v>269</v>
      </c>
      <c r="X1105" s="165">
        <v>196</v>
      </c>
      <c r="Y1105" s="165">
        <v>126</v>
      </c>
      <c r="Z1105" s="165">
        <v>136</v>
      </c>
      <c r="AA1105" s="165">
        <v>157</v>
      </c>
      <c r="AB1105" s="165">
        <v>113</v>
      </c>
      <c r="AC1105" s="165">
        <v>111</v>
      </c>
      <c r="AD1105" s="165">
        <v>113</v>
      </c>
      <c r="AE1105" s="165">
        <v>59</v>
      </c>
      <c r="AF1105" s="165">
        <v>29</v>
      </c>
      <c r="AG1105" s="166">
        <v>607</v>
      </c>
      <c r="AH1105" s="167">
        <v>46</v>
      </c>
      <c r="AI1105" s="165">
        <v>106</v>
      </c>
      <c r="AJ1105" s="168">
        <v>0</v>
      </c>
    </row>
    <row r="1106" spans="1:36" x14ac:dyDescent="0.2">
      <c r="A1106" s="155" t="s">
        <v>2291</v>
      </c>
      <c r="B1106" s="156" t="s">
        <v>2292</v>
      </c>
      <c r="C1106" s="157">
        <v>2506</v>
      </c>
      <c r="D1106" s="158">
        <v>1082</v>
      </c>
      <c r="E1106" s="158">
        <v>1541</v>
      </c>
      <c r="F1106" s="158">
        <v>964</v>
      </c>
      <c r="G1106" s="158">
        <v>1</v>
      </c>
      <c r="H1106" s="158">
        <v>6.7000000000000004E-2</v>
      </c>
      <c r="I1106" s="158">
        <v>2497</v>
      </c>
      <c r="J1106" s="158">
        <v>2</v>
      </c>
      <c r="K1106" s="158">
        <v>0</v>
      </c>
      <c r="L1106" s="158">
        <v>0</v>
      </c>
      <c r="M1106" s="158">
        <v>0</v>
      </c>
      <c r="N1106" s="158">
        <v>1</v>
      </c>
      <c r="O1106" s="158">
        <v>0</v>
      </c>
      <c r="P1106" s="158">
        <v>0</v>
      </c>
      <c r="Q1106" s="158">
        <v>0</v>
      </c>
      <c r="R1106" s="158">
        <v>0</v>
      </c>
      <c r="S1106" s="158">
        <v>0</v>
      </c>
      <c r="T1106" s="158">
        <v>1</v>
      </c>
      <c r="U1106" s="158">
        <v>0</v>
      </c>
      <c r="V1106" s="158">
        <v>0</v>
      </c>
      <c r="W1106" s="158">
        <v>0</v>
      </c>
      <c r="X1106" s="158">
        <v>0</v>
      </c>
      <c r="Y1106" s="158">
        <v>0</v>
      </c>
      <c r="Z1106" s="158">
        <v>1</v>
      </c>
      <c r="AA1106" s="158">
        <v>0</v>
      </c>
      <c r="AB1106" s="158">
        <v>0</v>
      </c>
      <c r="AC1106" s="158">
        <v>0</v>
      </c>
      <c r="AD1106" s="158">
        <v>0</v>
      </c>
      <c r="AE1106" s="158">
        <v>0</v>
      </c>
      <c r="AF1106" s="158">
        <v>0</v>
      </c>
      <c r="AG1106" s="159">
        <v>0</v>
      </c>
      <c r="AH1106" s="160">
        <v>15</v>
      </c>
      <c r="AI1106" s="158">
        <v>0</v>
      </c>
      <c r="AJ1106" s="161">
        <v>17</v>
      </c>
    </row>
    <row r="1107" spans="1:36" x14ac:dyDescent="0.2">
      <c r="A1107" s="155" t="s">
        <v>100</v>
      </c>
      <c r="B1107" s="156" t="s">
        <v>101</v>
      </c>
      <c r="C1107" s="157">
        <v>2494</v>
      </c>
      <c r="D1107" s="158">
        <v>619</v>
      </c>
      <c r="E1107" s="158">
        <v>1397</v>
      </c>
      <c r="F1107" s="158">
        <v>1097</v>
      </c>
      <c r="G1107" s="158">
        <v>0</v>
      </c>
      <c r="H1107" s="158">
        <v>53.652999999999999</v>
      </c>
      <c r="I1107" s="158">
        <v>12</v>
      </c>
      <c r="J1107" s="158">
        <v>50</v>
      </c>
      <c r="K1107" s="158">
        <v>53</v>
      </c>
      <c r="L1107" s="158">
        <v>81</v>
      </c>
      <c r="M1107" s="158">
        <v>8</v>
      </c>
      <c r="N1107" s="158">
        <v>21</v>
      </c>
      <c r="O1107" s="158">
        <v>45</v>
      </c>
      <c r="P1107" s="158">
        <v>34</v>
      </c>
      <c r="Q1107" s="158">
        <v>16</v>
      </c>
      <c r="R1107" s="158">
        <v>145</v>
      </c>
      <c r="S1107" s="158">
        <v>114</v>
      </c>
      <c r="T1107" s="158">
        <v>53</v>
      </c>
      <c r="U1107" s="158">
        <v>33</v>
      </c>
      <c r="V1107" s="158">
        <v>83</v>
      </c>
      <c r="W1107" s="158">
        <v>71</v>
      </c>
      <c r="X1107" s="158">
        <v>125</v>
      </c>
      <c r="Y1107" s="158">
        <v>110</v>
      </c>
      <c r="Z1107" s="158">
        <v>195</v>
      </c>
      <c r="AA1107" s="158">
        <v>372</v>
      </c>
      <c r="AB1107" s="158">
        <v>301</v>
      </c>
      <c r="AC1107" s="158">
        <v>225</v>
      </c>
      <c r="AD1107" s="158">
        <v>127</v>
      </c>
      <c r="AE1107" s="158">
        <v>80</v>
      </c>
      <c r="AF1107" s="158">
        <v>14</v>
      </c>
      <c r="AG1107" s="159">
        <v>437</v>
      </c>
      <c r="AH1107" s="160">
        <v>69</v>
      </c>
      <c r="AI1107" s="158">
        <v>25</v>
      </c>
      <c r="AJ1107" s="161">
        <v>1</v>
      </c>
    </row>
    <row r="1108" spans="1:36" x14ac:dyDescent="0.2">
      <c r="A1108" s="155" t="s">
        <v>2446</v>
      </c>
      <c r="B1108" s="156" t="s">
        <v>2447</v>
      </c>
      <c r="C1108" s="157">
        <v>2493</v>
      </c>
      <c r="D1108" s="158">
        <v>1498</v>
      </c>
      <c r="E1108" s="158">
        <v>1786</v>
      </c>
      <c r="F1108" s="158">
        <v>706</v>
      </c>
      <c r="G1108" s="158">
        <v>1</v>
      </c>
      <c r="H1108" s="158">
        <v>19.212</v>
      </c>
      <c r="I1108" s="158">
        <v>1560</v>
      </c>
      <c r="J1108" s="158">
        <v>110</v>
      </c>
      <c r="K1108" s="158">
        <v>20</v>
      </c>
      <c r="L1108" s="158">
        <v>24</v>
      </c>
      <c r="M1108" s="158">
        <v>3</v>
      </c>
      <c r="N1108" s="158">
        <v>4</v>
      </c>
      <c r="O1108" s="158">
        <v>1</v>
      </c>
      <c r="P1108" s="158">
        <v>7</v>
      </c>
      <c r="Q1108" s="158">
        <v>4</v>
      </c>
      <c r="R1108" s="158">
        <v>36</v>
      </c>
      <c r="S1108" s="158">
        <v>21</v>
      </c>
      <c r="T1108" s="158">
        <v>19</v>
      </c>
      <c r="U1108" s="158">
        <v>23</v>
      </c>
      <c r="V1108" s="158">
        <v>29</v>
      </c>
      <c r="W1108" s="158">
        <v>53</v>
      </c>
      <c r="X1108" s="158">
        <v>48</v>
      </c>
      <c r="Y1108" s="158">
        <v>74</v>
      </c>
      <c r="Z1108" s="158">
        <v>79</v>
      </c>
      <c r="AA1108" s="158">
        <v>92</v>
      </c>
      <c r="AB1108" s="158">
        <v>80</v>
      </c>
      <c r="AC1108" s="158">
        <v>97</v>
      </c>
      <c r="AD1108" s="158">
        <v>49</v>
      </c>
      <c r="AE1108" s="158">
        <v>45</v>
      </c>
      <c r="AF1108" s="158">
        <v>13</v>
      </c>
      <c r="AG1108" s="159">
        <v>463</v>
      </c>
      <c r="AH1108" s="160">
        <v>124</v>
      </c>
      <c r="AI1108" s="158">
        <v>16</v>
      </c>
      <c r="AJ1108" s="161">
        <v>9</v>
      </c>
    </row>
    <row r="1109" spans="1:36" x14ac:dyDescent="0.2">
      <c r="A1109" s="155" t="s">
        <v>2750</v>
      </c>
      <c r="B1109" s="156" t="s">
        <v>2751</v>
      </c>
      <c r="C1109" s="157">
        <v>2475</v>
      </c>
      <c r="D1109" s="158">
        <v>1293</v>
      </c>
      <c r="E1109" s="158">
        <v>1721</v>
      </c>
      <c r="F1109" s="158">
        <v>754</v>
      </c>
      <c r="G1109" s="158">
        <v>0</v>
      </c>
      <c r="H1109" s="158">
        <v>57.122</v>
      </c>
      <c r="I1109" s="158">
        <v>4</v>
      </c>
      <c r="J1109" s="158">
        <v>14</v>
      </c>
      <c r="K1109" s="158">
        <v>9</v>
      </c>
      <c r="L1109" s="158">
        <v>14</v>
      </c>
      <c r="M1109" s="158">
        <v>10</v>
      </c>
      <c r="N1109" s="158">
        <v>10</v>
      </c>
      <c r="O1109" s="158">
        <v>16</v>
      </c>
      <c r="P1109" s="158">
        <v>8</v>
      </c>
      <c r="Q1109" s="158">
        <v>32</v>
      </c>
      <c r="R1109" s="158">
        <v>116</v>
      </c>
      <c r="S1109" s="158">
        <v>121</v>
      </c>
      <c r="T1109" s="158">
        <v>104</v>
      </c>
      <c r="U1109" s="158">
        <v>101</v>
      </c>
      <c r="V1109" s="158">
        <v>140</v>
      </c>
      <c r="W1109" s="158">
        <v>152</v>
      </c>
      <c r="X1109" s="158">
        <v>225</v>
      </c>
      <c r="Y1109" s="158">
        <v>143</v>
      </c>
      <c r="Z1109" s="158">
        <v>163</v>
      </c>
      <c r="AA1109" s="158">
        <v>245</v>
      </c>
      <c r="AB1109" s="158">
        <v>206</v>
      </c>
      <c r="AC1109" s="158">
        <v>249</v>
      </c>
      <c r="AD1109" s="158">
        <v>198</v>
      </c>
      <c r="AE1109" s="158">
        <v>123</v>
      </c>
      <c r="AF1109" s="158">
        <v>67</v>
      </c>
      <c r="AG1109" s="159">
        <v>11</v>
      </c>
      <c r="AH1109" s="160">
        <v>77</v>
      </c>
      <c r="AI1109" s="158">
        <v>13</v>
      </c>
      <c r="AJ1109" s="161">
        <v>2</v>
      </c>
    </row>
    <row r="1110" spans="1:36" x14ac:dyDescent="0.2">
      <c r="A1110" s="155" t="s">
        <v>2080</v>
      </c>
      <c r="B1110" s="156" t="s">
        <v>2081</v>
      </c>
      <c r="C1110" s="157">
        <v>2470</v>
      </c>
      <c r="D1110" s="158">
        <v>1149</v>
      </c>
      <c r="E1110" s="158">
        <v>0</v>
      </c>
      <c r="F1110" s="158">
        <v>2470</v>
      </c>
      <c r="G1110" s="158">
        <v>0</v>
      </c>
      <c r="H1110" s="158">
        <v>45.835999999999999</v>
      </c>
      <c r="I1110" s="158">
        <v>0</v>
      </c>
      <c r="J1110" s="158">
        <v>3</v>
      </c>
      <c r="K1110" s="158">
        <v>0</v>
      </c>
      <c r="L1110" s="158">
        <v>4</v>
      </c>
      <c r="M1110" s="158">
        <v>1</v>
      </c>
      <c r="N1110" s="158">
        <v>7</v>
      </c>
      <c r="O1110" s="158">
        <v>14</v>
      </c>
      <c r="P1110" s="158">
        <v>13</v>
      </c>
      <c r="Q1110" s="158">
        <v>16</v>
      </c>
      <c r="R1110" s="158">
        <v>168</v>
      </c>
      <c r="S1110" s="158">
        <v>209</v>
      </c>
      <c r="T1110" s="158">
        <v>242</v>
      </c>
      <c r="U1110" s="158">
        <v>252</v>
      </c>
      <c r="V1110" s="158">
        <v>357</v>
      </c>
      <c r="W1110" s="158">
        <v>338</v>
      </c>
      <c r="X1110" s="158">
        <v>194</v>
      </c>
      <c r="Y1110" s="158">
        <v>138</v>
      </c>
      <c r="Z1110" s="158">
        <v>58</v>
      </c>
      <c r="AA1110" s="158">
        <v>74</v>
      </c>
      <c r="AB1110" s="158">
        <v>64</v>
      </c>
      <c r="AC1110" s="158">
        <v>114</v>
      </c>
      <c r="AD1110" s="158">
        <v>69</v>
      </c>
      <c r="AE1110" s="158">
        <v>52</v>
      </c>
      <c r="AF1110" s="158">
        <v>21</v>
      </c>
      <c r="AG1110" s="159">
        <v>918</v>
      </c>
      <c r="AH1110" s="160">
        <v>189</v>
      </c>
      <c r="AI1110" s="158">
        <v>81</v>
      </c>
      <c r="AJ1110" s="161">
        <v>23</v>
      </c>
    </row>
    <row r="1111" spans="1:36" x14ac:dyDescent="0.2">
      <c r="A1111" s="155" t="s">
        <v>798</v>
      </c>
      <c r="B1111" s="156" t="s">
        <v>799</v>
      </c>
      <c r="C1111" s="157">
        <v>2464</v>
      </c>
      <c r="D1111" s="158">
        <v>1738</v>
      </c>
      <c r="E1111" s="158">
        <v>1367</v>
      </c>
      <c r="F1111" s="158">
        <v>1097</v>
      </c>
      <c r="G1111" s="158">
        <v>0</v>
      </c>
      <c r="H1111" s="158">
        <v>11.243</v>
      </c>
      <c r="I1111" s="158">
        <v>83</v>
      </c>
      <c r="J1111" s="158">
        <v>591</v>
      </c>
      <c r="K1111" s="158">
        <v>790</v>
      </c>
      <c r="L1111" s="158">
        <v>473</v>
      </c>
      <c r="M1111" s="158">
        <v>40</v>
      </c>
      <c r="N1111" s="158">
        <v>67</v>
      </c>
      <c r="O1111" s="158">
        <v>28</v>
      </c>
      <c r="P1111" s="158">
        <v>14</v>
      </c>
      <c r="Q1111" s="158">
        <v>16</v>
      </c>
      <c r="R1111" s="158">
        <v>92</v>
      </c>
      <c r="S1111" s="158">
        <v>44</v>
      </c>
      <c r="T1111" s="158">
        <v>72</v>
      </c>
      <c r="U1111" s="158">
        <v>49</v>
      </c>
      <c r="V1111" s="158">
        <v>62</v>
      </c>
      <c r="W1111" s="158">
        <v>2</v>
      </c>
      <c r="X1111" s="158">
        <v>8</v>
      </c>
      <c r="Y1111" s="158">
        <v>7</v>
      </c>
      <c r="Z1111" s="158">
        <v>4</v>
      </c>
      <c r="AA1111" s="158">
        <v>6</v>
      </c>
      <c r="AB1111" s="158">
        <v>1</v>
      </c>
      <c r="AC1111" s="158">
        <v>9</v>
      </c>
      <c r="AD1111" s="158">
        <v>4</v>
      </c>
      <c r="AE1111" s="158">
        <v>0</v>
      </c>
      <c r="AF1111" s="158">
        <v>0</v>
      </c>
      <c r="AG1111" s="159">
        <v>1638</v>
      </c>
      <c r="AH1111" s="160">
        <v>120</v>
      </c>
      <c r="AI1111" s="158">
        <v>58</v>
      </c>
      <c r="AJ1111" s="161">
        <v>2</v>
      </c>
    </row>
    <row r="1112" spans="1:36" x14ac:dyDescent="0.2">
      <c r="A1112" s="155" t="s">
        <v>912</v>
      </c>
      <c r="B1112" s="156" t="s">
        <v>913</v>
      </c>
      <c r="C1112" s="157">
        <v>2457</v>
      </c>
      <c r="D1112" s="158">
        <v>422</v>
      </c>
      <c r="E1112" s="158">
        <v>0</v>
      </c>
      <c r="F1112" s="158">
        <v>2457</v>
      </c>
      <c r="G1112" s="158">
        <v>0</v>
      </c>
      <c r="H1112" s="158">
        <v>31.02</v>
      </c>
      <c r="I1112" s="158">
        <v>0</v>
      </c>
      <c r="J1112" s="158">
        <v>0</v>
      </c>
      <c r="K1112" s="158">
        <v>0</v>
      </c>
      <c r="L1112" s="158">
        <v>0</v>
      </c>
      <c r="M1112" s="158">
        <v>1</v>
      </c>
      <c r="N1112" s="158">
        <v>7</v>
      </c>
      <c r="O1112" s="158">
        <v>12</v>
      </c>
      <c r="P1112" s="158">
        <v>28</v>
      </c>
      <c r="Q1112" s="158">
        <v>48</v>
      </c>
      <c r="R1112" s="158">
        <v>420</v>
      </c>
      <c r="S1112" s="158">
        <v>579</v>
      </c>
      <c r="T1112" s="158">
        <v>654</v>
      </c>
      <c r="U1112" s="158">
        <v>422</v>
      </c>
      <c r="V1112" s="158">
        <v>178</v>
      </c>
      <c r="W1112" s="158">
        <v>29</v>
      </c>
      <c r="X1112" s="158">
        <v>17</v>
      </c>
      <c r="Y1112" s="158">
        <v>6</v>
      </c>
      <c r="Z1112" s="158">
        <v>13</v>
      </c>
      <c r="AA1112" s="158">
        <v>3</v>
      </c>
      <c r="AB1112" s="158">
        <v>7</v>
      </c>
      <c r="AC1112" s="158">
        <v>5</v>
      </c>
      <c r="AD1112" s="158">
        <v>2</v>
      </c>
      <c r="AE1112" s="158">
        <v>0</v>
      </c>
      <c r="AF1112" s="158">
        <v>0</v>
      </c>
      <c r="AG1112" s="159">
        <v>256</v>
      </c>
      <c r="AH1112" s="160">
        <v>275</v>
      </c>
      <c r="AI1112" s="158">
        <v>11</v>
      </c>
      <c r="AJ1112" s="161">
        <v>144</v>
      </c>
    </row>
    <row r="1113" spans="1:36" x14ac:dyDescent="0.2">
      <c r="A1113" s="155" t="s">
        <v>790</v>
      </c>
      <c r="B1113" s="156" t="s">
        <v>791</v>
      </c>
      <c r="C1113" s="157">
        <v>2437</v>
      </c>
      <c r="D1113" s="158">
        <v>433</v>
      </c>
      <c r="E1113" s="158">
        <v>1196</v>
      </c>
      <c r="F1113" s="158">
        <v>1241</v>
      </c>
      <c r="G1113" s="158">
        <v>0</v>
      </c>
      <c r="H1113" s="158">
        <v>23.184000000000001</v>
      </c>
      <c r="I1113" s="158">
        <v>178</v>
      </c>
      <c r="J1113" s="158">
        <v>433</v>
      </c>
      <c r="K1113" s="158">
        <v>298</v>
      </c>
      <c r="L1113" s="158">
        <v>236</v>
      </c>
      <c r="M1113" s="158">
        <v>49</v>
      </c>
      <c r="N1113" s="158">
        <v>37</v>
      </c>
      <c r="O1113" s="158">
        <v>30</v>
      </c>
      <c r="P1113" s="158">
        <v>57</v>
      </c>
      <c r="Q1113" s="158">
        <v>30</v>
      </c>
      <c r="R1113" s="158">
        <v>117</v>
      </c>
      <c r="S1113" s="158">
        <v>181</v>
      </c>
      <c r="T1113" s="158">
        <v>178</v>
      </c>
      <c r="U1113" s="158">
        <v>74</v>
      </c>
      <c r="V1113" s="158">
        <v>87</v>
      </c>
      <c r="W1113" s="158">
        <v>78</v>
      </c>
      <c r="X1113" s="158">
        <v>75</v>
      </c>
      <c r="Y1113" s="158">
        <v>79</v>
      </c>
      <c r="Z1113" s="158">
        <v>64</v>
      </c>
      <c r="AA1113" s="158">
        <v>33</v>
      </c>
      <c r="AB1113" s="158">
        <v>27</v>
      </c>
      <c r="AC1113" s="158">
        <v>25</v>
      </c>
      <c r="AD1113" s="158">
        <v>24</v>
      </c>
      <c r="AE1113" s="158">
        <v>25</v>
      </c>
      <c r="AF1113" s="158">
        <v>11</v>
      </c>
      <c r="AG1113" s="159">
        <v>422</v>
      </c>
      <c r="AH1113" s="160">
        <v>198</v>
      </c>
      <c r="AI1113" s="158">
        <v>55</v>
      </c>
      <c r="AJ1113" s="161">
        <v>16</v>
      </c>
    </row>
    <row r="1114" spans="1:36" x14ac:dyDescent="0.2">
      <c r="A1114" s="155" t="s">
        <v>1201</v>
      </c>
      <c r="B1114" s="156" t="s">
        <v>1202</v>
      </c>
      <c r="C1114" s="157">
        <v>2436</v>
      </c>
      <c r="D1114" s="158">
        <v>1784</v>
      </c>
      <c r="E1114" s="158">
        <v>1217</v>
      </c>
      <c r="F1114" s="158">
        <v>1219</v>
      </c>
      <c r="G1114" s="158">
        <v>0</v>
      </c>
      <c r="H1114" s="158">
        <v>67.515000000000001</v>
      </c>
      <c r="I1114" s="158">
        <v>8</v>
      </c>
      <c r="J1114" s="158">
        <v>13</v>
      </c>
      <c r="K1114" s="158">
        <v>14</v>
      </c>
      <c r="L1114" s="158">
        <v>16</v>
      </c>
      <c r="M1114" s="158">
        <v>1</v>
      </c>
      <c r="N1114" s="158">
        <v>4</v>
      </c>
      <c r="O1114" s="158">
        <v>3</v>
      </c>
      <c r="P1114" s="158">
        <v>3</v>
      </c>
      <c r="Q1114" s="158">
        <v>3</v>
      </c>
      <c r="R1114" s="158">
        <v>24</v>
      </c>
      <c r="S1114" s="158">
        <v>27</v>
      </c>
      <c r="T1114" s="158">
        <v>25</v>
      </c>
      <c r="U1114" s="158">
        <v>45</v>
      </c>
      <c r="V1114" s="158">
        <v>59</v>
      </c>
      <c r="W1114" s="158">
        <v>68</v>
      </c>
      <c r="X1114" s="158">
        <v>115</v>
      </c>
      <c r="Y1114" s="158">
        <v>135</v>
      </c>
      <c r="Z1114" s="158">
        <v>205</v>
      </c>
      <c r="AA1114" s="158">
        <v>314</v>
      </c>
      <c r="AB1114" s="158">
        <v>357</v>
      </c>
      <c r="AC1114" s="158">
        <v>404</v>
      </c>
      <c r="AD1114" s="158">
        <v>340</v>
      </c>
      <c r="AE1114" s="158">
        <v>178</v>
      </c>
      <c r="AF1114" s="158">
        <v>72</v>
      </c>
      <c r="AG1114" s="159">
        <v>1862</v>
      </c>
      <c r="AH1114" s="160">
        <v>108</v>
      </c>
      <c r="AI1114" s="158">
        <v>37</v>
      </c>
      <c r="AJ1114" s="161">
        <v>4</v>
      </c>
    </row>
    <row r="1115" spans="1:36" x14ac:dyDescent="0.2">
      <c r="A1115" s="155" t="s">
        <v>2758</v>
      </c>
      <c r="B1115" s="156" t="s">
        <v>2759</v>
      </c>
      <c r="C1115" s="157">
        <v>2432</v>
      </c>
      <c r="D1115" s="158">
        <v>1295</v>
      </c>
      <c r="E1115" s="158">
        <v>1284</v>
      </c>
      <c r="F1115" s="158">
        <v>1147</v>
      </c>
      <c r="G1115" s="158">
        <v>1</v>
      </c>
      <c r="H1115" s="158">
        <v>50.061</v>
      </c>
      <c r="I1115" s="158">
        <v>7</v>
      </c>
      <c r="J1115" s="158">
        <v>26</v>
      </c>
      <c r="K1115" s="158">
        <v>47</v>
      </c>
      <c r="L1115" s="158">
        <v>107</v>
      </c>
      <c r="M1115" s="158">
        <v>22</v>
      </c>
      <c r="N1115" s="158">
        <v>42</v>
      </c>
      <c r="O1115" s="158">
        <v>29</v>
      </c>
      <c r="P1115" s="158">
        <v>29</v>
      </c>
      <c r="Q1115" s="158">
        <v>31</v>
      </c>
      <c r="R1115" s="158">
        <v>185</v>
      </c>
      <c r="S1115" s="158">
        <v>155</v>
      </c>
      <c r="T1115" s="158">
        <v>148</v>
      </c>
      <c r="U1115" s="158">
        <v>145</v>
      </c>
      <c r="V1115" s="158">
        <v>141</v>
      </c>
      <c r="W1115" s="158">
        <v>135</v>
      </c>
      <c r="X1115" s="158">
        <v>158</v>
      </c>
      <c r="Y1115" s="158">
        <v>97</v>
      </c>
      <c r="Z1115" s="158">
        <v>87</v>
      </c>
      <c r="AA1115" s="158">
        <v>91</v>
      </c>
      <c r="AB1115" s="158">
        <v>113</v>
      </c>
      <c r="AC1115" s="158">
        <v>123</v>
      </c>
      <c r="AD1115" s="158">
        <v>196</v>
      </c>
      <c r="AE1115" s="158">
        <v>153</v>
      </c>
      <c r="AF1115" s="158">
        <v>149</v>
      </c>
      <c r="AG1115" s="159">
        <v>7</v>
      </c>
      <c r="AH1115" s="160">
        <v>857</v>
      </c>
      <c r="AI1115" s="158">
        <v>1</v>
      </c>
      <c r="AJ1115" s="161">
        <v>4</v>
      </c>
    </row>
    <row r="1116" spans="1:36" x14ac:dyDescent="0.2">
      <c r="A1116" s="155" t="s">
        <v>478</v>
      </c>
      <c r="B1116" s="156" t="s">
        <v>479</v>
      </c>
      <c r="C1116" s="157">
        <v>2431</v>
      </c>
      <c r="D1116" s="158">
        <v>1762</v>
      </c>
      <c r="E1116" s="158">
        <v>1238</v>
      </c>
      <c r="F1116" s="158">
        <v>1193</v>
      </c>
      <c r="G1116" s="158">
        <v>0</v>
      </c>
      <c r="H1116" s="158">
        <v>16.577999999999999</v>
      </c>
      <c r="I1116" s="158">
        <v>29</v>
      </c>
      <c r="J1116" s="158">
        <v>700</v>
      </c>
      <c r="K1116" s="158">
        <v>768</v>
      </c>
      <c r="L1116" s="158">
        <v>278</v>
      </c>
      <c r="M1116" s="158">
        <v>11</v>
      </c>
      <c r="N1116" s="158">
        <v>40</v>
      </c>
      <c r="O1116" s="158">
        <v>48</v>
      </c>
      <c r="P1116" s="158">
        <v>30</v>
      </c>
      <c r="Q1116" s="158">
        <v>6</v>
      </c>
      <c r="R1116" s="158">
        <v>49</v>
      </c>
      <c r="S1116" s="158">
        <v>33</v>
      </c>
      <c r="T1116" s="158">
        <v>26</v>
      </c>
      <c r="U1116" s="158">
        <v>19</v>
      </c>
      <c r="V1116" s="158">
        <v>38</v>
      </c>
      <c r="W1116" s="158">
        <v>50</v>
      </c>
      <c r="X1116" s="158">
        <v>36</v>
      </c>
      <c r="Y1116" s="158">
        <v>57</v>
      </c>
      <c r="Z1116" s="158">
        <v>52</v>
      </c>
      <c r="AA1116" s="158">
        <v>58</v>
      </c>
      <c r="AB1116" s="158">
        <v>39</v>
      </c>
      <c r="AC1116" s="158">
        <v>30</v>
      </c>
      <c r="AD1116" s="158">
        <v>24</v>
      </c>
      <c r="AE1116" s="158">
        <v>6</v>
      </c>
      <c r="AF1116" s="158">
        <v>1</v>
      </c>
      <c r="AG1116" s="159">
        <v>1494</v>
      </c>
      <c r="AH1116" s="160">
        <v>95</v>
      </c>
      <c r="AI1116" s="158">
        <v>48</v>
      </c>
      <c r="AJ1116" s="161">
        <v>3</v>
      </c>
    </row>
    <row r="1117" spans="1:36" x14ac:dyDescent="0.2">
      <c r="A1117" s="155" t="s">
        <v>2432</v>
      </c>
      <c r="B1117" s="156" t="s">
        <v>2433</v>
      </c>
      <c r="C1117" s="157">
        <v>2431</v>
      </c>
      <c r="D1117" s="158">
        <v>507</v>
      </c>
      <c r="E1117" s="158">
        <v>1299</v>
      </c>
      <c r="F1117" s="158">
        <v>1126</v>
      </c>
      <c r="G1117" s="158">
        <v>6</v>
      </c>
      <c r="H1117" s="158">
        <v>10.752000000000001</v>
      </c>
      <c r="I1117" s="158">
        <v>1106</v>
      </c>
      <c r="J1117" s="158">
        <v>585</v>
      </c>
      <c r="K1117" s="158">
        <v>201</v>
      </c>
      <c r="L1117" s="158">
        <v>84</v>
      </c>
      <c r="M1117" s="158">
        <v>12</v>
      </c>
      <c r="N1117" s="158">
        <v>5</v>
      </c>
      <c r="O1117" s="158">
        <v>18</v>
      </c>
      <c r="P1117" s="158">
        <v>4</v>
      </c>
      <c r="Q1117" s="158">
        <v>6</v>
      </c>
      <c r="R1117" s="158">
        <v>48</v>
      </c>
      <c r="S1117" s="158">
        <v>23</v>
      </c>
      <c r="T1117" s="158">
        <v>24</v>
      </c>
      <c r="U1117" s="158">
        <v>18</v>
      </c>
      <c r="V1117" s="158">
        <v>28</v>
      </c>
      <c r="W1117" s="158">
        <v>20</v>
      </c>
      <c r="X1117" s="158">
        <v>48</v>
      </c>
      <c r="Y1117" s="158">
        <v>33</v>
      </c>
      <c r="Z1117" s="158">
        <v>30</v>
      </c>
      <c r="AA1117" s="158">
        <v>46</v>
      </c>
      <c r="AB1117" s="158">
        <v>39</v>
      </c>
      <c r="AC1117" s="158">
        <v>21</v>
      </c>
      <c r="AD1117" s="158">
        <v>10</v>
      </c>
      <c r="AE1117" s="158">
        <v>18</v>
      </c>
      <c r="AF1117" s="158">
        <v>2</v>
      </c>
      <c r="AG1117" s="159">
        <v>366</v>
      </c>
      <c r="AH1117" s="160">
        <v>166</v>
      </c>
      <c r="AI1117" s="158">
        <v>46</v>
      </c>
      <c r="AJ1117" s="161">
        <v>42</v>
      </c>
    </row>
    <row r="1118" spans="1:36" x14ac:dyDescent="0.2">
      <c r="A1118" s="155" t="s">
        <v>878</v>
      </c>
      <c r="B1118" s="156" t="s">
        <v>879</v>
      </c>
      <c r="C1118" s="157">
        <v>2414</v>
      </c>
      <c r="D1118" s="158">
        <v>1368</v>
      </c>
      <c r="E1118" s="158">
        <v>1176</v>
      </c>
      <c r="F1118" s="158">
        <v>1238</v>
      </c>
      <c r="G1118" s="158">
        <v>0</v>
      </c>
      <c r="H1118" s="158">
        <v>49.84</v>
      </c>
      <c r="I1118" s="158">
        <v>0</v>
      </c>
      <c r="J1118" s="158">
        <v>0</v>
      </c>
      <c r="K1118" s="158">
        <v>1</v>
      </c>
      <c r="L1118" s="158">
        <v>12</v>
      </c>
      <c r="M1118" s="158">
        <v>10</v>
      </c>
      <c r="N1118" s="158">
        <v>8</v>
      </c>
      <c r="O1118" s="158">
        <v>20</v>
      </c>
      <c r="P1118" s="158">
        <v>36</v>
      </c>
      <c r="Q1118" s="158">
        <v>46</v>
      </c>
      <c r="R1118" s="158">
        <v>213</v>
      </c>
      <c r="S1118" s="158">
        <v>199</v>
      </c>
      <c r="T1118" s="158">
        <v>180</v>
      </c>
      <c r="U1118" s="158">
        <v>142</v>
      </c>
      <c r="V1118" s="158">
        <v>139</v>
      </c>
      <c r="W1118" s="158">
        <v>178</v>
      </c>
      <c r="X1118" s="158">
        <v>186</v>
      </c>
      <c r="Y1118" s="158">
        <v>177</v>
      </c>
      <c r="Z1118" s="158">
        <v>153</v>
      </c>
      <c r="AA1118" s="158">
        <v>176</v>
      </c>
      <c r="AB1118" s="158">
        <v>152</v>
      </c>
      <c r="AC1118" s="158">
        <v>118</v>
      </c>
      <c r="AD1118" s="158">
        <v>124</v>
      </c>
      <c r="AE1118" s="158">
        <v>85</v>
      </c>
      <c r="AF1118" s="158">
        <v>32</v>
      </c>
      <c r="AG1118" s="159">
        <v>57</v>
      </c>
      <c r="AH1118" s="160">
        <v>187</v>
      </c>
      <c r="AI1118" s="158">
        <v>5</v>
      </c>
      <c r="AJ1118" s="161">
        <v>3</v>
      </c>
    </row>
    <row r="1119" spans="1:36" x14ac:dyDescent="0.2">
      <c r="A1119" s="155" t="s">
        <v>2762</v>
      </c>
      <c r="B1119" s="156" t="s">
        <v>2763</v>
      </c>
      <c r="C1119" s="157">
        <v>2393</v>
      </c>
      <c r="D1119" s="158">
        <v>853</v>
      </c>
      <c r="E1119" s="158">
        <v>1689</v>
      </c>
      <c r="F1119" s="158">
        <v>703</v>
      </c>
      <c r="G1119" s="158">
        <v>1</v>
      </c>
      <c r="H1119" s="158">
        <v>43.436</v>
      </c>
      <c r="I1119" s="158">
        <v>1</v>
      </c>
      <c r="J1119" s="158">
        <v>34</v>
      </c>
      <c r="K1119" s="158">
        <v>40</v>
      </c>
      <c r="L1119" s="158">
        <v>51</v>
      </c>
      <c r="M1119" s="158">
        <v>40</v>
      </c>
      <c r="N1119" s="158">
        <v>37</v>
      </c>
      <c r="O1119" s="158">
        <v>43</v>
      </c>
      <c r="P1119" s="158">
        <v>61</v>
      </c>
      <c r="Q1119" s="158">
        <v>77</v>
      </c>
      <c r="R1119" s="158">
        <v>298</v>
      </c>
      <c r="S1119" s="158">
        <v>280</v>
      </c>
      <c r="T1119" s="158">
        <v>175</v>
      </c>
      <c r="U1119" s="158">
        <v>146</v>
      </c>
      <c r="V1119" s="158">
        <v>152</v>
      </c>
      <c r="W1119" s="158">
        <v>137</v>
      </c>
      <c r="X1119" s="158">
        <v>114</v>
      </c>
      <c r="Y1119" s="158">
        <v>90</v>
      </c>
      <c r="Z1119" s="158">
        <v>56</v>
      </c>
      <c r="AA1119" s="158">
        <v>58</v>
      </c>
      <c r="AB1119" s="158">
        <v>64</v>
      </c>
      <c r="AC1119" s="158">
        <v>63</v>
      </c>
      <c r="AD1119" s="158">
        <v>125</v>
      </c>
      <c r="AE1119" s="158">
        <v>137</v>
      </c>
      <c r="AF1119" s="158">
        <v>111</v>
      </c>
      <c r="AG1119" s="159">
        <v>41</v>
      </c>
      <c r="AH1119" s="160">
        <v>532</v>
      </c>
      <c r="AI1119" s="158">
        <v>10</v>
      </c>
      <c r="AJ1119" s="161">
        <v>3</v>
      </c>
    </row>
    <row r="1120" spans="1:36" x14ac:dyDescent="0.2">
      <c r="A1120" s="155" t="s">
        <v>2458</v>
      </c>
      <c r="B1120" s="156" t="s">
        <v>2459</v>
      </c>
      <c r="C1120" s="157">
        <v>2393</v>
      </c>
      <c r="D1120" s="158">
        <v>631</v>
      </c>
      <c r="E1120" s="158">
        <v>0</v>
      </c>
      <c r="F1120" s="158">
        <v>2393</v>
      </c>
      <c r="G1120" s="158">
        <v>0</v>
      </c>
      <c r="H1120" s="158">
        <v>34.261000000000003</v>
      </c>
      <c r="I1120" s="158">
        <v>81</v>
      </c>
      <c r="J1120" s="158">
        <v>7</v>
      </c>
      <c r="K1120" s="158">
        <v>4</v>
      </c>
      <c r="L1120" s="158">
        <v>46</v>
      </c>
      <c r="M1120" s="158">
        <v>22</v>
      </c>
      <c r="N1120" s="158">
        <v>27</v>
      </c>
      <c r="O1120" s="158">
        <v>39</v>
      </c>
      <c r="P1120" s="158">
        <v>39</v>
      </c>
      <c r="Q1120" s="158">
        <v>42</v>
      </c>
      <c r="R1120" s="158">
        <v>238</v>
      </c>
      <c r="S1120" s="158">
        <v>284</v>
      </c>
      <c r="T1120" s="158">
        <v>296</v>
      </c>
      <c r="U1120" s="158">
        <v>278</v>
      </c>
      <c r="V1120" s="158">
        <v>247</v>
      </c>
      <c r="W1120" s="158">
        <v>211</v>
      </c>
      <c r="X1120" s="158">
        <v>126</v>
      </c>
      <c r="Y1120" s="158">
        <v>57</v>
      </c>
      <c r="Z1120" s="158">
        <v>52</v>
      </c>
      <c r="AA1120" s="158">
        <v>24</v>
      </c>
      <c r="AB1120" s="158">
        <v>16</v>
      </c>
      <c r="AC1120" s="158">
        <v>9</v>
      </c>
      <c r="AD1120" s="158">
        <v>8</v>
      </c>
      <c r="AE1120" s="158">
        <v>3</v>
      </c>
      <c r="AF1120" s="158">
        <v>1</v>
      </c>
      <c r="AG1120" s="159">
        <v>878</v>
      </c>
      <c r="AH1120" s="160">
        <v>39</v>
      </c>
      <c r="AI1120" s="158">
        <v>105</v>
      </c>
      <c r="AJ1120" s="161">
        <v>8</v>
      </c>
    </row>
    <row r="1121" spans="1:36" x14ac:dyDescent="0.2">
      <c r="A1121" s="155" t="s">
        <v>1802</v>
      </c>
      <c r="B1121" s="156" t="s">
        <v>1803</v>
      </c>
      <c r="C1121" s="157">
        <v>2390</v>
      </c>
      <c r="D1121" s="158">
        <v>883</v>
      </c>
      <c r="E1121" s="158">
        <v>700</v>
      </c>
      <c r="F1121" s="158">
        <v>1690</v>
      </c>
      <c r="G1121" s="158">
        <v>0</v>
      </c>
      <c r="H1121" s="158">
        <v>45.277000000000001</v>
      </c>
      <c r="I1121" s="158">
        <v>3</v>
      </c>
      <c r="J1121" s="158">
        <v>31</v>
      </c>
      <c r="K1121" s="158">
        <v>206</v>
      </c>
      <c r="L1121" s="158">
        <v>240</v>
      </c>
      <c r="M1121" s="158">
        <v>40</v>
      </c>
      <c r="N1121" s="158">
        <v>18</v>
      </c>
      <c r="O1121" s="158">
        <v>12</v>
      </c>
      <c r="P1121" s="158">
        <v>11</v>
      </c>
      <c r="Q1121" s="158">
        <v>22</v>
      </c>
      <c r="R1121" s="158">
        <v>77</v>
      </c>
      <c r="S1121" s="158">
        <v>72</v>
      </c>
      <c r="T1121" s="158">
        <v>89</v>
      </c>
      <c r="U1121" s="158">
        <v>103</v>
      </c>
      <c r="V1121" s="158">
        <v>119</v>
      </c>
      <c r="W1121" s="158">
        <v>144</v>
      </c>
      <c r="X1121" s="158">
        <v>177</v>
      </c>
      <c r="Y1121" s="158">
        <v>219</v>
      </c>
      <c r="Z1121" s="158">
        <v>155</v>
      </c>
      <c r="AA1121" s="158">
        <v>220</v>
      </c>
      <c r="AB1121" s="158">
        <v>128</v>
      </c>
      <c r="AC1121" s="158">
        <v>132</v>
      </c>
      <c r="AD1121" s="158">
        <v>88</v>
      </c>
      <c r="AE1121" s="158">
        <v>56</v>
      </c>
      <c r="AF1121" s="158">
        <v>24</v>
      </c>
      <c r="AG1121" s="159">
        <v>1162</v>
      </c>
      <c r="AH1121" s="160">
        <v>81</v>
      </c>
      <c r="AI1121" s="158">
        <v>203</v>
      </c>
      <c r="AJ1121" s="161">
        <v>6</v>
      </c>
    </row>
    <row r="1122" spans="1:36" x14ac:dyDescent="0.2">
      <c r="A1122" s="155" t="s">
        <v>348</v>
      </c>
      <c r="B1122" s="156" t="s">
        <v>349</v>
      </c>
      <c r="C1122" s="157">
        <v>2382</v>
      </c>
      <c r="D1122" s="158">
        <v>919</v>
      </c>
      <c r="E1122" s="158">
        <v>1148</v>
      </c>
      <c r="F1122" s="158">
        <v>1234</v>
      </c>
      <c r="G1122" s="158">
        <v>0</v>
      </c>
      <c r="H1122" s="158">
        <v>63.161000000000001</v>
      </c>
      <c r="I1122" s="158">
        <v>43</v>
      </c>
      <c r="J1122" s="158">
        <v>56</v>
      </c>
      <c r="K1122" s="158">
        <v>31</v>
      </c>
      <c r="L1122" s="158">
        <v>11</v>
      </c>
      <c r="M1122" s="158">
        <v>8</v>
      </c>
      <c r="N1122" s="158">
        <v>6</v>
      </c>
      <c r="O1122" s="158">
        <v>10</v>
      </c>
      <c r="P1122" s="158">
        <v>9</v>
      </c>
      <c r="Q1122" s="158">
        <v>16</v>
      </c>
      <c r="R1122" s="158">
        <v>61</v>
      </c>
      <c r="S1122" s="158">
        <v>54</v>
      </c>
      <c r="T1122" s="158">
        <v>64</v>
      </c>
      <c r="U1122" s="158">
        <v>50</v>
      </c>
      <c r="V1122" s="158">
        <v>82</v>
      </c>
      <c r="W1122" s="158">
        <v>77</v>
      </c>
      <c r="X1122" s="158">
        <v>118</v>
      </c>
      <c r="Y1122" s="158">
        <v>151</v>
      </c>
      <c r="Z1122" s="158">
        <v>118</v>
      </c>
      <c r="AA1122" s="158">
        <v>197</v>
      </c>
      <c r="AB1122" s="158">
        <v>201</v>
      </c>
      <c r="AC1122" s="158">
        <v>236</v>
      </c>
      <c r="AD1122" s="158">
        <v>315</v>
      </c>
      <c r="AE1122" s="158">
        <v>256</v>
      </c>
      <c r="AF1122" s="158">
        <v>203</v>
      </c>
      <c r="AG1122" s="159">
        <v>180</v>
      </c>
      <c r="AH1122" s="160">
        <v>142</v>
      </c>
      <c r="AI1122" s="158">
        <v>22</v>
      </c>
      <c r="AJ1122" s="161">
        <v>2</v>
      </c>
    </row>
    <row r="1123" spans="1:36" x14ac:dyDescent="0.2">
      <c r="A1123" s="155" t="s">
        <v>1674</v>
      </c>
      <c r="B1123" s="156" t="s">
        <v>1675</v>
      </c>
      <c r="C1123" s="157">
        <v>2380</v>
      </c>
      <c r="D1123" s="158">
        <v>1167</v>
      </c>
      <c r="E1123" s="158">
        <v>1286</v>
      </c>
      <c r="F1123" s="158">
        <v>1094</v>
      </c>
      <c r="G1123" s="158">
        <v>0</v>
      </c>
      <c r="H1123" s="158">
        <v>23.233000000000001</v>
      </c>
      <c r="I1123" s="158">
        <v>344</v>
      </c>
      <c r="J1123" s="158">
        <v>742</v>
      </c>
      <c r="K1123" s="158">
        <v>223</v>
      </c>
      <c r="L1123" s="158">
        <v>114</v>
      </c>
      <c r="M1123" s="158">
        <v>21</v>
      </c>
      <c r="N1123" s="158">
        <v>12</v>
      </c>
      <c r="O1123" s="158">
        <v>13</v>
      </c>
      <c r="P1123" s="158">
        <v>14</v>
      </c>
      <c r="Q1123" s="158">
        <v>17</v>
      </c>
      <c r="R1123" s="158">
        <v>62</v>
      </c>
      <c r="S1123" s="158">
        <v>97</v>
      </c>
      <c r="T1123" s="158">
        <v>60</v>
      </c>
      <c r="U1123" s="158">
        <v>47</v>
      </c>
      <c r="V1123" s="158">
        <v>40</v>
      </c>
      <c r="W1123" s="158">
        <v>45</v>
      </c>
      <c r="X1123" s="158">
        <v>63</v>
      </c>
      <c r="Y1123" s="158">
        <v>66</v>
      </c>
      <c r="Z1123" s="158">
        <v>17</v>
      </c>
      <c r="AA1123" s="158">
        <v>90</v>
      </c>
      <c r="AB1123" s="158">
        <v>40</v>
      </c>
      <c r="AC1123" s="158">
        <v>58</v>
      </c>
      <c r="AD1123" s="158">
        <v>89</v>
      </c>
      <c r="AE1123" s="158">
        <v>54</v>
      </c>
      <c r="AF1123" s="158">
        <v>48</v>
      </c>
      <c r="AG1123" s="159">
        <v>128</v>
      </c>
      <c r="AH1123" s="160">
        <v>612</v>
      </c>
      <c r="AI1123" s="158">
        <v>8</v>
      </c>
      <c r="AJ1123" s="161">
        <v>8</v>
      </c>
    </row>
    <row r="1124" spans="1:36" x14ac:dyDescent="0.2">
      <c r="A1124" s="155" t="s">
        <v>1405</v>
      </c>
      <c r="B1124" s="156" t="s">
        <v>1406</v>
      </c>
      <c r="C1124" s="157">
        <v>2360</v>
      </c>
      <c r="D1124" s="158">
        <v>1438</v>
      </c>
      <c r="E1124" s="158">
        <v>1125</v>
      </c>
      <c r="F1124" s="158">
        <v>1235</v>
      </c>
      <c r="G1124" s="158">
        <v>0</v>
      </c>
      <c r="H1124" s="158">
        <v>42.448</v>
      </c>
      <c r="I1124" s="158">
        <v>2</v>
      </c>
      <c r="J1124" s="158">
        <v>32</v>
      </c>
      <c r="K1124" s="158">
        <v>96</v>
      </c>
      <c r="L1124" s="158">
        <v>118</v>
      </c>
      <c r="M1124" s="158">
        <v>37</v>
      </c>
      <c r="N1124" s="158">
        <v>27</v>
      </c>
      <c r="O1124" s="158">
        <v>22</v>
      </c>
      <c r="P1124" s="158">
        <v>25</v>
      </c>
      <c r="Q1124" s="158">
        <v>28</v>
      </c>
      <c r="R1124" s="158">
        <v>185</v>
      </c>
      <c r="S1124" s="158">
        <v>190</v>
      </c>
      <c r="T1124" s="158">
        <v>197</v>
      </c>
      <c r="U1124" s="158">
        <v>175</v>
      </c>
      <c r="V1124" s="158">
        <v>182</v>
      </c>
      <c r="W1124" s="158">
        <v>170</v>
      </c>
      <c r="X1124" s="158">
        <v>128</v>
      </c>
      <c r="Y1124" s="158">
        <v>167</v>
      </c>
      <c r="Z1124" s="158">
        <v>112</v>
      </c>
      <c r="AA1124" s="158">
        <v>140</v>
      </c>
      <c r="AB1124" s="158">
        <v>87</v>
      </c>
      <c r="AC1124" s="158">
        <v>94</v>
      </c>
      <c r="AD1124" s="158">
        <v>58</v>
      </c>
      <c r="AE1124" s="158">
        <v>49</v>
      </c>
      <c r="AF1124" s="158">
        <v>26</v>
      </c>
      <c r="AG1124" s="159">
        <v>241</v>
      </c>
      <c r="AH1124" s="160">
        <v>444</v>
      </c>
      <c r="AI1124" s="158">
        <v>31</v>
      </c>
      <c r="AJ1124" s="161">
        <v>7</v>
      </c>
    </row>
    <row r="1125" spans="1:36" x14ac:dyDescent="0.2">
      <c r="A1125" s="155" t="s">
        <v>1219</v>
      </c>
      <c r="B1125" s="156" t="s">
        <v>1220</v>
      </c>
      <c r="C1125" s="157">
        <v>2360</v>
      </c>
      <c r="D1125" s="158">
        <v>1156</v>
      </c>
      <c r="E1125" s="158">
        <v>1300</v>
      </c>
      <c r="F1125" s="158">
        <v>1060</v>
      </c>
      <c r="G1125" s="158">
        <v>0</v>
      </c>
      <c r="H1125" s="158">
        <v>38.093000000000004</v>
      </c>
      <c r="I1125" s="158">
        <v>94</v>
      </c>
      <c r="J1125" s="158">
        <v>430</v>
      </c>
      <c r="K1125" s="158">
        <v>195</v>
      </c>
      <c r="L1125" s="158">
        <v>135</v>
      </c>
      <c r="M1125" s="158">
        <v>14</v>
      </c>
      <c r="N1125" s="158">
        <v>11</v>
      </c>
      <c r="O1125" s="158">
        <v>10</v>
      </c>
      <c r="P1125" s="158">
        <v>6</v>
      </c>
      <c r="Q1125" s="158">
        <v>8</v>
      </c>
      <c r="R1125" s="158">
        <v>58</v>
      </c>
      <c r="S1125" s="158">
        <v>84</v>
      </c>
      <c r="T1125" s="158">
        <v>69</v>
      </c>
      <c r="U1125" s="158">
        <v>70</v>
      </c>
      <c r="V1125" s="158">
        <v>93</v>
      </c>
      <c r="W1125" s="158">
        <v>121</v>
      </c>
      <c r="X1125" s="158">
        <v>137</v>
      </c>
      <c r="Y1125" s="158">
        <v>111</v>
      </c>
      <c r="Z1125" s="158">
        <v>102</v>
      </c>
      <c r="AA1125" s="158">
        <v>112</v>
      </c>
      <c r="AB1125" s="158">
        <v>101</v>
      </c>
      <c r="AC1125" s="158">
        <v>115</v>
      </c>
      <c r="AD1125" s="158">
        <v>103</v>
      </c>
      <c r="AE1125" s="158">
        <v>88</v>
      </c>
      <c r="AF1125" s="158">
        <v>77</v>
      </c>
      <c r="AG1125" s="159">
        <v>189</v>
      </c>
      <c r="AH1125" s="160">
        <v>127</v>
      </c>
      <c r="AI1125" s="158">
        <v>27</v>
      </c>
      <c r="AJ1125" s="161">
        <v>0</v>
      </c>
    </row>
    <row r="1126" spans="1:36" x14ac:dyDescent="0.2">
      <c r="A1126" s="155" t="s">
        <v>1122</v>
      </c>
      <c r="B1126" s="156" t="s">
        <v>1123</v>
      </c>
      <c r="C1126" s="157">
        <v>2359</v>
      </c>
      <c r="D1126" s="158">
        <v>1103</v>
      </c>
      <c r="E1126" s="158">
        <v>624</v>
      </c>
      <c r="F1126" s="158">
        <v>1735</v>
      </c>
      <c r="G1126" s="158">
        <v>0</v>
      </c>
      <c r="H1126" s="158">
        <v>54.942999999999998</v>
      </c>
      <c r="I1126" s="158">
        <v>0</v>
      </c>
      <c r="J1126" s="158">
        <v>2</v>
      </c>
      <c r="K1126" s="158">
        <v>1</v>
      </c>
      <c r="L1126" s="158">
        <v>3</v>
      </c>
      <c r="M1126" s="158">
        <v>0</v>
      </c>
      <c r="N1126" s="158">
        <v>5</v>
      </c>
      <c r="O1126" s="158">
        <v>2</v>
      </c>
      <c r="P1126" s="158">
        <v>1</v>
      </c>
      <c r="Q1126" s="158">
        <v>3</v>
      </c>
      <c r="R1126" s="158">
        <v>20</v>
      </c>
      <c r="S1126" s="158">
        <v>46</v>
      </c>
      <c r="T1126" s="158">
        <v>111</v>
      </c>
      <c r="U1126" s="158">
        <v>116</v>
      </c>
      <c r="V1126" s="158">
        <v>219</v>
      </c>
      <c r="W1126" s="158">
        <v>289</v>
      </c>
      <c r="X1126" s="158">
        <v>346</v>
      </c>
      <c r="Y1126" s="158">
        <v>336</v>
      </c>
      <c r="Z1126" s="158">
        <v>167</v>
      </c>
      <c r="AA1126" s="158">
        <v>317</v>
      </c>
      <c r="AB1126" s="158">
        <v>152</v>
      </c>
      <c r="AC1126" s="158">
        <v>98</v>
      </c>
      <c r="AD1126" s="158">
        <v>76</v>
      </c>
      <c r="AE1126" s="158">
        <v>32</v>
      </c>
      <c r="AF1126" s="158">
        <v>3</v>
      </c>
      <c r="AG1126" s="159">
        <v>1679</v>
      </c>
      <c r="AH1126" s="160">
        <v>66</v>
      </c>
      <c r="AI1126" s="158">
        <v>74</v>
      </c>
      <c r="AJ1126" s="161">
        <v>2</v>
      </c>
    </row>
    <row r="1127" spans="1:36" x14ac:dyDescent="0.2">
      <c r="A1127" s="155" t="s">
        <v>3749</v>
      </c>
      <c r="B1127" s="156" t="s">
        <v>3750</v>
      </c>
      <c r="C1127" s="157">
        <v>2356</v>
      </c>
      <c r="D1127" s="158">
        <v>0</v>
      </c>
      <c r="E1127" s="158">
        <v>1239</v>
      </c>
      <c r="F1127" s="158">
        <v>1117</v>
      </c>
      <c r="G1127" s="158">
        <v>0</v>
      </c>
      <c r="H1127" s="158">
        <v>20.692</v>
      </c>
      <c r="I1127" s="158">
        <v>219</v>
      </c>
      <c r="J1127" s="158">
        <v>996</v>
      </c>
      <c r="K1127" s="158">
        <v>155</v>
      </c>
      <c r="L1127" s="158">
        <v>113</v>
      </c>
      <c r="M1127" s="158">
        <v>19</v>
      </c>
      <c r="N1127" s="158">
        <v>7</v>
      </c>
      <c r="O1127" s="158">
        <v>4</v>
      </c>
      <c r="P1127" s="158">
        <v>10</v>
      </c>
      <c r="Q1127" s="158">
        <v>17</v>
      </c>
      <c r="R1127" s="158">
        <v>67</v>
      </c>
      <c r="S1127" s="158">
        <v>87</v>
      </c>
      <c r="T1127" s="158">
        <v>62</v>
      </c>
      <c r="U1127" s="158">
        <v>40</v>
      </c>
      <c r="V1127" s="158">
        <v>70</v>
      </c>
      <c r="W1127" s="158">
        <v>57</v>
      </c>
      <c r="X1127" s="158">
        <v>42</v>
      </c>
      <c r="Y1127" s="158">
        <v>52</v>
      </c>
      <c r="Z1127" s="158">
        <v>49</v>
      </c>
      <c r="AA1127" s="158">
        <v>48</v>
      </c>
      <c r="AB1127" s="158">
        <v>53</v>
      </c>
      <c r="AC1127" s="158">
        <v>47</v>
      </c>
      <c r="AD1127" s="158">
        <v>57</v>
      </c>
      <c r="AE1127" s="158">
        <v>48</v>
      </c>
      <c r="AF1127" s="158">
        <v>34</v>
      </c>
      <c r="AG1127" s="159">
        <v>84</v>
      </c>
      <c r="AH1127" s="160">
        <v>705</v>
      </c>
      <c r="AI1127" s="158">
        <v>38</v>
      </c>
      <c r="AJ1127" s="161">
        <v>86</v>
      </c>
    </row>
    <row r="1128" spans="1:36" x14ac:dyDescent="0.2">
      <c r="A1128" s="155" t="s">
        <v>3565</v>
      </c>
      <c r="B1128" s="156" t="s">
        <v>3566</v>
      </c>
      <c r="C1128" s="157">
        <v>2352</v>
      </c>
      <c r="D1128" s="158">
        <v>0</v>
      </c>
      <c r="E1128" s="158">
        <v>1018</v>
      </c>
      <c r="F1128" s="158">
        <v>1334</v>
      </c>
      <c r="G1128" s="158">
        <v>0</v>
      </c>
      <c r="H1128" s="158">
        <v>70.007000000000005</v>
      </c>
      <c r="I1128" s="158">
        <v>14</v>
      </c>
      <c r="J1128" s="158">
        <v>14</v>
      </c>
      <c r="K1128" s="158">
        <v>12</v>
      </c>
      <c r="L1128" s="158">
        <v>13</v>
      </c>
      <c r="M1128" s="158">
        <v>2</v>
      </c>
      <c r="N1128" s="158">
        <v>1</v>
      </c>
      <c r="O1128" s="158">
        <v>4</v>
      </c>
      <c r="P1128" s="158">
        <v>3</v>
      </c>
      <c r="Q1128" s="158">
        <v>3</v>
      </c>
      <c r="R1128" s="158">
        <v>24</v>
      </c>
      <c r="S1128" s="158">
        <v>19</v>
      </c>
      <c r="T1128" s="158">
        <v>56</v>
      </c>
      <c r="U1128" s="158">
        <v>34</v>
      </c>
      <c r="V1128" s="158">
        <v>67</v>
      </c>
      <c r="W1128" s="158">
        <v>88</v>
      </c>
      <c r="X1128" s="158">
        <v>115</v>
      </c>
      <c r="Y1128" s="158">
        <v>123</v>
      </c>
      <c r="Z1128" s="158">
        <v>163</v>
      </c>
      <c r="AA1128" s="158">
        <v>204</v>
      </c>
      <c r="AB1128" s="158">
        <v>200</v>
      </c>
      <c r="AC1128" s="158">
        <v>249</v>
      </c>
      <c r="AD1128" s="158">
        <v>298</v>
      </c>
      <c r="AE1128" s="158">
        <v>311</v>
      </c>
      <c r="AF1128" s="158">
        <v>329</v>
      </c>
      <c r="AG1128" s="159">
        <v>14</v>
      </c>
      <c r="AH1128" s="160">
        <v>543</v>
      </c>
      <c r="AI1128" s="158">
        <v>2</v>
      </c>
      <c r="AJ1128" s="161">
        <v>2</v>
      </c>
    </row>
    <row r="1129" spans="1:36" x14ac:dyDescent="0.2">
      <c r="A1129" s="155" t="s">
        <v>1536</v>
      </c>
      <c r="B1129" s="156" t="s">
        <v>1537</v>
      </c>
      <c r="C1129" s="157">
        <v>2345</v>
      </c>
      <c r="D1129" s="158">
        <v>907</v>
      </c>
      <c r="E1129" s="158">
        <v>1175</v>
      </c>
      <c r="F1129" s="158">
        <v>1170</v>
      </c>
      <c r="G1129" s="158">
        <v>0</v>
      </c>
      <c r="H1129" s="158">
        <v>31.015000000000001</v>
      </c>
      <c r="I1129" s="158">
        <v>1</v>
      </c>
      <c r="J1129" s="158">
        <v>112</v>
      </c>
      <c r="K1129" s="158">
        <v>349</v>
      </c>
      <c r="L1129" s="158">
        <v>318</v>
      </c>
      <c r="M1129" s="158">
        <v>66</v>
      </c>
      <c r="N1129" s="158">
        <v>61</v>
      </c>
      <c r="O1129" s="158">
        <v>41</v>
      </c>
      <c r="P1129" s="158">
        <v>30</v>
      </c>
      <c r="Q1129" s="158">
        <v>29</v>
      </c>
      <c r="R1129" s="158">
        <v>134</v>
      </c>
      <c r="S1129" s="158">
        <v>154</v>
      </c>
      <c r="T1129" s="158">
        <v>118</v>
      </c>
      <c r="U1129" s="158">
        <v>112</v>
      </c>
      <c r="V1129" s="158">
        <v>130</v>
      </c>
      <c r="W1129" s="158">
        <v>112</v>
      </c>
      <c r="X1129" s="158">
        <v>118</v>
      </c>
      <c r="Y1129" s="158">
        <v>104</v>
      </c>
      <c r="Z1129" s="158">
        <v>88</v>
      </c>
      <c r="AA1129" s="158">
        <v>72</v>
      </c>
      <c r="AB1129" s="158">
        <v>57</v>
      </c>
      <c r="AC1129" s="158">
        <v>65</v>
      </c>
      <c r="AD1129" s="158">
        <v>30</v>
      </c>
      <c r="AE1129" s="158">
        <v>16</v>
      </c>
      <c r="AF1129" s="158">
        <v>6</v>
      </c>
      <c r="AG1129" s="159">
        <v>2012</v>
      </c>
      <c r="AH1129" s="160">
        <v>15</v>
      </c>
      <c r="AI1129" s="158">
        <v>49</v>
      </c>
      <c r="AJ1129" s="161">
        <v>1</v>
      </c>
    </row>
    <row r="1130" spans="1:36" x14ac:dyDescent="0.2">
      <c r="A1130" s="155" t="s">
        <v>1177</v>
      </c>
      <c r="B1130" s="156" t="s">
        <v>1178</v>
      </c>
      <c r="C1130" s="157">
        <v>2341</v>
      </c>
      <c r="D1130" s="158">
        <v>999</v>
      </c>
      <c r="E1130" s="158">
        <v>898</v>
      </c>
      <c r="F1130" s="158">
        <v>1443</v>
      </c>
      <c r="G1130" s="158">
        <v>0</v>
      </c>
      <c r="H1130" s="158">
        <v>47.774000000000001</v>
      </c>
      <c r="I1130" s="158">
        <v>2</v>
      </c>
      <c r="J1130" s="158">
        <v>9</v>
      </c>
      <c r="K1130" s="158">
        <v>39</v>
      </c>
      <c r="L1130" s="158">
        <v>88</v>
      </c>
      <c r="M1130" s="158">
        <v>22</v>
      </c>
      <c r="N1130" s="158">
        <v>5</v>
      </c>
      <c r="O1130" s="158">
        <v>18</v>
      </c>
      <c r="P1130" s="158">
        <v>17</v>
      </c>
      <c r="Q1130" s="158">
        <v>9</v>
      </c>
      <c r="R1130" s="158">
        <v>122</v>
      </c>
      <c r="S1130" s="158">
        <v>160</v>
      </c>
      <c r="T1130" s="158">
        <v>222</v>
      </c>
      <c r="U1130" s="158">
        <v>192</v>
      </c>
      <c r="V1130" s="158">
        <v>191</v>
      </c>
      <c r="W1130" s="158">
        <v>166</v>
      </c>
      <c r="X1130" s="158">
        <v>155</v>
      </c>
      <c r="Y1130" s="158">
        <v>191</v>
      </c>
      <c r="Z1130" s="158">
        <v>125</v>
      </c>
      <c r="AA1130" s="158">
        <v>160</v>
      </c>
      <c r="AB1130" s="158">
        <v>166</v>
      </c>
      <c r="AC1130" s="158">
        <v>93</v>
      </c>
      <c r="AD1130" s="158">
        <v>98</v>
      </c>
      <c r="AE1130" s="158">
        <v>55</v>
      </c>
      <c r="AF1130" s="158">
        <v>28</v>
      </c>
      <c r="AG1130" s="159">
        <v>836</v>
      </c>
      <c r="AH1130" s="160">
        <v>162</v>
      </c>
      <c r="AI1130" s="158">
        <v>29</v>
      </c>
      <c r="AJ1130" s="161">
        <v>2</v>
      </c>
    </row>
    <row r="1131" spans="1:36" x14ac:dyDescent="0.2">
      <c r="A1131" s="155" t="s">
        <v>1958</v>
      </c>
      <c r="B1131" s="156" t="s">
        <v>1959</v>
      </c>
      <c r="C1131" s="157">
        <v>2340</v>
      </c>
      <c r="D1131" s="158">
        <v>1298</v>
      </c>
      <c r="E1131" s="158">
        <v>1032</v>
      </c>
      <c r="F1131" s="158">
        <v>1308</v>
      </c>
      <c r="G1131" s="158">
        <v>0</v>
      </c>
      <c r="H1131" s="158">
        <v>36.795999999999999</v>
      </c>
      <c r="I1131" s="158">
        <v>0</v>
      </c>
      <c r="J1131" s="158">
        <v>14</v>
      </c>
      <c r="K1131" s="158">
        <v>53</v>
      </c>
      <c r="L1131" s="158">
        <v>252</v>
      </c>
      <c r="M1131" s="158">
        <v>73</v>
      </c>
      <c r="N1131" s="158">
        <v>82</v>
      </c>
      <c r="O1131" s="158">
        <v>48</v>
      </c>
      <c r="P1131" s="158">
        <v>43</v>
      </c>
      <c r="Q1131" s="158">
        <v>34</v>
      </c>
      <c r="R1131" s="158">
        <v>214</v>
      </c>
      <c r="S1131" s="158">
        <v>144</v>
      </c>
      <c r="T1131" s="158">
        <v>121</v>
      </c>
      <c r="U1131" s="158">
        <v>132</v>
      </c>
      <c r="V1131" s="158">
        <v>190</v>
      </c>
      <c r="W1131" s="158">
        <v>236</v>
      </c>
      <c r="X1131" s="158">
        <v>227</v>
      </c>
      <c r="Y1131" s="158">
        <v>191</v>
      </c>
      <c r="Z1131" s="158">
        <v>145</v>
      </c>
      <c r="AA1131" s="158">
        <v>66</v>
      </c>
      <c r="AB1131" s="158">
        <v>39</v>
      </c>
      <c r="AC1131" s="158">
        <v>19</v>
      </c>
      <c r="AD1131" s="158">
        <v>4</v>
      </c>
      <c r="AE1131" s="158">
        <v>3</v>
      </c>
      <c r="AF1131" s="158">
        <v>3</v>
      </c>
      <c r="AG1131" s="159">
        <v>1198</v>
      </c>
      <c r="AH1131" s="160">
        <v>114</v>
      </c>
      <c r="AI1131" s="158">
        <v>188</v>
      </c>
      <c r="AJ1131" s="161">
        <v>8</v>
      </c>
    </row>
    <row r="1132" spans="1:36" x14ac:dyDescent="0.2">
      <c r="A1132" s="155" t="s">
        <v>2351</v>
      </c>
      <c r="B1132" s="156" t="s">
        <v>2352</v>
      </c>
      <c r="C1132" s="157">
        <v>2319</v>
      </c>
      <c r="D1132" s="158">
        <v>658</v>
      </c>
      <c r="E1132" s="158">
        <v>1360</v>
      </c>
      <c r="F1132" s="158">
        <v>958</v>
      </c>
      <c r="G1132" s="158">
        <v>1</v>
      </c>
      <c r="H1132" s="158">
        <v>0.125</v>
      </c>
      <c r="I1132" s="158">
        <v>2300</v>
      </c>
      <c r="J1132" s="158">
        <v>14</v>
      </c>
      <c r="K1132" s="158">
        <v>2</v>
      </c>
      <c r="L1132" s="158">
        <v>0</v>
      </c>
      <c r="M1132" s="158">
        <v>0</v>
      </c>
      <c r="N1132" s="158">
        <v>0</v>
      </c>
      <c r="O1132" s="158">
        <v>0</v>
      </c>
      <c r="P1132" s="158">
        <v>0</v>
      </c>
      <c r="Q1132" s="158">
        <v>0</v>
      </c>
      <c r="R1132" s="158">
        <v>0</v>
      </c>
      <c r="S1132" s="158">
        <v>0</v>
      </c>
      <c r="T1132" s="158">
        <v>0</v>
      </c>
      <c r="U1132" s="158">
        <v>0</v>
      </c>
      <c r="V1132" s="158">
        <v>0</v>
      </c>
      <c r="W1132" s="158">
        <v>0</v>
      </c>
      <c r="X1132" s="158">
        <v>0</v>
      </c>
      <c r="Y1132" s="158">
        <v>0</v>
      </c>
      <c r="Z1132" s="158">
        <v>0</v>
      </c>
      <c r="AA1132" s="158">
        <v>0</v>
      </c>
      <c r="AB1132" s="158">
        <v>0</v>
      </c>
      <c r="AC1132" s="158">
        <v>0</v>
      </c>
      <c r="AD1132" s="158">
        <v>0</v>
      </c>
      <c r="AE1132" s="158">
        <v>0</v>
      </c>
      <c r="AF1132" s="158">
        <v>0</v>
      </c>
      <c r="AG1132" s="159">
        <v>5</v>
      </c>
      <c r="AH1132" s="160">
        <v>23</v>
      </c>
      <c r="AI1132" s="158">
        <v>1</v>
      </c>
      <c r="AJ1132" s="161">
        <v>15</v>
      </c>
    </row>
    <row r="1133" spans="1:36" x14ac:dyDescent="0.2">
      <c r="A1133" s="155" t="s">
        <v>2253</v>
      </c>
      <c r="B1133" s="156" t="s">
        <v>2254</v>
      </c>
      <c r="C1133" s="157">
        <v>2311</v>
      </c>
      <c r="D1133" s="158">
        <v>267</v>
      </c>
      <c r="E1133" s="158">
        <v>0</v>
      </c>
      <c r="F1133" s="158">
        <v>2311</v>
      </c>
      <c r="G1133" s="158">
        <v>0</v>
      </c>
      <c r="H1133" s="158">
        <v>29.736000000000001</v>
      </c>
      <c r="I1133" s="158">
        <v>1</v>
      </c>
      <c r="J1133" s="158">
        <v>0</v>
      </c>
      <c r="K1133" s="158">
        <v>0</v>
      </c>
      <c r="L1133" s="158">
        <v>0</v>
      </c>
      <c r="M1133" s="158">
        <v>2</v>
      </c>
      <c r="N1133" s="158">
        <v>5</v>
      </c>
      <c r="O1133" s="158">
        <v>20</v>
      </c>
      <c r="P1133" s="158">
        <v>25</v>
      </c>
      <c r="Q1133" s="158">
        <v>43</v>
      </c>
      <c r="R1133" s="158">
        <v>334</v>
      </c>
      <c r="S1133" s="158">
        <v>631</v>
      </c>
      <c r="T1133" s="158">
        <v>713</v>
      </c>
      <c r="U1133" s="158">
        <v>368</v>
      </c>
      <c r="V1133" s="158">
        <v>96</v>
      </c>
      <c r="W1133" s="158">
        <v>3</v>
      </c>
      <c r="X1133" s="158">
        <v>0</v>
      </c>
      <c r="Y1133" s="158">
        <v>0</v>
      </c>
      <c r="Z1133" s="158">
        <v>0</v>
      </c>
      <c r="AA1133" s="158">
        <v>0</v>
      </c>
      <c r="AB1133" s="158">
        <v>0</v>
      </c>
      <c r="AC1133" s="158">
        <v>0</v>
      </c>
      <c r="AD1133" s="158">
        <v>0</v>
      </c>
      <c r="AE1133" s="158">
        <v>0</v>
      </c>
      <c r="AF1133" s="158">
        <v>0</v>
      </c>
      <c r="AG1133" s="159">
        <v>6</v>
      </c>
      <c r="AH1133" s="160">
        <v>15</v>
      </c>
      <c r="AI1133" s="158">
        <v>0</v>
      </c>
      <c r="AJ1133" s="161">
        <v>178</v>
      </c>
    </row>
    <row r="1134" spans="1:36" x14ac:dyDescent="0.2">
      <c r="A1134" s="155" t="s">
        <v>370</v>
      </c>
      <c r="B1134" s="156" t="s">
        <v>371</v>
      </c>
      <c r="C1134" s="157">
        <v>2284</v>
      </c>
      <c r="D1134" s="158">
        <v>1515</v>
      </c>
      <c r="E1134" s="158">
        <v>1823</v>
      </c>
      <c r="F1134" s="158">
        <v>461</v>
      </c>
      <c r="G1134" s="158">
        <v>0</v>
      </c>
      <c r="H1134" s="158">
        <v>61.725999999999999</v>
      </c>
      <c r="I1134" s="158">
        <v>0</v>
      </c>
      <c r="J1134" s="158">
        <v>0</v>
      </c>
      <c r="K1134" s="158">
        <v>2</v>
      </c>
      <c r="L1134" s="158">
        <v>1</v>
      </c>
      <c r="M1134" s="158">
        <v>0</v>
      </c>
      <c r="N1134" s="158">
        <v>0</v>
      </c>
      <c r="O1134" s="158">
        <v>0</v>
      </c>
      <c r="P1134" s="158">
        <v>0</v>
      </c>
      <c r="Q1134" s="158">
        <v>0</v>
      </c>
      <c r="R1134" s="158">
        <v>1</v>
      </c>
      <c r="S1134" s="158">
        <v>1</v>
      </c>
      <c r="T1134" s="158">
        <v>6</v>
      </c>
      <c r="U1134" s="158">
        <v>13</v>
      </c>
      <c r="V1134" s="158">
        <v>47</v>
      </c>
      <c r="W1134" s="158">
        <v>142</v>
      </c>
      <c r="X1134" s="158">
        <v>324</v>
      </c>
      <c r="Y1134" s="158">
        <v>407</v>
      </c>
      <c r="Z1134" s="158">
        <v>450</v>
      </c>
      <c r="AA1134" s="158">
        <v>429</v>
      </c>
      <c r="AB1134" s="158">
        <v>252</v>
      </c>
      <c r="AC1134" s="158">
        <v>114</v>
      </c>
      <c r="AD1134" s="158">
        <v>61</v>
      </c>
      <c r="AE1134" s="158">
        <v>25</v>
      </c>
      <c r="AF1134" s="158">
        <v>8</v>
      </c>
      <c r="AG1134" s="159">
        <v>759</v>
      </c>
      <c r="AH1134" s="160">
        <v>78</v>
      </c>
      <c r="AI1134" s="158">
        <v>71</v>
      </c>
      <c r="AJ1134" s="161">
        <v>1</v>
      </c>
    </row>
    <row r="1135" spans="1:36" x14ac:dyDescent="0.2">
      <c r="A1135" s="155" t="s">
        <v>520</v>
      </c>
      <c r="B1135" s="156" t="s">
        <v>521</v>
      </c>
      <c r="C1135" s="157">
        <v>2273</v>
      </c>
      <c r="D1135" s="158">
        <v>1016</v>
      </c>
      <c r="E1135" s="158">
        <v>1261</v>
      </c>
      <c r="F1135" s="158">
        <v>1012</v>
      </c>
      <c r="G1135" s="158">
        <v>0</v>
      </c>
      <c r="H1135" s="158">
        <v>61.939</v>
      </c>
      <c r="I1135" s="158">
        <v>48</v>
      </c>
      <c r="J1135" s="158">
        <v>105</v>
      </c>
      <c r="K1135" s="158">
        <v>30</v>
      </c>
      <c r="L1135" s="158">
        <v>37</v>
      </c>
      <c r="M1135" s="158">
        <v>11</v>
      </c>
      <c r="N1135" s="158">
        <v>5</v>
      </c>
      <c r="O1135" s="158">
        <v>9</v>
      </c>
      <c r="P1135" s="158">
        <v>4</v>
      </c>
      <c r="Q1135" s="158">
        <v>5</v>
      </c>
      <c r="R1135" s="158">
        <v>42</v>
      </c>
      <c r="S1135" s="158">
        <v>65</v>
      </c>
      <c r="T1135" s="158">
        <v>62</v>
      </c>
      <c r="U1135" s="158">
        <v>42</v>
      </c>
      <c r="V1135" s="158">
        <v>34</v>
      </c>
      <c r="W1135" s="158">
        <v>45</v>
      </c>
      <c r="X1135" s="158">
        <v>53</v>
      </c>
      <c r="Y1135" s="158">
        <v>132</v>
      </c>
      <c r="Z1135" s="158">
        <v>149</v>
      </c>
      <c r="AA1135" s="158">
        <v>222</v>
      </c>
      <c r="AB1135" s="158">
        <v>262</v>
      </c>
      <c r="AC1135" s="158">
        <v>239</v>
      </c>
      <c r="AD1135" s="158">
        <v>299</v>
      </c>
      <c r="AE1135" s="158">
        <v>220</v>
      </c>
      <c r="AF1135" s="158">
        <v>146</v>
      </c>
      <c r="AG1135" s="159">
        <v>950</v>
      </c>
      <c r="AH1135" s="160">
        <v>182</v>
      </c>
      <c r="AI1135" s="158">
        <v>35</v>
      </c>
      <c r="AJ1135" s="161">
        <v>5</v>
      </c>
    </row>
    <row r="1136" spans="1:36" x14ac:dyDescent="0.2">
      <c r="A1136" s="155" t="s">
        <v>2361</v>
      </c>
      <c r="B1136" s="156" t="s">
        <v>2362</v>
      </c>
      <c r="C1136" s="157">
        <v>2265</v>
      </c>
      <c r="D1136" s="158">
        <v>553</v>
      </c>
      <c r="E1136" s="158">
        <v>1338</v>
      </c>
      <c r="F1136" s="158">
        <v>926</v>
      </c>
      <c r="G1136" s="158">
        <v>1</v>
      </c>
      <c r="H1136" s="158">
        <v>3.3000000000000002E-2</v>
      </c>
      <c r="I1136" s="158">
        <v>2253</v>
      </c>
      <c r="J1136" s="158">
        <v>1</v>
      </c>
      <c r="K1136" s="158">
        <v>0</v>
      </c>
      <c r="L1136" s="158">
        <v>0</v>
      </c>
      <c r="M1136" s="158">
        <v>0</v>
      </c>
      <c r="N1136" s="158">
        <v>0</v>
      </c>
      <c r="O1136" s="158">
        <v>0</v>
      </c>
      <c r="P1136" s="158">
        <v>0</v>
      </c>
      <c r="Q1136" s="158">
        <v>0</v>
      </c>
      <c r="R1136" s="158">
        <v>0</v>
      </c>
      <c r="S1136" s="158">
        <v>0</v>
      </c>
      <c r="T1136" s="158">
        <v>0</v>
      </c>
      <c r="U1136" s="158">
        <v>0</v>
      </c>
      <c r="V1136" s="158">
        <v>0</v>
      </c>
      <c r="W1136" s="158">
        <v>0</v>
      </c>
      <c r="X1136" s="158">
        <v>0</v>
      </c>
      <c r="Y1136" s="158">
        <v>0</v>
      </c>
      <c r="Z1136" s="158">
        <v>0</v>
      </c>
      <c r="AA1136" s="158">
        <v>0</v>
      </c>
      <c r="AB1136" s="158">
        <v>0</v>
      </c>
      <c r="AC1136" s="158">
        <v>0</v>
      </c>
      <c r="AD1136" s="158">
        <v>0</v>
      </c>
      <c r="AE1136" s="158">
        <v>0</v>
      </c>
      <c r="AF1136" s="158">
        <v>0</v>
      </c>
      <c r="AG1136" s="159">
        <v>25</v>
      </c>
      <c r="AH1136" s="160">
        <v>40</v>
      </c>
      <c r="AI1136" s="158">
        <v>2</v>
      </c>
      <c r="AJ1136" s="161">
        <v>68</v>
      </c>
    </row>
    <row r="1137" spans="1:36" x14ac:dyDescent="0.2">
      <c r="A1137" s="155" t="s">
        <v>2850</v>
      </c>
      <c r="B1137" s="156" t="s">
        <v>2851</v>
      </c>
      <c r="C1137" s="157">
        <v>2265</v>
      </c>
      <c r="D1137" s="158">
        <v>418</v>
      </c>
      <c r="E1137" s="158">
        <v>1729</v>
      </c>
      <c r="F1137" s="158">
        <v>536</v>
      </c>
      <c r="G1137" s="158">
        <v>0</v>
      </c>
      <c r="H1137" s="158">
        <v>38.612000000000002</v>
      </c>
      <c r="I1137" s="158">
        <v>5</v>
      </c>
      <c r="J1137" s="158">
        <v>37</v>
      </c>
      <c r="K1137" s="158">
        <v>31</v>
      </c>
      <c r="L1137" s="158">
        <v>69</v>
      </c>
      <c r="M1137" s="158">
        <v>18</v>
      </c>
      <c r="N1137" s="158">
        <v>29</v>
      </c>
      <c r="O1137" s="158">
        <v>30</v>
      </c>
      <c r="P1137" s="158">
        <v>49</v>
      </c>
      <c r="Q1137" s="158">
        <v>40</v>
      </c>
      <c r="R1137" s="158">
        <v>297</v>
      </c>
      <c r="S1137" s="158">
        <v>232</v>
      </c>
      <c r="T1137" s="158">
        <v>222</v>
      </c>
      <c r="U1137" s="158">
        <v>161</v>
      </c>
      <c r="V1137" s="158">
        <v>201</v>
      </c>
      <c r="W1137" s="158">
        <v>215</v>
      </c>
      <c r="X1137" s="158">
        <v>156</v>
      </c>
      <c r="Y1137" s="158">
        <v>143</v>
      </c>
      <c r="Z1137" s="158">
        <v>83</v>
      </c>
      <c r="AA1137" s="158">
        <v>85</v>
      </c>
      <c r="AB1137" s="158">
        <v>76</v>
      </c>
      <c r="AC1137" s="158">
        <v>36</v>
      </c>
      <c r="AD1137" s="158">
        <v>24</v>
      </c>
      <c r="AE1137" s="158">
        <v>13</v>
      </c>
      <c r="AF1137" s="158">
        <v>3</v>
      </c>
      <c r="AG1137" s="159">
        <v>411</v>
      </c>
      <c r="AH1137" s="160">
        <v>566</v>
      </c>
      <c r="AI1137" s="158">
        <v>105</v>
      </c>
      <c r="AJ1137" s="161">
        <v>7</v>
      </c>
    </row>
    <row r="1138" spans="1:36" x14ac:dyDescent="0.2">
      <c r="A1138" s="155" t="s">
        <v>3941</v>
      </c>
      <c r="B1138" s="156" t="s">
        <v>3942</v>
      </c>
      <c r="C1138" s="157">
        <v>2259</v>
      </c>
      <c r="D1138" s="158">
        <v>0</v>
      </c>
      <c r="E1138" s="158">
        <v>1876</v>
      </c>
      <c r="F1138" s="158">
        <v>383</v>
      </c>
      <c r="G1138" s="158">
        <v>0</v>
      </c>
      <c r="H1138" s="158">
        <v>35.581000000000003</v>
      </c>
      <c r="I1138" s="158">
        <v>11</v>
      </c>
      <c r="J1138" s="158">
        <v>5</v>
      </c>
      <c r="K1138" s="158">
        <v>2</v>
      </c>
      <c r="L1138" s="158">
        <v>18</v>
      </c>
      <c r="M1138" s="158">
        <v>20</v>
      </c>
      <c r="N1138" s="158">
        <v>21</v>
      </c>
      <c r="O1138" s="158">
        <v>25</v>
      </c>
      <c r="P1138" s="158">
        <v>42</v>
      </c>
      <c r="Q1138" s="158">
        <v>51</v>
      </c>
      <c r="R1138" s="158">
        <v>378</v>
      </c>
      <c r="S1138" s="158">
        <v>353</v>
      </c>
      <c r="T1138" s="158">
        <v>291</v>
      </c>
      <c r="U1138" s="158">
        <v>255</v>
      </c>
      <c r="V1138" s="158">
        <v>218</v>
      </c>
      <c r="W1138" s="158">
        <v>202</v>
      </c>
      <c r="X1138" s="158">
        <v>151</v>
      </c>
      <c r="Y1138" s="158">
        <v>71</v>
      </c>
      <c r="Z1138" s="158">
        <v>43</v>
      </c>
      <c r="AA1138" s="158">
        <v>19</v>
      </c>
      <c r="AB1138" s="158">
        <v>23</v>
      </c>
      <c r="AC1138" s="158">
        <v>16</v>
      </c>
      <c r="AD1138" s="158">
        <v>10</v>
      </c>
      <c r="AE1138" s="158">
        <v>4</v>
      </c>
      <c r="AF1138" s="158">
        <v>19</v>
      </c>
      <c r="AG1138" s="159">
        <v>163</v>
      </c>
      <c r="AH1138" s="160">
        <v>989</v>
      </c>
      <c r="AI1138" s="158">
        <v>26</v>
      </c>
      <c r="AJ1138" s="161">
        <v>23</v>
      </c>
    </row>
    <row r="1139" spans="1:36" x14ac:dyDescent="0.2">
      <c r="A1139" s="155" t="s">
        <v>2487</v>
      </c>
      <c r="B1139" s="156" t="s">
        <v>2488</v>
      </c>
      <c r="C1139" s="157">
        <v>2232</v>
      </c>
      <c r="D1139" s="158">
        <v>552</v>
      </c>
      <c r="E1139" s="158">
        <v>1211</v>
      </c>
      <c r="F1139" s="158">
        <v>1021</v>
      </c>
      <c r="G1139" s="158">
        <v>0</v>
      </c>
      <c r="H1139" s="158">
        <v>14.929</v>
      </c>
      <c r="I1139" s="158">
        <v>740</v>
      </c>
      <c r="J1139" s="158">
        <v>410</v>
      </c>
      <c r="K1139" s="158">
        <v>228</v>
      </c>
      <c r="L1139" s="158">
        <v>190</v>
      </c>
      <c r="M1139" s="158">
        <v>27</v>
      </c>
      <c r="N1139" s="158">
        <v>44</v>
      </c>
      <c r="O1139" s="158">
        <v>40</v>
      </c>
      <c r="P1139" s="158">
        <v>18</v>
      </c>
      <c r="Q1139" s="158">
        <v>11</v>
      </c>
      <c r="R1139" s="158">
        <v>44</v>
      </c>
      <c r="S1139" s="158">
        <v>51</v>
      </c>
      <c r="T1139" s="158">
        <v>48</v>
      </c>
      <c r="U1139" s="158">
        <v>29</v>
      </c>
      <c r="V1139" s="158">
        <v>79</v>
      </c>
      <c r="W1139" s="158">
        <v>35</v>
      </c>
      <c r="X1139" s="158">
        <v>39</v>
      </c>
      <c r="Y1139" s="158">
        <v>33</v>
      </c>
      <c r="Z1139" s="158">
        <v>32</v>
      </c>
      <c r="AA1139" s="158">
        <v>27</v>
      </c>
      <c r="AB1139" s="158">
        <v>27</v>
      </c>
      <c r="AC1139" s="158">
        <v>30</v>
      </c>
      <c r="AD1139" s="158">
        <v>22</v>
      </c>
      <c r="AE1139" s="158">
        <v>10</v>
      </c>
      <c r="AF1139" s="158">
        <v>18</v>
      </c>
      <c r="AG1139" s="159">
        <v>631</v>
      </c>
      <c r="AH1139" s="160">
        <v>163</v>
      </c>
      <c r="AI1139" s="158">
        <v>99</v>
      </c>
      <c r="AJ1139" s="161">
        <v>37</v>
      </c>
    </row>
    <row r="1140" spans="1:36" x14ac:dyDescent="0.2">
      <c r="A1140" s="155" t="s">
        <v>278</v>
      </c>
      <c r="B1140" s="156" t="s">
        <v>279</v>
      </c>
      <c r="C1140" s="157">
        <v>2218</v>
      </c>
      <c r="D1140" s="158">
        <v>229</v>
      </c>
      <c r="E1140" s="158">
        <v>1256</v>
      </c>
      <c r="F1140" s="158">
        <v>962</v>
      </c>
      <c r="G1140" s="158">
        <v>0</v>
      </c>
      <c r="H1140" s="158">
        <v>51.75</v>
      </c>
      <c r="I1140" s="158">
        <v>63</v>
      </c>
      <c r="J1140" s="158">
        <v>84</v>
      </c>
      <c r="K1140" s="158">
        <v>92</v>
      </c>
      <c r="L1140" s="158">
        <v>72</v>
      </c>
      <c r="M1140" s="158">
        <v>6</v>
      </c>
      <c r="N1140" s="158">
        <v>17</v>
      </c>
      <c r="O1140" s="158">
        <v>15</v>
      </c>
      <c r="P1140" s="158">
        <v>4</v>
      </c>
      <c r="Q1140" s="158">
        <v>38</v>
      </c>
      <c r="R1140" s="158">
        <v>36</v>
      </c>
      <c r="S1140" s="158">
        <v>45</v>
      </c>
      <c r="T1140" s="158">
        <v>70</v>
      </c>
      <c r="U1140" s="158">
        <v>109</v>
      </c>
      <c r="V1140" s="158">
        <v>89</v>
      </c>
      <c r="W1140" s="158">
        <v>105</v>
      </c>
      <c r="X1140" s="158">
        <v>124</v>
      </c>
      <c r="Y1140" s="158">
        <v>149</v>
      </c>
      <c r="Z1140" s="158">
        <v>187</v>
      </c>
      <c r="AA1140" s="158">
        <v>261</v>
      </c>
      <c r="AB1140" s="158">
        <v>246</v>
      </c>
      <c r="AC1140" s="158">
        <v>142</v>
      </c>
      <c r="AD1140" s="158">
        <v>122</v>
      </c>
      <c r="AE1140" s="158">
        <v>71</v>
      </c>
      <c r="AF1140" s="158">
        <v>53</v>
      </c>
      <c r="AG1140" s="159">
        <v>456</v>
      </c>
      <c r="AH1140" s="160">
        <v>67</v>
      </c>
      <c r="AI1140" s="158">
        <v>28</v>
      </c>
      <c r="AJ1140" s="161">
        <v>1</v>
      </c>
    </row>
    <row r="1141" spans="1:36" x14ac:dyDescent="0.2">
      <c r="A1141" s="155" t="s">
        <v>3923</v>
      </c>
      <c r="B1141" s="156" t="s">
        <v>3924</v>
      </c>
      <c r="C1141" s="157">
        <v>2195</v>
      </c>
      <c r="D1141" s="158">
        <v>0</v>
      </c>
      <c r="E1141" s="158">
        <v>1922</v>
      </c>
      <c r="F1141" s="158">
        <v>273</v>
      </c>
      <c r="G1141" s="158">
        <v>0</v>
      </c>
      <c r="H1141" s="158">
        <v>35.567999999999998</v>
      </c>
      <c r="I1141" s="158">
        <v>5</v>
      </c>
      <c r="J1141" s="158">
        <v>2</v>
      </c>
      <c r="K1141" s="158">
        <v>10</v>
      </c>
      <c r="L1141" s="158">
        <v>30</v>
      </c>
      <c r="M1141" s="158">
        <v>22</v>
      </c>
      <c r="N1141" s="158">
        <v>19</v>
      </c>
      <c r="O1141" s="158">
        <v>39</v>
      </c>
      <c r="P1141" s="158">
        <v>47</v>
      </c>
      <c r="Q1141" s="158">
        <v>55</v>
      </c>
      <c r="R1141" s="158">
        <v>327</v>
      </c>
      <c r="S1141" s="158">
        <v>314</v>
      </c>
      <c r="T1141" s="158">
        <v>312</v>
      </c>
      <c r="U1141" s="158">
        <v>250</v>
      </c>
      <c r="V1141" s="158">
        <v>234</v>
      </c>
      <c r="W1141" s="158">
        <v>173</v>
      </c>
      <c r="X1141" s="158">
        <v>133</v>
      </c>
      <c r="Y1141" s="158">
        <v>81</v>
      </c>
      <c r="Z1141" s="158">
        <v>37</v>
      </c>
      <c r="AA1141" s="158">
        <v>25</v>
      </c>
      <c r="AB1141" s="158">
        <v>17</v>
      </c>
      <c r="AC1141" s="158">
        <v>19</v>
      </c>
      <c r="AD1141" s="158">
        <v>15</v>
      </c>
      <c r="AE1141" s="158">
        <v>9</v>
      </c>
      <c r="AF1141" s="158">
        <v>12</v>
      </c>
      <c r="AG1141" s="159">
        <v>70</v>
      </c>
      <c r="AH1141" s="160">
        <v>1024</v>
      </c>
      <c r="AI1141" s="158">
        <v>22</v>
      </c>
      <c r="AJ1141" s="161">
        <v>6</v>
      </c>
    </row>
    <row r="1142" spans="1:36" x14ac:dyDescent="0.2">
      <c r="A1142" s="155" t="s">
        <v>1012</v>
      </c>
      <c r="B1142" s="156" t="s">
        <v>1013</v>
      </c>
      <c r="C1142" s="157">
        <v>2187</v>
      </c>
      <c r="D1142" s="158">
        <v>309</v>
      </c>
      <c r="E1142" s="158">
        <v>1047</v>
      </c>
      <c r="F1142" s="158">
        <v>1140</v>
      </c>
      <c r="G1142" s="158">
        <v>0</v>
      </c>
      <c r="H1142" s="158">
        <v>70.709999999999994</v>
      </c>
      <c r="I1142" s="158">
        <v>5</v>
      </c>
      <c r="J1142" s="158">
        <v>10</v>
      </c>
      <c r="K1142" s="158">
        <v>6</v>
      </c>
      <c r="L1142" s="158">
        <v>41</v>
      </c>
      <c r="M1142" s="158">
        <v>3</v>
      </c>
      <c r="N1142" s="158">
        <v>0</v>
      </c>
      <c r="O1142" s="158">
        <v>6</v>
      </c>
      <c r="P1142" s="158">
        <v>4</v>
      </c>
      <c r="Q1142" s="158">
        <v>0</v>
      </c>
      <c r="R1142" s="158">
        <v>16</v>
      </c>
      <c r="S1142" s="158">
        <v>11</v>
      </c>
      <c r="T1142" s="158">
        <v>13</v>
      </c>
      <c r="U1142" s="158">
        <v>26</v>
      </c>
      <c r="V1142" s="158">
        <v>17</v>
      </c>
      <c r="W1142" s="158">
        <v>31</v>
      </c>
      <c r="X1142" s="158">
        <v>70</v>
      </c>
      <c r="Y1142" s="158">
        <v>72</v>
      </c>
      <c r="Z1142" s="158">
        <v>133</v>
      </c>
      <c r="AA1142" s="158">
        <v>281</v>
      </c>
      <c r="AB1142" s="158">
        <v>332</v>
      </c>
      <c r="AC1142" s="158">
        <v>454</v>
      </c>
      <c r="AD1142" s="158">
        <v>325</v>
      </c>
      <c r="AE1142" s="158">
        <v>215</v>
      </c>
      <c r="AF1142" s="158">
        <v>110</v>
      </c>
      <c r="AG1142" s="159">
        <v>115</v>
      </c>
      <c r="AH1142" s="160">
        <v>127</v>
      </c>
      <c r="AI1142" s="158">
        <v>3</v>
      </c>
      <c r="AJ1142" s="161">
        <v>0</v>
      </c>
    </row>
    <row r="1143" spans="1:36" x14ac:dyDescent="0.2">
      <c r="A1143" s="155" t="s">
        <v>1293</v>
      </c>
      <c r="B1143" s="156" t="s">
        <v>1294</v>
      </c>
      <c r="C1143" s="157">
        <v>2180</v>
      </c>
      <c r="D1143" s="158">
        <v>1489</v>
      </c>
      <c r="E1143" s="158">
        <v>1489</v>
      </c>
      <c r="F1143" s="158">
        <v>690</v>
      </c>
      <c r="G1143" s="158">
        <v>1</v>
      </c>
      <c r="H1143" s="158">
        <v>50.554000000000002</v>
      </c>
      <c r="I1143" s="158">
        <v>11</v>
      </c>
      <c r="J1143" s="158">
        <v>6</v>
      </c>
      <c r="K1143" s="158">
        <v>5</v>
      </c>
      <c r="L1143" s="158">
        <v>11</v>
      </c>
      <c r="M1143" s="158">
        <v>9</v>
      </c>
      <c r="N1143" s="158">
        <v>15</v>
      </c>
      <c r="O1143" s="158">
        <v>25</v>
      </c>
      <c r="P1143" s="158">
        <v>24</v>
      </c>
      <c r="Q1143" s="158">
        <v>20</v>
      </c>
      <c r="R1143" s="158">
        <v>168</v>
      </c>
      <c r="S1143" s="158">
        <v>176</v>
      </c>
      <c r="T1143" s="158">
        <v>153</v>
      </c>
      <c r="U1143" s="158">
        <v>105</v>
      </c>
      <c r="V1143" s="158">
        <v>130</v>
      </c>
      <c r="W1143" s="158">
        <v>172</v>
      </c>
      <c r="X1143" s="158">
        <v>167</v>
      </c>
      <c r="Y1143" s="158">
        <v>163</v>
      </c>
      <c r="Z1143" s="158">
        <v>145</v>
      </c>
      <c r="AA1143" s="158">
        <v>155</v>
      </c>
      <c r="AB1143" s="158">
        <v>150</v>
      </c>
      <c r="AC1143" s="158">
        <v>148</v>
      </c>
      <c r="AD1143" s="158">
        <v>94</v>
      </c>
      <c r="AE1143" s="158">
        <v>79</v>
      </c>
      <c r="AF1143" s="158">
        <v>28</v>
      </c>
      <c r="AG1143" s="159">
        <v>38</v>
      </c>
      <c r="AH1143" s="160">
        <v>288</v>
      </c>
      <c r="AI1143" s="158">
        <v>6</v>
      </c>
      <c r="AJ1143" s="161">
        <v>4</v>
      </c>
    </row>
    <row r="1144" spans="1:36" x14ac:dyDescent="0.2">
      <c r="A1144" s="155" t="s">
        <v>3145</v>
      </c>
      <c r="B1144" s="156" t="s">
        <v>3146</v>
      </c>
      <c r="C1144" s="157">
        <v>2163</v>
      </c>
      <c r="D1144" s="158">
        <v>1025</v>
      </c>
      <c r="E1144" s="158">
        <v>0</v>
      </c>
      <c r="F1144" s="158">
        <v>2163</v>
      </c>
      <c r="G1144" s="158">
        <v>0</v>
      </c>
      <c r="H1144" s="158">
        <v>28.297000000000001</v>
      </c>
      <c r="I1144" s="158">
        <v>1</v>
      </c>
      <c r="J1144" s="158">
        <v>0</v>
      </c>
      <c r="K1144" s="158">
        <v>0</v>
      </c>
      <c r="L1144" s="158">
        <v>5</v>
      </c>
      <c r="M1144" s="158">
        <v>9</v>
      </c>
      <c r="N1144" s="158">
        <v>13</v>
      </c>
      <c r="O1144" s="158">
        <v>29</v>
      </c>
      <c r="P1144" s="158">
        <v>47</v>
      </c>
      <c r="Q1144" s="158">
        <v>58</v>
      </c>
      <c r="R1144" s="158">
        <v>470</v>
      </c>
      <c r="S1144" s="158">
        <v>635</v>
      </c>
      <c r="T1144" s="158">
        <v>492</v>
      </c>
      <c r="U1144" s="158">
        <v>263</v>
      </c>
      <c r="V1144" s="158">
        <v>98</v>
      </c>
      <c r="W1144" s="158">
        <v>5</v>
      </c>
      <c r="X1144" s="158">
        <v>3</v>
      </c>
      <c r="Y1144" s="158">
        <v>1</v>
      </c>
      <c r="Z1144" s="158">
        <v>1</v>
      </c>
      <c r="AA1144" s="158">
        <v>0</v>
      </c>
      <c r="AB1144" s="158">
        <v>0</v>
      </c>
      <c r="AC1144" s="158">
        <v>0</v>
      </c>
      <c r="AD1144" s="158">
        <v>0</v>
      </c>
      <c r="AE1144" s="158">
        <v>0</v>
      </c>
      <c r="AF1144" s="158">
        <v>0</v>
      </c>
      <c r="AG1144" s="159">
        <v>257</v>
      </c>
      <c r="AH1144" s="160">
        <v>969</v>
      </c>
      <c r="AI1144" s="158">
        <v>72</v>
      </c>
      <c r="AJ1144" s="161">
        <v>438</v>
      </c>
    </row>
    <row r="1145" spans="1:36" x14ac:dyDescent="0.2">
      <c r="A1145" s="155" t="s">
        <v>2325</v>
      </c>
      <c r="B1145" s="156" t="s">
        <v>2326</v>
      </c>
      <c r="C1145" s="157">
        <v>2157</v>
      </c>
      <c r="D1145" s="158">
        <v>1185</v>
      </c>
      <c r="E1145" s="158">
        <v>1094</v>
      </c>
      <c r="F1145" s="158">
        <v>1062</v>
      </c>
      <c r="G1145" s="158">
        <v>1</v>
      </c>
      <c r="H1145" s="158">
        <v>1.9E-2</v>
      </c>
      <c r="I1145" s="158">
        <v>2151</v>
      </c>
      <c r="J1145" s="158">
        <v>1</v>
      </c>
      <c r="K1145" s="158">
        <v>1</v>
      </c>
      <c r="L1145" s="158">
        <v>0</v>
      </c>
      <c r="M1145" s="158">
        <v>0</v>
      </c>
      <c r="N1145" s="158">
        <v>0</v>
      </c>
      <c r="O1145" s="158">
        <v>0</v>
      </c>
      <c r="P1145" s="158">
        <v>0</v>
      </c>
      <c r="Q1145" s="158">
        <v>0</v>
      </c>
      <c r="R1145" s="158">
        <v>0</v>
      </c>
      <c r="S1145" s="158">
        <v>0</v>
      </c>
      <c r="T1145" s="158">
        <v>0</v>
      </c>
      <c r="U1145" s="158">
        <v>0</v>
      </c>
      <c r="V1145" s="158">
        <v>0</v>
      </c>
      <c r="W1145" s="158">
        <v>0</v>
      </c>
      <c r="X1145" s="158">
        <v>0</v>
      </c>
      <c r="Y1145" s="158">
        <v>0</v>
      </c>
      <c r="Z1145" s="158">
        <v>0</v>
      </c>
      <c r="AA1145" s="158">
        <v>0</v>
      </c>
      <c r="AB1145" s="158">
        <v>0</v>
      </c>
      <c r="AC1145" s="158">
        <v>0</v>
      </c>
      <c r="AD1145" s="158">
        <v>0</v>
      </c>
      <c r="AE1145" s="158">
        <v>0</v>
      </c>
      <c r="AF1145" s="158">
        <v>0</v>
      </c>
      <c r="AG1145" s="159">
        <v>38</v>
      </c>
      <c r="AH1145" s="160">
        <v>81</v>
      </c>
      <c r="AI1145" s="158">
        <v>16</v>
      </c>
      <c r="AJ1145" s="161">
        <v>49</v>
      </c>
    </row>
    <row r="1146" spans="1:36" x14ac:dyDescent="0.2">
      <c r="A1146" s="155" t="s">
        <v>1834</v>
      </c>
      <c r="B1146" s="156" t="s">
        <v>1835</v>
      </c>
      <c r="C1146" s="157">
        <v>2152</v>
      </c>
      <c r="D1146" s="158">
        <v>1203</v>
      </c>
      <c r="E1146" s="158">
        <v>798</v>
      </c>
      <c r="F1146" s="158">
        <v>1354</v>
      </c>
      <c r="G1146" s="158">
        <v>0</v>
      </c>
      <c r="H1146" s="158">
        <v>53.991</v>
      </c>
      <c r="I1146" s="158">
        <v>0</v>
      </c>
      <c r="J1146" s="158">
        <v>15</v>
      </c>
      <c r="K1146" s="158">
        <v>3</v>
      </c>
      <c r="L1146" s="158">
        <v>25</v>
      </c>
      <c r="M1146" s="158">
        <v>5</v>
      </c>
      <c r="N1146" s="158">
        <v>9</v>
      </c>
      <c r="O1146" s="158">
        <v>10</v>
      </c>
      <c r="P1146" s="158">
        <v>4</v>
      </c>
      <c r="Q1146" s="158">
        <v>3</v>
      </c>
      <c r="R1146" s="158">
        <v>54</v>
      </c>
      <c r="S1146" s="158">
        <v>89</v>
      </c>
      <c r="T1146" s="158">
        <v>110</v>
      </c>
      <c r="U1146" s="158">
        <v>119</v>
      </c>
      <c r="V1146" s="158">
        <v>211</v>
      </c>
      <c r="W1146" s="158">
        <v>215</v>
      </c>
      <c r="X1146" s="158">
        <v>230</v>
      </c>
      <c r="Y1146" s="158">
        <v>195</v>
      </c>
      <c r="Z1146" s="158">
        <v>177</v>
      </c>
      <c r="AA1146" s="158">
        <v>180</v>
      </c>
      <c r="AB1146" s="158">
        <v>169</v>
      </c>
      <c r="AC1146" s="158">
        <v>145</v>
      </c>
      <c r="AD1146" s="158">
        <v>107</v>
      </c>
      <c r="AE1146" s="158">
        <v>58</v>
      </c>
      <c r="AF1146" s="158">
        <v>13</v>
      </c>
      <c r="AG1146" s="159">
        <v>1240</v>
      </c>
      <c r="AH1146" s="160">
        <v>63</v>
      </c>
      <c r="AI1146" s="158">
        <v>105</v>
      </c>
      <c r="AJ1146" s="161">
        <v>4</v>
      </c>
    </row>
    <row r="1147" spans="1:36" x14ac:dyDescent="0.2">
      <c r="A1147" s="155" t="s">
        <v>2450</v>
      </c>
      <c r="B1147" s="156" t="s">
        <v>2451</v>
      </c>
      <c r="C1147" s="157">
        <v>2150</v>
      </c>
      <c r="D1147" s="158">
        <v>726</v>
      </c>
      <c r="E1147" s="158">
        <v>1214</v>
      </c>
      <c r="F1147" s="158">
        <v>928</v>
      </c>
      <c r="G1147" s="158">
        <v>8</v>
      </c>
      <c r="H1147" s="158">
        <v>4.5430000000000001</v>
      </c>
      <c r="I1147" s="158">
        <v>1128</v>
      </c>
      <c r="J1147" s="158">
        <v>577</v>
      </c>
      <c r="K1147" s="158">
        <v>196</v>
      </c>
      <c r="L1147" s="158">
        <v>79</v>
      </c>
      <c r="M1147" s="158">
        <v>11</v>
      </c>
      <c r="N1147" s="158">
        <v>18</v>
      </c>
      <c r="O1147" s="158">
        <v>7</v>
      </c>
      <c r="P1147" s="158">
        <v>7</v>
      </c>
      <c r="Q1147" s="158">
        <v>2</v>
      </c>
      <c r="R1147" s="158">
        <v>12</v>
      </c>
      <c r="S1147" s="158">
        <v>17</v>
      </c>
      <c r="T1147" s="158">
        <v>21</v>
      </c>
      <c r="U1147" s="158">
        <v>18</v>
      </c>
      <c r="V1147" s="158">
        <v>14</v>
      </c>
      <c r="W1147" s="158">
        <v>6</v>
      </c>
      <c r="X1147" s="158">
        <v>8</v>
      </c>
      <c r="Y1147" s="158">
        <v>4</v>
      </c>
      <c r="Z1147" s="158">
        <v>1</v>
      </c>
      <c r="AA1147" s="158">
        <v>2</v>
      </c>
      <c r="AB1147" s="158">
        <v>5</v>
      </c>
      <c r="AC1147" s="158">
        <v>6</v>
      </c>
      <c r="AD1147" s="158">
        <v>8</v>
      </c>
      <c r="AE1147" s="158">
        <v>0</v>
      </c>
      <c r="AF1147" s="158">
        <v>0</v>
      </c>
      <c r="AG1147" s="159">
        <v>456</v>
      </c>
      <c r="AH1147" s="160">
        <v>165</v>
      </c>
      <c r="AI1147" s="158">
        <v>77</v>
      </c>
      <c r="AJ1147" s="161">
        <v>52</v>
      </c>
    </row>
    <row r="1148" spans="1:36" x14ac:dyDescent="0.2">
      <c r="A1148" s="155" t="s">
        <v>630</v>
      </c>
      <c r="B1148" s="156" t="s">
        <v>631</v>
      </c>
      <c r="C1148" s="157">
        <v>2144</v>
      </c>
      <c r="D1148" s="158">
        <v>267</v>
      </c>
      <c r="E1148" s="158">
        <v>1501</v>
      </c>
      <c r="F1148" s="158">
        <v>643</v>
      </c>
      <c r="G1148" s="158">
        <v>0</v>
      </c>
      <c r="H1148" s="158">
        <v>30.356000000000002</v>
      </c>
      <c r="I1148" s="158">
        <v>118</v>
      </c>
      <c r="J1148" s="158">
        <v>273</v>
      </c>
      <c r="K1148" s="158">
        <v>213</v>
      </c>
      <c r="L1148" s="158">
        <v>177</v>
      </c>
      <c r="M1148" s="158">
        <v>17</v>
      </c>
      <c r="N1148" s="158">
        <v>9</v>
      </c>
      <c r="O1148" s="158">
        <v>45</v>
      </c>
      <c r="P1148" s="158">
        <v>21</v>
      </c>
      <c r="Q1148" s="158">
        <v>13</v>
      </c>
      <c r="R1148" s="158">
        <v>102</v>
      </c>
      <c r="S1148" s="158">
        <v>130</v>
      </c>
      <c r="T1148" s="158">
        <v>111</v>
      </c>
      <c r="U1148" s="158">
        <v>105</v>
      </c>
      <c r="V1148" s="158">
        <v>159</v>
      </c>
      <c r="W1148" s="158">
        <v>96</v>
      </c>
      <c r="X1148" s="158">
        <v>118</v>
      </c>
      <c r="Y1148" s="158">
        <v>80</v>
      </c>
      <c r="Z1148" s="158">
        <v>58</v>
      </c>
      <c r="AA1148" s="158">
        <v>45</v>
      </c>
      <c r="AB1148" s="158">
        <v>63</v>
      </c>
      <c r="AC1148" s="158">
        <v>42</v>
      </c>
      <c r="AD1148" s="158">
        <v>56</v>
      </c>
      <c r="AE1148" s="158">
        <v>20</v>
      </c>
      <c r="AF1148" s="158">
        <v>15</v>
      </c>
      <c r="AG1148" s="159">
        <v>772</v>
      </c>
      <c r="AH1148" s="160">
        <v>155</v>
      </c>
      <c r="AI1148" s="158">
        <v>57</v>
      </c>
      <c r="AJ1148" s="161">
        <v>3</v>
      </c>
    </row>
    <row r="1149" spans="1:36" x14ac:dyDescent="0.2">
      <c r="A1149" s="155" t="s">
        <v>1411</v>
      </c>
      <c r="B1149" s="156" t="s">
        <v>1412</v>
      </c>
      <c r="C1149" s="157">
        <v>2136</v>
      </c>
      <c r="D1149" s="158">
        <v>1346</v>
      </c>
      <c r="E1149" s="158">
        <v>966</v>
      </c>
      <c r="F1149" s="158">
        <v>1170</v>
      </c>
      <c r="G1149" s="158">
        <v>0</v>
      </c>
      <c r="H1149" s="158">
        <v>48.505000000000003</v>
      </c>
      <c r="I1149" s="158">
        <v>57</v>
      </c>
      <c r="J1149" s="158">
        <v>106</v>
      </c>
      <c r="K1149" s="158">
        <v>65</v>
      </c>
      <c r="L1149" s="158">
        <v>73</v>
      </c>
      <c r="M1149" s="158">
        <v>14</v>
      </c>
      <c r="N1149" s="158">
        <v>8</v>
      </c>
      <c r="O1149" s="158">
        <v>17</v>
      </c>
      <c r="P1149" s="158">
        <v>12</v>
      </c>
      <c r="Q1149" s="158">
        <v>13</v>
      </c>
      <c r="R1149" s="158">
        <v>64</v>
      </c>
      <c r="S1149" s="158">
        <v>85</v>
      </c>
      <c r="T1149" s="158">
        <v>106</v>
      </c>
      <c r="U1149" s="158">
        <v>108</v>
      </c>
      <c r="V1149" s="158">
        <v>124</v>
      </c>
      <c r="W1149" s="158">
        <v>160</v>
      </c>
      <c r="X1149" s="158">
        <v>144</v>
      </c>
      <c r="Y1149" s="158">
        <v>139</v>
      </c>
      <c r="Z1149" s="158">
        <v>157</v>
      </c>
      <c r="AA1149" s="158">
        <v>166</v>
      </c>
      <c r="AB1149" s="158">
        <v>159</v>
      </c>
      <c r="AC1149" s="158">
        <v>136</v>
      </c>
      <c r="AD1149" s="158">
        <v>100</v>
      </c>
      <c r="AE1149" s="158">
        <v>71</v>
      </c>
      <c r="AF1149" s="158">
        <v>46</v>
      </c>
      <c r="AG1149" s="159">
        <v>246</v>
      </c>
      <c r="AH1149" s="160">
        <v>267</v>
      </c>
      <c r="AI1149" s="158">
        <v>27</v>
      </c>
      <c r="AJ1149" s="161">
        <v>8</v>
      </c>
    </row>
    <row r="1150" spans="1:36" x14ac:dyDescent="0.2">
      <c r="A1150" s="155" t="s">
        <v>522</v>
      </c>
      <c r="B1150" s="156" t="s">
        <v>523</v>
      </c>
      <c r="C1150" s="157">
        <v>2134</v>
      </c>
      <c r="D1150" s="158">
        <v>1379</v>
      </c>
      <c r="E1150" s="158">
        <v>1179</v>
      </c>
      <c r="F1150" s="158">
        <v>955</v>
      </c>
      <c r="G1150" s="158">
        <v>0</v>
      </c>
      <c r="H1150" s="158">
        <v>27.317</v>
      </c>
      <c r="I1150" s="158">
        <v>76</v>
      </c>
      <c r="J1150" s="158">
        <v>536</v>
      </c>
      <c r="K1150" s="158">
        <v>238</v>
      </c>
      <c r="L1150" s="158">
        <v>137</v>
      </c>
      <c r="M1150" s="158">
        <v>73</v>
      </c>
      <c r="N1150" s="158">
        <v>10</v>
      </c>
      <c r="O1150" s="158">
        <v>9</v>
      </c>
      <c r="P1150" s="158">
        <v>9</v>
      </c>
      <c r="Q1150" s="158">
        <v>6</v>
      </c>
      <c r="R1150" s="158">
        <v>74</v>
      </c>
      <c r="S1150" s="158">
        <v>63</v>
      </c>
      <c r="T1150" s="158">
        <v>53</v>
      </c>
      <c r="U1150" s="158">
        <v>146</v>
      </c>
      <c r="V1150" s="158">
        <v>63</v>
      </c>
      <c r="W1150" s="158">
        <v>145</v>
      </c>
      <c r="X1150" s="158">
        <v>103</v>
      </c>
      <c r="Y1150" s="158">
        <v>42</v>
      </c>
      <c r="Z1150" s="158">
        <v>54</v>
      </c>
      <c r="AA1150" s="158">
        <v>121</v>
      </c>
      <c r="AB1150" s="158">
        <v>69</v>
      </c>
      <c r="AC1150" s="158">
        <v>61</v>
      </c>
      <c r="AD1150" s="158">
        <v>25</v>
      </c>
      <c r="AE1150" s="158">
        <v>9</v>
      </c>
      <c r="AF1150" s="158">
        <v>9</v>
      </c>
      <c r="AG1150" s="159">
        <v>1241</v>
      </c>
      <c r="AH1150" s="160">
        <v>122</v>
      </c>
      <c r="AI1150" s="158">
        <v>33</v>
      </c>
      <c r="AJ1150" s="161">
        <v>2</v>
      </c>
    </row>
    <row r="1151" spans="1:36" x14ac:dyDescent="0.2">
      <c r="A1151" s="155" t="s">
        <v>1319</v>
      </c>
      <c r="B1151" s="156" t="s">
        <v>1320</v>
      </c>
      <c r="C1151" s="157">
        <v>2134</v>
      </c>
      <c r="D1151" s="158">
        <v>77</v>
      </c>
      <c r="E1151" s="158">
        <v>1380</v>
      </c>
      <c r="F1151" s="158">
        <v>754</v>
      </c>
      <c r="G1151" s="158">
        <v>0</v>
      </c>
      <c r="H1151" s="158">
        <v>67.308999999999997</v>
      </c>
      <c r="I1151" s="158">
        <v>0</v>
      </c>
      <c r="J1151" s="158">
        <v>1</v>
      </c>
      <c r="K1151" s="158">
        <v>1</v>
      </c>
      <c r="L1151" s="158">
        <v>0</v>
      </c>
      <c r="M1151" s="158">
        <v>1</v>
      </c>
      <c r="N1151" s="158">
        <v>0</v>
      </c>
      <c r="O1151" s="158">
        <v>0</v>
      </c>
      <c r="P1151" s="158">
        <v>2</v>
      </c>
      <c r="Q1151" s="158">
        <v>2</v>
      </c>
      <c r="R1151" s="158">
        <v>2</v>
      </c>
      <c r="S1151" s="158">
        <v>36</v>
      </c>
      <c r="T1151" s="158">
        <v>13</v>
      </c>
      <c r="U1151" s="158">
        <v>23</v>
      </c>
      <c r="V1151" s="158">
        <v>34</v>
      </c>
      <c r="W1151" s="158">
        <v>113</v>
      </c>
      <c r="X1151" s="158">
        <v>152</v>
      </c>
      <c r="Y1151" s="158">
        <v>197</v>
      </c>
      <c r="Z1151" s="158">
        <v>256</v>
      </c>
      <c r="AA1151" s="158">
        <v>315</v>
      </c>
      <c r="AB1151" s="158">
        <v>240</v>
      </c>
      <c r="AC1151" s="158">
        <v>280</v>
      </c>
      <c r="AD1151" s="158">
        <v>235</v>
      </c>
      <c r="AE1151" s="158">
        <v>161</v>
      </c>
      <c r="AF1151" s="158">
        <v>50</v>
      </c>
      <c r="AG1151" s="159">
        <v>630</v>
      </c>
      <c r="AH1151" s="160">
        <v>45</v>
      </c>
      <c r="AI1151" s="158">
        <v>22</v>
      </c>
      <c r="AJ1151" s="161">
        <v>2</v>
      </c>
    </row>
    <row r="1152" spans="1:36" x14ac:dyDescent="0.2">
      <c r="A1152" s="155" t="s">
        <v>372</v>
      </c>
      <c r="B1152" s="156" t="s">
        <v>373</v>
      </c>
      <c r="C1152" s="157">
        <v>2131</v>
      </c>
      <c r="D1152" s="158">
        <v>1402</v>
      </c>
      <c r="E1152" s="158">
        <v>1606</v>
      </c>
      <c r="F1152" s="158">
        <v>525</v>
      </c>
      <c r="G1152" s="158">
        <v>0</v>
      </c>
      <c r="H1152" s="158">
        <v>51.006</v>
      </c>
      <c r="I1152" s="158">
        <v>1</v>
      </c>
      <c r="J1152" s="158">
        <v>32</v>
      </c>
      <c r="K1152" s="158">
        <v>8</v>
      </c>
      <c r="L1152" s="158">
        <v>45</v>
      </c>
      <c r="M1152" s="158">
        <v>1</v>
      </c>
      <c r="N1152" s="158">
        <v>20</v>
      </c>
      <c r="O1152" s="158">
        <v>0</v>
      </c>
      <c r="P1152" s="158">
        <v>15</v>
      </c>
      <c r="Q1152" s="158">
        <v>9</v>
      </c>
      <c r="R1152" s="158">
        <v>61</v>
      </c>
      <c r="S1152" s="158">
        <v>47</v>
      </c>
      <c r="T1152" s="158">
        <v>76</v>
      </c>
      <c r="U1152" s="158">
        <v>126</v>
      </c>
      <c r="V1152" s="158">
        <v>160</v>
      </c>
      <c r="W1152" s="158">
        <v>320</v>
      </c>
      <c r="X1152" s="158">
        <v>301</v>
      </c>
      <c r="Y1152" s="158">
        <v>259</v>
      </c>
      <c r="Z1152" s="158">
        <v>176</v>
      </c>
      <c r="AA1152" s="158">
        <v>208</v>
      </c>
      <c r="AB1152" s="158">
        <v>108</v>
      </c>
      <c r="AC1152" s="158">
        <v>88</v>
      </c>
      <c r="AD1152" s="158">
        <v>44</v>
      </c>
      <c r="AE1152" s="158">
        <v>20</v>
      </c>
      <c r="AF1152" s="158">
        <v>6</v>
      </c>
      <c r="AG1152" s="159">
        <v>838</v>
      </c>
      <c r="AH1152" s="160">
        <v>79</v>
      </c>
      <c r="AI1152" s="158">
        <v>77</v>
      </c>
      <c r="AJ1152" s="161">
        <v>0</v>
      </c>
    </row>
    <row r="1153" spans="1:36" x14ac:dyDescent="0.2">
      <c r="A1153" s="155" t="s">
        <v>3463</v>
      </c>
      <c r="B1153" s="156" t="s">
        <v>3464</v>
      </c>
      <c r="C1153" s="157">
        <v>2121</v>
      </c>
      <c r="D1153" s="158">
        <v>0</v>
      </c>
      <c r="E1153" s="158">
        <v>1032</v>
      </c>
      <c r="F1153" s="158">
        <v>1088</v>
      </c>
      <c r="G1153" s="158">
        <v>1</v>
      </c>
      <c r="H1153" s="158">
        <v>43.351999999999997</v>
      </c>
      <c r="I1153" s="158">
        <v>17</v>
      </c>
      <c r="J1153" s="158">
        <v>54</v>
      </c>
      <c r="K1153" s="158">
        <v>72</v>
      </c>
      <c r="L1153" s="158">
        <v>41</v>
      </c>
      <c r="M1153" s="158">
        <v>9</v>
      </c>
      <c r="N1153" s="158">
        <v>20</v>
      </c>
      <c r="O1153" s="158">
        <v>24</v>
      </c>
      <c r="P1153" s="158">
        <v>48</v>
      </c>
      <c r="Q1153" s="158">
        <v>47</v>
      </c>
      <c r="R1153" s="158">
        <v>222</v>
      </c>
      <c r="S1153" s="158">
        <v>221</v>
      </c>
      <c r="T1153" s="158">
        <v>181</v>
      </c>
      <c r="U1153" s="158">
        <v>110</v>
      </c>
      <c r="V1153" s="158">
        <v>115</v>
      </c>
      <c r="W1153" s="158">
        <v>122</v>
      </c>
      <c r="X1153" s="158">
        <v>102</v>
      </c>
      <c r="Y1153" s="158">
        <v>107</v>
      </c>
      <c r="Z1153" s="158">
        <v>99</v>
      </c>
      <c r="AA1153" s="158">
        <v>106</v>
      </c>
      <c r="AB1153" s="158">
        <v>87</v>
      </c>
      <c r="AC1153" s="158">
        <v>98</v>
      </c>
      <c r="AD1153" s="158">
        <v>100</v>
      </c>
      <c r="AE1153" s="158">
        <v>78</v>
      </c>
      <c r="AF1153" s="158">
        <v>37</v>
      </c>
      <c r="AG1153" s="159">
        <v>153</v>
      </c>
      <c r="AH1153" s="160">
        <v>680</v>
      </c>
      <c r="AI1153" s="158">
        <v>50</v>
      </c>
      <c r="AJ1153" s="161">
        <v>84</v>
      </c>
    </row>
    <row r="1154" spans="1:36" x14ac:dyDescent="0.2">
      <c r="A1154" s="155" t="s">
        <v>2968</v>
      </c>
      <c r="B1154" s="156" t="s">
        <v>2969</v>
      </c>
      <c r="C1154" s="157">
        <v>2085</v>
      </c>
      <c r="D1154" s="158">
        <v>1263</v>
      </c>
      <c r="E1154" s="158">
        <v>1275</v>
      </c>
      <c r="F1154" s="158">
        <v>810</v>
      </c>
      <c r="G1154" s="158">
        <v>0</v>
      </c>
      <c r="H1154" s="158">
        <v>31.86</v>
      </c>
      <c r="I1154" s="158">
        <v>126</v>
      </c>
      <c r="J1154" s="158">
        <v>498</v>
      </c>
      <c r="K1154" s="158">
        <v>144</v>
      </c>
      <c r="L1154" s="158">
        <v>71</v>
      </c>
      <c r="M1154" s="158">
        <v>18</v>
      </c>
      <c r="N1154" s="158">
        <v>8</v>
      </c>
      <c r="O1154" s="158">
        <v>9</v>
      </c>
      <c r="P1154" s="158">
        <v>14</v>
      </c>
      <c r="Q1154" s="158">
        <v>18</v>
      </c>
      <c r="R1154" s="158">
        <v>115</v>
      </c>
      <c r="S1154" s="158">
        <v>94</v>
      </c>
      <c r="T1154" s="158">
        <v>81</v>
      </c>
      <c r="U1154" s="158">
        <v>74</v>
      </c>
      <c r="V1154" s="158">
        <v>95</v>
      </c>
      <c r="W1154" s="158">
        <v>104</v>
      </c>
      <c r="X1154" s="158">
        <v>74</v>
      </c>
      <c r="Y1154" s="158">
        <v>83</v>
      </c>
      <c r="Z1154" s="158">
        <v>82</v>
      </c>
      <c r="AA1154" s="158">
        <v>59</v>
      </c>
      <c r="AB1154" s="158">
        <v>70</v>
      </c>
      <c r="AC1154" s="158">
        <v>64</v>
      </c>
      <c r="AD1154" s="158">
        <v>63</v>
      </c>
      <c r="AE1154" s="158">
        <v>70</v>
      </c>
      <c r="AF1154" s="158">
        <v>44</v>
      </c>
      <c r="AG1154" s="159">
        <v>194</v>
      </c>
      <c r="AH1154" s="160">
        <v>440</v>
      </c>
      <c r="AI1154" s="158">
        <v>73</v>
      </c>
      <c r="AJ1154" s="161">
        <v>31</v>
      </c>
    </row>
    <row r="1155" spans="1:36" x14ac:dyDescent="0.2">
      <c r="A1155" s="155" t="s">
        <v>2744</v>
      </c>
      <c r="B1155" s="156" t="s">
        <v>2745</v>
      </c>
      <c r="C1155" s="157">
        <v>2069</v>
      </c>
      <c r="D1155" s="158">
        <v>926</v>
      </c>
      <c r="E1155" s="158">
        <v>1330</v>
      </c>
      <c r="F1155" s="158">
        <v>738</v>
      </c>
      <c r="G1155" s="158">
        <v>1</v>
      </c>
      <c r="H1155" s="158">
        <v>44.951999999999998</v>
      </c>
      <c r="I1155" s="158">
        <v>5</v>
      </c>
      <c r="J1155" s="158">
        <v>31</v>
      </c>
      <c r="K1155" s="158">
        <v>27</v>
      </c>
      <c r="L1155" s="158">
        <v>38</v>
      </c>
      <c r="M1155" s="158">
        <v>28</v>
      </c>
      <c r="N1155" s="158">
        <v>23</v>
      </c>
      <c r="O1155" s="158">
        <v>33</v>
      </c>
      <c r="P1155" s="158">
        <v>43</v>
      </c>
      <c r="Q1155" s="158">
        <v>35</v>
      </c>
      <c r="R1155" s="158">
        <v>234</v>
      </c>
      <c r="S1155" s="158">
        <v>223</v>
      </c>
      <c r="T1155" s="158">
        <v>168</v>
      </c>
      <c r="U1155" s="158">
        <v>140</v>
      </c>
      <c r="V1155" s="158">
        <v>153</v>
      </c>
      <c r="W1155" s="158">
        <v>126</v>
      </c>
      <c r="X1155" s="158">
        <v>120</v>
      </c>
      <c r="Y1155" s="158">
        <v>90</v>
      </c>
      <c r="Z1155" s="158">
        <v>62</v>
      </c>
      <c r="AA1155" s="158">
        <v>55</v>
      </c>
      <c r="AB1155" s="158">
        <v>42</v>
      </c>
      <c r="AC1155" s="158">
        <v>56</v>
      </c>
      <c r="AD1155" s="158">
        <v>102</v>
      </c>
      <c r="AE1155" s="158">
        <v>116</v>
      </c>
      <c r="AF1155" s="158">
        <v>113</v>
      </c>
      <c r="AG1155" s="159">
        <v>12</v>
      </c>
      <c r="AH1155" s="160">
        <v>494</v>
      </c>
      <c r="AI1155" s="158">
        <v>5</v>
      </c>
      <c r="AJ1155" s="161">
        <v>1</v>
      </c>
    </row>
    <row r="1156" spans="1:36" x14ac:dyDescent="0.2">
      <c r="A1156" s="155" t="s">
        <v>3291</v>
      </c>
      <c r="B1156" s="156" t="s">
        <v>3292</v>
      </c>
      <c r="C1156" s="157">
        <v>2062</v>
      </c>
      <c r="D1156" s="158">
        <v>0</v>
      </c>
      <c r="E1156" s="158">
        <v>1047</v>
      </c>
      <c r="F1156" s="158">
        <v>1015</v>
      </c>
      <c r="G1156" s="158">
        <v>0</v>
      </c>
      <c r="H1156" s="158">
        <v>71.844999999999999</v>
      </c>
      <c r="I1156" s="158">
        <v>0</v>
      </c>
      <c r="J1156" s="158">
        <v>0</v>
      </c>
      <c r="K1156" s="158">
        <v>0</v>
      </c>
      <c r="L1156" s="158">
        <v>0</v>
      </c>
      <c r="M1156" s="158">
        <v>0</v>
      </c>
      <c r="N1156" s="158">
        <v>0</v>
      </c>
      <c r="O1156" s="158">
        <v>0</v>
      </c>
      <c r="P1156" s="158">
        <v>2</v>
      </c>
      <c r="Q1156" s="158">
        <v>0</v>
      </c>
      <c r="R1156" s="158">
        <v>8</v>
      </c>
      <c r="S1156" s="158">
        <v>8</v>
      </c>
      <c r="T1156" s="158">
        <v>23</v>
      </c>
      <c r="U1156" s="158">
        <v>37</v>
      </c>
      <c r="V1156" s="158">
        <v>19</v>
      </c>
      <c r="W1156" s="158">
        <v>29</v>
      </c>
      <c r="X1156" s="158">
        <v>52</v>
      </c>
      <c r="Y1156" s="158">
        <v>116</v>
      </c>
      <c r="Z1156" s="158">
        <v>219</v>
      </c>
      <c r="AA1156" s="158">
        <v>312</v>
      </c>
      <c r="AB1156" s="158">
        <v>200</v>
      </c>
      <c r="AC1156" s="158">
        <v>410</v>
      </c>
      <c r="AD1156" s="158">
        <v>297</v>
      </c>
      <c r="AE1156" s="158">
        <v>226</v>
      </c>
      <c r="AF1156" s="158">
        <v>101</v>
      </c>
      <c r="AG1156" s="159">
        <v>433</v>
      </c>
      <c r="AH1156" s="160">
        <v>87</v>
      </c>
      <c r="AI1156" s="158">
        <v>32</v>
      </c>
      <c r="AJ1156" s="161">
        <v>5</v>
      </c>
    </row>
    <row r="1157" spans="1:36" x14ac:dyDescent="0.2">
      <c r="A1157" s="155" t="s">
        <v>4089</v>
      </c>
      <c r="B1157" s="156" t="s">
        <v>4090</v>
      </c>
      <c r="C1157" s="157">
        <v>2046</v>
      </c>
      <c r="D1157" s="158">
        <v>0</v>
      </c>
      <c r="E1157" s="158">
        <v>1038</v>
      </c>
      <c r="F1157" s="158">
        <v>1008</v>
      </c>
      <c r="G1157" s="158">
        <v>0</v>
      </c>
      <c r="H1157" s="158">
        <v>54.726999999999997</v>
      </c>
      <c r="I1157" s="158">
        <v>7</v>
      </c>
      <c r="J1157" s="158">
        <v>8</v>
      </c>
      <c r="K1157" s="158">
        <v>21</v>
      </c>
      <c r="L1157" s="158">
        <v>20</v>
      </c>
      <c r="M1157" s="158">
        <v>5</v>
      </c>
      <c r="N1157" s="158">
        <v>11</v>
      </c>
      <c r="O1157" s="158">
        <v>7</v>
      </c>
      <c r="P1157" s="158">
        <v>7</v>
      </c>
      <c r="Q1157" s="158">
        <v>11</v>
      </c>
      <c r="R1157" s="158">
        <v>75</v>
      </c>
      <c r="S1157" s="158">
        <v>56</v>
      </c>
      <c r="T1157" s="158">
        <v>111</v>
      </c>
      <c r="U1157" s="158">
        <v>127</v>
      </c>
      <c r="V1157" s="158">
        <v>127</v>
      </c>
      <c r="W1157" s="158">
        <v>167</v>
      </c>
      <c r="X1157" s="158">
        <v>179</v>
      </c>
      <c r="Y1157" s="158">
        <v>173</v>
      </c>
      <c r="Z1157" s="158">
        <v>208</v>
      </c>
      <c r="AA1157" s="158">
        <v>222</v>
      </c>
      <c r="AB1157" s="158">
        <v>163</v>
      </c>
      <c r="AC1157" s="158">
        <v>139</v>
      </c>
      <c r="AD1157" s="158">
        <v>90</v>
      </c>
      <c r="AE1157" s="158">
        <v>63</v>
      </c>
      <c r="AF1157" s="158">
        <v>34</v>
      </c>
      <c r="AG1157" s="159">
        <v>793</v>
      </c>
      <c r="AH1157" s="160">
        <v>89</v>
      </c>
      <c r="AI1157" s="158">
        <v>81</v>
      </c>
      <c r="AJ1157" s="161">
        <v>2</v>
      </c>
    </row>
    <row r="1158" spans="1:36" x14ac:dyDescent="0.2">
      <c r="A1158" s="155" t="s">
        <v>1764</v>
      </c>
      <c r="B1158" s="156" t="s">
        <v>1765</v>
      </c>
      <c r="C1158" s="157">
        <v>2045</v>
      </c>
      <c r="D1158" s="158">
        <v>307</v>
      </c>
      <c r="E1158" s="158">
        <v>985</v>
      </c>
      <c r="F1158" s="158">
        <v>1059</v>
      </c>
      <c r="G1158" s="158">
        <v>1</v>
      </c>
      <c r="H1158" s="158">
        <v>30.364000000000001</v>
      </c>
      <c r="I1158" s="158">
        <v>77</v>
      </c>
      <c r="J1158" s="158">
        <v>4</v>
      </c>
      <c r="K1158" s="158">
        <v>2</v>
      </c>
      <c r="L1158" s="158">
        <v>150</v>
      </c>
      <c r="M1158" s="158">
        <v>118</v>
      </c>
      <c r="N1158" s="158">
        <v>104</v>
      </c>
      <c r="O1158" s="158">
        <v>115</v>
      </c>
      <c r="P1158" s="158">
        <v>70</v>
      </c>
      <c r="Q1158" s="158">
        <v>78</v>
      </c>
      <c r="R1158" s="158">
        <v>293</v>
      </c>
      <c r="S1158" s="158">
        <v>204</v>
      </c>
      <c r="T1158" s="158">
        <v>198</v>
      </c>
      <c r="U1158" s="158">
        <v>126</v>
      </c>
      <c r="V1158" s="158">
        <v>84</v>
      </c>
      <c r="W1158" s="158">
        <v>90</v>
      </c>
      <c r="X1158" s="158">
        <v>50</v>
      </c>
      <c r="Y1158" s="158">
        <v>65</v>
      </c>
      <c r="Z1158" s="158">
        <v>52</v>
      </c>
      <c r="AA1158" s="158">
        <v>40</v>
      </c>
      <c r="AB1158" s="158">
        <v>26</v>
      </c>
      <c r="AC1158" s="158">
        <v>32</v>
      </c>
      <c r="AD1158" s="158">
        <v>34</v>
      </c>
      <c r="AE1158" s="158">
        <v>11</v>
      </c>
      <c r="AF1158" s="158">
        <v>7</v>
      </c>
      <c r="AG1158" s="159">
        <v>843</v>
      </c>
      <c r="AH1158" s="160">
        <v>233</v>
      </c>
      <c r="AI1158" s="158">
        <v>55</v>
      </c>
      <c r="AJ1158" s="161">
        <v>35</v>
      </c>
    </row>
    <row r="1159" spans="1:36" x14ac:dyDescent="0.2">
      <c r="A1159" s="155" t="s">
        <v>2838</v>
      </c>
      <c r="B1159" s="156" t="s">
        <v>2839</v>
      </c>
      <c r="C1159" s="157">
        <v>2044</v>
      </c>
      <c r="D1159" s="158">
        <v>547</v>
      </c>
      <c r="E1159" s="158">
        <v>1033</v>
      </c>
      <c r="F1159" s="158">
        <v>1011</v>
      </c>
      <c r="G1159" s="158">
        <v>0</v>
      </c>
      <c r="H1159" s="158">
        <v>64.168000000000006</v>
      </c>
      <c r="I1159" s="158">
        <v>21</v>
      </c>
      <c r="J1159" s="158">
        <v>53</v>
      </c>
      <c r="K1159" s="158">
        <v>44</v>
      </c>
      <c r="L1159" s="158">
        <v>48</v>
      </c>
      <c r="M1159" s="158">
        <v>15</v>
      </c>
      <c r="N1159" s="158">
        <v>12</v>
      </c>
      <c r="O1159" s="158">
        <v>12</v>
      </c>
      <c r="P1159" s="158">
        <v>14</v>
      </c>
      <c r="Q1159" s="158">
        <v>18</v>
      </c>
      <c r="R1159" s="158">
        <v>59</v>
      </c>
      <c r="S1159" s="158">
        <v>68</v>
      </c>
      <c r="T1159" s="158">
        <v>55</v>
      </c>
      <c r="U1159" s="158">
        <v>43</v>
      </c>
      <c r="V1159" s="158">
        <v>44</v>
      </c>
      <c r="W1159" s="158">
        <v>60</v>
      </c>
      <c r="X1159" s="158">
        <v>65</v>
      </c>
      <c r="Y1159" s="158">
        <v>50</v>
      </c>
      <c r="Z1159" s="158">
        <v>75</v>
      </c>
      <c r="AA1159" s="158">
        <v>83</v>
      </c>
      <c r="AB1159" s="158">
        <v>97</v>
      </c>
      <c r="AC1159" s="158">
        <v>220</v>
      </c>
      <c r="AD1159" s="158">
        <v>276</v>
      </c>
      <c r="AE1159" s="158">
        <v>314</v>
      </c>
      <c r="AF1159" s="158">
        <v>290</v>
      </c>
      <c r="AG1159" s="159">
        <v>12</v>
      </c>
      <c r="AH1159" s="160">
        <v>519</v>
      </c>
      <c r="AI1159" s="158">
        <v>6</v>
      </c>
      <c r="AJ1159" s="161">
        <v>6</v>
      </c>
    </row>
    <row r="1160" spans="1:36" x14ac:dyDescent="0.2">
      <c r="A1160" s="155" t="s">
        <v>1998</v>
      </c>
      <c r="B1160" s="156" t="s">
        <v>1999</v>
      </c>
      <c r="C1160" s="157">
        <v>2022</v>
      </c>
      <c r="D1160" s="158">
        <v>934</v>
      </c>
      <c r="E1160" s="158">
        <v>809</v>
      </c>
      <c r="F1160" s="158">
        <v>1213</v>
      </c>
      <c r="G1160" s="158">
        <v>0</v>
      </c>
      <c r="H1160" s="158">
        <v>56.003</v>
      </c>
      <c r="I1160" s="158">
        <v>15</v>
      </c>
      <c r="J1160" s="158">
        <v>56</v>
      </c>
      <c r="K1160" s="158">
        <v>21</v>
      </c>
      <c r="L1160" s="158">
        <v>20</v>
      </c>
      <c r="M1160" s="158">
        <v>4</v>
      </c>
      <c r="N1160" s="158">
        <v>6</v>
      </c>
      <c r="O1160" s="158">
        <v>11</v>
      </c>
      <c r="P1160" s="158">
        <v>11</v>
      </c>
      <c r="Q1160" s="158">
        <v>13</v>
      </c>
      <c r="R1160" s="158">
        <v>76</v>
      </c>
      <c r="S1160" s="158">
        <v>111</v>
      </c>
      <c r="T1160" s="158">
        <v>77</v>
      </c>
      <c r="U1160" s="158">
        <v>78</v>
      </c>
      <c r="V1160" s="158">
        <v>86</v>
      </c>
      <c r="W1160" s="158">
        <v>109</v>
      </c>
      <c r="X1160" s="158">
        <v>130</v>
      </c>
      <c r="Y1160" s="158">
        <v>127</v>
      </c>
      <c r="Z1160" s="158">
        <v>174</v>
      </c>
      <c r="AA1160" s="158">
        <v>217</v>
      </c>
      <c r="AB1160" s="158">
        <v>201</v>
      </c>
      <c r="AC1160" s="158">
        <v>154</v>
      </c>
      <c r="AD1160" s="158">
        <v>154</v>
      </c>
      <c r="AE1160" s="158">
        <v>126</v>
      </c>
      <c r="AF1160" s="158">
        <v>37</v>
      </c>
      <c r="AG1160" s="159">
        <v>139</v>
      </c>
      <c r="AH1160" s="160">
        <v>86</v>
      </c>
      <c r="AI1160" s="158">
        <v>16</v>
      </c>
      <c r="AJ1160" s="161">
        <v>2</v>
      </c>
    </row>
    <row r="1161" spans="1:36" x14ac:dyDescent="0.2">
      <c r="A1161" s="155" t="s">
        <v>1956</v>
      </c>
      <c r="B1161" s="156" t="s">
        <v>1957</v>
      </c>
      <c r="C1161" s="157">
        <v>2013</v>
      </c>
      <c r="D1161" s="158">
        <v>726</v>
      </c>
      <c r="E1161" s="158">
        <v>1348</v>
      </c>
      <c r="F1161" s="158">
        <v>664</v>
      </c>
      <c r="G1161" s="158">
        <v>1</v>
      </c>
      <c r="H1161" s="158">
        <v>28.765999999999998</v>
      </c>
      <c r="I1161" s="158">
        <v>0</v>
      </c>
      <c r="J1161" s="158">
        <v>79</v>
      </c>
      <c r="K1161" s="158">
        <v>325</v>
      </c>
      <c r="L1161" s="158">
        <v>239</v>
      </c>
      <c r="M1161" s="158">
        <v>52</v>
      </c>
      <c r="N1161" s="158">
        <v>36</v>
      </c>
      <c r="O1161" s="158">
        <v>34</v>
      </c>
      <c r="P1161" s="158">
        <v>42</v>
      </c>
      <c r="Q1161" s="158">
        <v>31</v>
      </c>
      <c r="R1161" s="158">
        <v>221</v>
      </c>
      <c r="S1161" s="158">
        <v>141</v>
      </c>
      <c r="T1161" s="158">
        <v>109</v>
      </c>
      <c r="U1161" s="158">
        <v>93</v>
      </c>
      <c r="V1161" s="158">
        <v>141</v>
      </c>
      <c r="W1161" s="158">
        <v>107</v>
      </c>
      <c r="X1161" s="158">
        <v>77</v>
      </c>
      <c r="Y1161" s="158">
        <v>83</v>
      </c>
      <c r="Z1161" s="158">
        <v>58</v>
      </c>
      <c r="AA1161" s="158">
        <v>68</v>
      </c>
      <c r="AB1161" s="158">
        <v>25</v>
      </c>
      <c r="AC1161" s="158">
        <v>14</v>
      </c>
      <c r="AD1161" s="158">
        <v>18</v>
      </c>
      <c r="AE1161" s="158">
        <v>9</v>
      </c>
      <c r="AF1161" s="158">
        <v>7</v>
      </c>
      <c r="AG1161" s="159">
        <v>596</v>
      </c>
      <c r="AH1161" s="160">
        <v>140</v>
      </c>
      <c r="AI1161" s="158">
        <v>86</v>
      </c>
      <c r="AJ1161" s="161">
        <v>11</v>
      </c>
    </row>
    <row r="1162" spans="1:36" x14ac:dyDescent="0.2">
      <c r="A1162" s="155" t="s">
        <v>910</v>
      </c>
      <c r="B1162" s="156" t="s">
        <v>911</v>
      </c>
      <c r="C1162" s="157">
        <v>2012</v>
      </c>
      <c r="D1162" s="158">
        <v>348</v>
      </c>
      <c r="E1162" s="158">
        <v>1891</v>
      </c>
      <c r="F1162" s="158">
        <v>121</v>
      </c>
      <c r="G1162" s="158">
        <v>0</v>
      </c>
      <c r="H1162" s="158">
        <v>54.845999999999997</v>
      </c>
      <c r="I1162" s="158">
        <v>0</v>
      </c>
      <c r="J1162" s="158">
        <v>0</v>
      </c>
      <c r="K1162" s="158">
        <v>0</v>
      </c>
      <c r="L1162" s="158">
        <v>1</v>
      </c>
      <c r="M1162" s="158">
        <v>3</v>
      </c>
      <c r="N1162" s="158">
        <v>4</v>
      </c>
      <c r="O1162" s="158">
        <v>5</v>
      </c>
      <c r="P1162" s="158">
        <v>2</v>
      </c>
      <c r="Q1162" s="158">
        <v>6</v>
      </c>
      <c r="R1162" s="158">
        <v>56</v>
      </c>
      <c r="S1162" s="158">
        <v>86</v>
      </c>
      <c r="T1162" s="158">
        <v>104</v>
      </c>
      <c r="U1162" s="158">
        <v>98</v>
      </c>
      <c r="V1162" s="158">
        <v>127</v>
      </c>
      <c r="W1162" s="158">
        <v>170</v>
      </c>
      <c r="X1162" s="158">
        <v>205</v>
      </c>
      <c r="Y1162" s="158">
        <v>231</v>
      </c>
      <c r="Z1162" s="158">
        <v>270</v>
      </c>
      <c r="AA1162" s="158">
        <v>273</v>
      </c>
      <c r="AB1162" s="158">
        <v>149</v>
      </c>
      <c r="AC1162" s="158">
        <v>102</v>
      </c>
      <c r="AD1162" s="158">
        <v>45</v>
      </c>
      <c r="AE1162" s="158">
        <v>21</v>
      </c>
      <c r="AF1162" s="158">
        <v>4</v>
      </c>
      <c r="AG1162" s="159">
        <v>944</v>
      </c>
      <c r="AH1162" s="160">
        <v>91</v>
      </c>
      <c r="AI1162" s="158">
        <v>49</v>
      </c>
      <c r="AJ1162" s="161">
        <v>3</v>
      </c>
    </row>
    <row r="1163" spans="1:36" x14ac:dyDescent="0.2">
      <c r="A1163" s="155" t="s">
        <v>2543</v>
      </c>
      <c r="B1163" s="156" t="s">
        <v>2544</v>
      </c>
      <c r="C1163" s="157">
        <v>2000</v>
      </c>
      <c r="D1163" s="158">
        <v>103</v>
      </c>
      <c r="E1163" s="158">
        <v>1951</v>
      </c>
      <c r="F1163" s="158">
        <v>41</v>
      </c>
      <c r="G1163" s="158">
        <v>8</v>
      </c>
      <c r="H1163" s="158">
        <v>37.905999999999999</v>
      </c>
      <c r="I1163" s="158">
        <v>116</v>
      </c>
      <c r="J1163" s="158">
        <v>175</v>
      </c>
      <c r="K1163" s="158">
        <v>140</v>
      </c>
      <c r="L1163" s="158">
        <v>70</v>
      </c>
      <c r="M1163" s="158">
        <v>12</v>
      </c>
      <c r="N1163" s="158">
        <v>15</v>
      </c>
      <c r="O1163" s="158">
        <v>18</v>
      </c>
      <c r="P1163" s="158">
        <v>19</v>
      </c>
      <c r="Q1163" s="158">
        <v>18</v>
      </c>
      <c r="R1163" s="158">
        <v>98</v>
      </c>
      <c r="S1163" s="158">
        <v>115</v>
      </c>
      <c r="T1163" s="158">
        <v>67</v>
      </c>
      <c r="U1163" s="158">
        <v>86</v>
      </c>
      <c r="V1163" s="158">
        <v>111</v>
      </c>
      <c r="W1163" s="158">
        <v>121</v>
      </c>
      <c r="X1163" s="158">
        <v>117</v>
      </c>
      <c r="Y1163" s="158">
        <v>211</v>
      </c>
      <c r="Z1163" s="158">
        <v>121</v>
      </c>
      <c r="AA1163" s="158">
        <v>144</v>
      </c>
      <c r="AB1163" s="158">
        <v>96</v>
      </c>
      <c r="AC1163" s="158">
        <v>65</v>
      </c>
      <c r="AD1163" s="158">
        <v>27</v>
      </c>
      <c r="AE1163" s="158">
        <v>7</v>
      </c>
      <c r="AF1163" s="158">
        <v>0</v>
      </c>
      <c r="AG1163" s="159">
        <v>562</v>
      </c>
      <c r="AH1163" s="160">
        <v>182</v>
      </c>
      <c r="AI1163" s="158">
        <v>56</v>
      </c>
      <c r="AJ1163" s="161">
        <v>3</v>
      </c>
    </row>
    <row r="1164" spans="1:36" x14ac:dyDescent="0.2">
      <c r="A1164" s="155" t="s">
        <v>1279</v>
      </c>
      <c r="B1164" s="156" t="s">
        <v>1280</v>
      </c>
      <c r="C1164" s="157">
        <v>1984</v>
      </c>
      <c r="D1164" s="158">
        <v>1349</v>
      </c>
      <c r="E1164" s="158">
        <v>1209</v>
      </c>
      <c r="F1164" s="158">
        <v>775</v>
      </c>
      <c r="G1164" s="158">
        <v>0</v>
      </c>
      <c r="H1164" s="158">
        <v>75.308999999999997</v>
      </c>
      <c r="I1164" s="158">
        <v>0</v>
      </c>
      <c r="J1164" s="158">
        <v>0</v>
      </c>
      <c r="K1164" s="158">
        <v>0</v>
      </c>
      <c r="L1164" s="158">
        <v>0</v>
      </c>
      <c r="M1164" s="158">
        <v>0</v>
      </c>
      <c r="N1164" s="158">
        <v>0</v>
      </c>
      <c r="O1164" s="158">
        <v>0</v>
      </c>
      <c r="P1164" s="158">
        <v>0</v>
      </c>
      <c r="Q1164" s="158">
        <v>0</v>
      </c>
      <c r="R1164" s="158">
        <v>0</v>
      </c>
      <c r="S1164" s="158">
        <v>1</v>
      </c>
      <c r="T1164" s="158">
        <v>2</v>
      </c>
      <c r="U1164" s="158">
        <v>7</v>
      </c>
      <c r="V1164" s="158">
        <v>20</v>
      </c>
      <c r="W1164" s="158">
        <v>48</v>
      </c>
      <c r="X1164" s="158">
        <v>100</v>
      </c>
      <c r="Y1164" s="158">
        <v>118</v>
      </c>
      <c r="Z1164" s="158">
        <v>123</v>
      </c>
      <c r="AA1164" s="158">
        <v>166</v>
      </c>
      <c r="AB1164" s="158">
        <v>197</v>
      </c>
      <c r="AC1164" s="158">
        <v>306</v>
      </c>
      <c r="AD1164" s="158">
        <v>355</v>
      </c>
      <c r="AE1164" s="158">
        <v>287</v>
      </c>
      <c r="AF1164" s="158">
        <v>252</v>
      </c>
      <c r="AG1164" s="159">
        <v>11</v>
      </c>
      <c r="AH1164" s="160">
        <v>32</v>
      </c>
      <c r="AI1164" s="158">
        <v>1</v>
      </c>
      <c r="AJ1164" s="161">
        <v>3</v>
      </c>
    </row>
    <row r="1165" spans="1:36" x14ac:dyDescent="0.2">
      <c r="A1165" s="155" t="s">
        <v>2112</v>
      </c>
      <c r="B1165" s="156" t="s">
        <v>2113</v>
      </c>
      <c r="C1165" s="157">
        <v>1978</v>
      </c>
      <c r="D1165" s="158">
        <v>425</v>
      </c>
      <c r="E1165" s="158">
        <v>0</v>
      </c>
      <c r="F1165" s="158">
        <v>1978</v>
      </c>
      <c r="G1165" s="158">
        <v>0</v>
      </c>
      <c r="H1165" s="158">
        <v>30.094999999999999</v>
      </c>
      <c r="I1165" s="158">
        <v>0</v>
      </c>
      <c r="J1165" s="158">
        <v>0</v>
      </c>
      <c r="K1165" s="158">
        <v>0</v>
      </c>
      <c r="L1165" s="158">
        <v>52</v>
      </c>
      <c r="M1165" s="158">
        <v>70</v>
      </c>
      <c r="N1165" s="158">
        <v>58</v>
      </c>
      <c r="O1165" s="158">
        <v>70</v>
      </c>
      <c r="P1165" s="158">
        <v>42</v>
      </c>
      <c r="Q1165" s="158">
        <v>77</v>
      </c>
      <c r="R1165" s="158">
        <v>290</v>
      </c>
      <c r="S1165" s="158">
        <v>304</v>
      </c>
      <c r="T1165" s="158">
        <v>274</v>
      </c>
      <c r="U1165" s="158">
        <v>199</v>
      </c>
      <c r="V1165" s="158">
        <v>170</v>
      </c>
      <c r="W1165" s="158">
        <v>147</v>
      </c>
      <c r="X1165" s="158">
        <v>71</v>
      </c>
      <c r="Y1165" s="158">
        <v>10</v>
      </c>
      <c r="Z1165" s="158">
        <v>0</v>
      </c>
      <c r="AA1165" s="158">
        <v>1</v>
      </c>
      <c r="AB1165" s="158">
        <v>3</v>
      </c>
      <c r="AC1165" s="158">
        <v>0</v>
      </c>
      <c r="AD1165" s="158">
        <v>0</v>
      </c>
      <c r="AE1165" s="158">
        <v>0</v>
      </c>
      <c r="AF1165" s="158">
        <v>0</v>
      </c>
      <c r="AG1165" s="159">
        <v>898</v>
      </c>
      <c r="AH1165" s="160">
        <v>159</v>
      </c>
      <c r="AI1165" s="158">
        <v>62</v>
      </c>
      <c r="AJ1165" s="161">
        <v>12</v>
      </c>
    </row>
    <row r="1166" spans="1:36" x14ac:dyDescent="0.2">
      <c r="A1166" s="155" t="s">
        <v>2684</v>
      </c>
      <c r="B1166" s="156" t="s">
        <v>2685</v>
      </c>
      <c r="C1166" s="157">
        <v>1971</v>
      </c>
      <c r="D1166" s="158">
        <v>371</v>
      </c>
      <c r="E1166" s="158">
        <v>880</v>
      </c>
      <c r="F1166" s="158">
        <v>1091</v>
      </c>
      <c r="G1166" s="158">
        <v>0</v>
      </c>
      <c r="H1166" s="158">
        <v>52.637999999999998</v>
      </c>
      <c r="I1166" s="158">
        <v>52</v>
      </c>
      <c r="J1166" s="158">
        <v>75</v>
      </c>
      <c r="K1166" s="158">
        <v>75</v>
      </c>
      <c r="L1166" s="158">
        <v>52</v>
      </c>
      <c r="M1166" s="158">
        <v>14</v>
      </c>
      <c r="N1166" s="158">
        <v>14</v>
      </c>
      <c r="O1166" s="158">
        <v>19</v>
      </c>
      <c r="P1166" s="158">
        <v>8</v>
      </c>
      <c r="Q1166" s="158">
        <v>8</v>
      </c>
      <c r="R1166" s="158">
        <v>76</v>
      </c>
      <c r="S1166" s="158">
        <v>86</v>
      </c>
      <c r="T1166" s="158">
        <v>64</v>
      </c>
      <c r="U1166" s="158">
        <v>89</v>
      </c>
      <c r="V1166" s="158">
        <v>80</v>
      </c>
      <c r="W1166" s="158">
        <v>100</v>
      </c>
      <c r="X1166" s="158">
        <v>93</v>
      </c>
      <c r="Y1166" s="158">
        <v>111</v>
      </c>
      <c r="Z1166" s="158">
        <v>98</v>
      </c>
      <c r="AA1166" s="158">
        <v>180</v>
      </c>
      <c r="AB1166" s="158">
        <v>127</v>
      </c>
      <c r="AC1166" s="158">
        <v>139</v>
      </c>
      <c r="AD1166" s="158">
        <v>154</v>
      </c>
      <c r="AE1166" s="158">
        <v>160</v>
      </c>
      <c r="AF1166" s="158">
        <v>79</v>
      </c>
      <c r="AG1166" s="159">
        <v>668</v>
      </c>
      <c r="AH1166" s="160">
        <v>65</v>
      </c>
      <c r="AI1166" s="158">
        <v>27</v>
      </c>
      <c r="AJ1166" s="161">
        <v>16</v>
      </c>
    </row>
    <row r="1167" spans="1:36" x14ac:dyDescent="0.2">
      <c r="A1167" s="155" t="s">
        <v>464</v>
      </c>
      <c r="B1167" s="156" t="s">
        <v>465</v>
      </c>
      <c r="C1167" s="157">
        <v>1965</v>
      </c>
      <c r="D1167" s="158">
        <v>1394</v>
      </c>
      <c r="E1167" s="158">
        <v>1225</v>
      </c>
      <c r="F1167" s="158">
        <v>739</v>
      </c>
      <c r="G1167" s="158">
        <v>1</v>
      </c>
      <c r="H1167" s="158">
        <v>70.751999999999995</v>
      </c>
      <c r="I1167" s="158">
        <v>0</v>
      </c>
      <c r="J1167" s="158">
        <v>17</v>
      </c>
      <c r="K1167" s="158">
        <v>10</v>
      </c>
      <c r="L1167" s="158">
        <v>3</v>
      </c>
      <c r="M1167" s="158">
        <v>0</v>
      </c>
      <c r="N1167" s="158">
        <v>0</v>
      </c>
      <c r="O1167" s="158">
        <v>0</v>
      </c>
      <c r="P1167" s="158">
        <v>0</v>
      </c>
      <c r="Q1167" s="158">
        <v>0</v>
      </c>
      <c r="R1167" s="158">
        <v>0</v>
      </c>
      <c r="S1167" s="158">
        <v>0</v>
      </c>
      <c r="T1167" s="158">
        <v>0</v>
      </c>
      <c r="U1167" s="158">
        <v>6</v>
      </c>
      <c r="V1167" s="158">
        <v>18</v>
      </c>
      <c r="W1167" s="158">
        <v>30</v>
      </c>
      <c r="X1167" s="158">
        <v>73</v>
      </c>
      <c r="Y1167" s="158">
        <v>116</v>
      </c>
      <c r="Z1167" s="158">
        <v>188</v>
      </c>
      <c r="AA1167" s="158">
        <v>294</v>
      </c>
      <c r="AB1167" s="158">
        <v>417</v>
      </c>
      <c r="AC1167" s="158">
        <v>332</v>
      </c>
      <c r="AD1167" s="158">
        <v>278</v>
      </c>
      <c r="AE1167" s="158">
        <v>121</v>
      </c>
      <c r="AF1167" s="158">
        <v>59</v>
      </c>
      <c r="AG1167" s="159">
        <v>654</v>
      </c>
      <c r="AH1167" s="160">
        <v>50</v>
      </c>
      <c r="AI1167" s="158">
        <v>86</v>
      </c>
      <c r="AJ1167" s="161">
        <v>2</v>
      </c>
    </row>
    <row r="1168" spans="1:36" x14ac:dyDescent="0.2">
      <c r="A1168" s="155" t="s">
        <v>974</v>
      </c>
      <c r="B1168" s="156" t="s">
        <v>975</v>
      </c>
      <c r="C1168" s="157">
        <v>1958</v>
      </c>
      <c r="D1168" s="158">
        <v>239</v>
      </c>
      <c r="E1168" s="158">
        <v>1347</v>
      </c>
      <c r="F1168" s="158">
        <v>611</v>
      </c>
      <c r="G1168" s="158">
        <v>0</v>
      </c>
      <c r="H1168" s="158">
        <v>28.446999999999999</v>
      </c>
      <c r="I1168" s="158">
        <v>3</v>
      </c>
      <c r="J1168" s="158">
        <v>24</v>
      </c>
      <c r="K1168" s="158">
        <v>160</v>
      </c>
      <c r="L1168" s="158">
        <v>292</v>
      </c>
      <c r="M1168" s="158">
        <v>91</v>
      </c>
      <c r="N1168" s="158">
        <v>76</v>
      </c>
      <c r="O1168" s="158">
        <v>58</v>
      </c>
      <c r="P1168" s="158">
        <v>41</v>
      </c>
      <c r="Q1168" s="158">
        <v>66</v>
      </c>
      <c r="R1168" s="158">
        <v>221</v>
      </c>
      <c r="S1168" s="158">
        <v>227</v>
      </c>
      <c r="T1168" s="158">
        <v>114</v>
      </c>
      <c r="U1168" s="158">
        <v>99</v>
      </c>
      <c r="V1168" s="158">
        <v>109</v>
      </c>
      <c r="W1168" s="158">
        <v>80</v>
      </c>
      <c r="X1168" s="158">
        <v>86</v>
      </c>
      <c r="Y1168" s="158">
        <v>36</v>
      </c>
      <c r="Z1168" s="158">
        <v>40</v>
      </c>
      <c r="AA1168" s="158">
        <v>28</v>
      </c>
      <c r="AB1168" s="158">
        <v>41</v>
      </c>
      <c r="AC1168" s="158">
        <v>18</v>
      </c>
      <c r="AD1168" s="158">
        <v>25</v>
      </c>
      <c r="AE1168" s="158">
        <v>13</v>
      </c>
      <c r="AF1168" s="158">
        <v>5</v>
      </c>
      <c r="AG1168" s="159">
        <v>437</v>
      </c>
      <c r="AH1168" s="160">
        <v>367</v>
      </c>
      <c r="AI1168" s="158">
        <v>27</v>
      </c>
      <c r="AJ1168" s="161">
        <v>10</v>
      </c>
    </row>
    <row r="1169" spans="1:36" x14ac:dyDescent="0.2">
      <c r="A1169" s="155" t="s">
        <v>3563</v>
      </c>
      <c r="B1169" s="156" t="s">
        <v>3564</v>
      </c>
      <c r="C1169" s="157">
        <v>1956</v>
      </c>
      <c r="D1169" s="158">
        <v>0</v>
      </c>
      <c r="E1169" s="158">
        <v>974</v>
      </c>
      <c r="F1169" s="158">
        <v>982</v>
      </c>
      <c r="G1169" s="158">
        <v>0</v>
      </c>
      <c r="H1169" s="158">
        <v>10.627000000000001</v>
      </c>
      <c r="I1169" s="158">
        <v>1100</v>
      </c>
      <c r="J1169" s="158">
        <v>332</v>
      </c>
      <c r="K1169" s="158">
        <v>104</v>
      </c>
      <c r="L1169" s="158">
        <v>72</v>
      </c>
      <c r="M1169" s="158">
        <v>11</v>
      </c>
      <c r="N1169" s="158">
        <v>7</v>
      </c>
      <c r="O1169" s="158">
        <v>3</v>
      </c>
      <c r="P1169" s="158">
        <v>10</v>
      </c>
      <c r="Q1169" s="158">
        <v>11</v>
      </c>
      <c r="R1169" s="158">
        <v>60</v>
      </c>
      <c r="S1169" s="158">
        <v>23</v>
      </c>
      <c r="T1169" s="158">
        <v>16</v>
      </c>
      <c r="U1169" s="158">
        <v>11</v>
      </c>
      <c r="V1169" s="158">
        <v>6</v>
      </c>
      <c r="W1169" s="158">
        <v>12</v>
      </c>
      <c r="X1169" s="158">
        <v>14</v>
      </c>
      <c r="Y1169" s="158">
        <v>12</v>
      </c>
      <c r="Z1169" s="158">
        <v>9</v>
      </c>
      <c r="AA1169" s="158">
        <v>14</v>
      </c>
      <c r="AB1169" s="158">
        <v>11</v>
      </c>
      <c r="AC1169" s="158">
        <v>20</v>
      </c>
      <c r="AD1169" s="158">
        <v>25</v>
      </c>
      <c r="AE1169" s="158">
        <v>31</v>
      </c>
      <c r="AF1169" s="158">
        <v>41</v>
      </c>
      <c r="AG1169" s="159">
        <v>24</v>
      </c>
      <c r="AH1169" s="160">
        <v>817</v>
      </c>
      <c r="AI1169" s="158">
        <v>8</v>
      </c>
      <c r="AJ1169" s="161">
        <v>4</v>
      </c>
    </row>
    <row r="1170" spans="1:36" x14ac:dyDescent="0.2">
      <c r="A1170" s="155" t="s">
        <v>1134</v>
      </c>
      <c r="B1170" s="156" t="s">
        <v>1135</v>
      </c>
      <c r="C1170" s="157">
        <v>1955</v>
      </c>
      <c r="D1170" s="158">
        <v>355</v>
      </c>
      <c r="E1170" s="158">
        <v>1071</v>
      </c>
      <c r="F1170" s="158">
        <v>884</v>
      </c>
      <c r="G1170" s="158">
        <v>0</v>
      </c>
      <c r="H1170" s="158">
        <v>63.719000000000001</v>
      </c>
      <c r="I1170" s="158">
        <v>13</v>
      </c>
      <c r="J1170" s="158">
        <v>37</v>
      </c>
      <c r="K1170" s="158">
        <v>22</v>
      </c>
      <c r="L1170" s="158">
        <v>40</v>
      </c>
      <c r="M1170" s="158">
        <v>4</v>
      </c>
      <c r="N1170" s="158">
        <v>6</v>
      </c>
      <c r="O1170" s="158">
        <v>6</v>
      </c>
      <c r="P1170" s="158">
        <v>9</v>
      </c>
      <c r="Q1170" s="158">
        <v>1</v>
      </c>
      <c r="R1170" s="158">
        <v>45</v>
      </c>
      <c r="S1170" s="158">
        <v>43</v>
      </c>
      <c r="T1170" s="158">
        <v>47</v>
      </c>
      <c r="U1170" s="158">
        <v>42</v>
      </c>
      <c r="V1170" s="158">
        <v>54</v>
      </c>
      <c r="W1170" s="158">
        <v>56</v>
      </c>
      <c r="X1170" s="158">
        <v>90</v>
      </c>
      <c r="Y1170" s="158">
        <v>74</v>
      </c>
      <c r="Z1170" s="158">
        <v>131</v>
      </c>
      <c r="AA1170" s="158">
        <v>173</v>
      </c>
      <c r="AB1170" s="158">
        <v>244</v>
      </c>
      <c r="AC1170" s="158">
        <v>304</v>
      </c>
      <c r="AD1170" s="158">
        <v>274</v>
      </c>
      <c r="AE1170" s="158">
        <v>162</v>
      </c>
      <c r="AF1170" s="158">
        <v>75</v>
      </c>
      <c r="AG1170" s="159">
        <v>1624</v>
      </c>
      <c r="AH1170" s="160">
        <v>20</v>
      </c>
      <c r="AI1170" s="158">
        <v>28</v>
      </c>
      <c r="AJ1170" s="161">
        <v>1</v>
      </c>
    </row>
    <row r="1171" spans="1:36" x14ac:dyDescent="0.2">
      <c r="A1171" s="155" t="s">
        <v>730</v>
      </c>
      <c r="B1171" s="156" t="s">
        <v>731</v>
      </c>
      <c r="C1171" s="157">
        <v>1948</v>
      </c>
      <c r="D1171" s="158">
        <v>740</v>
      </c>
      <c r="E1171" s="158">
        <v>846</v>
      </c>
      <c r="F1171" s="158">
        <v>1091</v>
      </c>
      <c r="G1171" s="158">
        <v>11</v>
      </c>
      <c r="H1171" s="158">
        <v>18.489000000000001</v>
      </c>
      <c r="I1171" s="158">
        <v>271</v>
      </c>
      <c r="J1171" s="158">
        <v>287</v>
      </c>
      <c r="K1171" s="158">
        <v>347</v>
      </c>
      <c r="L1171" s="158">
        <v>191</v>
      </c>
      <c r="M1171" s="158">
        <v>35</v>
      </c>
      <c r="N1171" s="158">
        <v>39</v>
      </c>
      <c r="O1171" s="158">
        <v>37</v>
      </c>
      <c r="P1171" s="158">
        <v>30</v>
      </c>
      <c r="Q1171" s="158">
        <v>23</v>
      </c>
      <c r="R1171" s="158">
        <v>112</v>
      </c>
      <c r="S1171" s="158">
        <v>90</v>
      </c>
      <c r="T1171" s="158">
        <v>85</v>
      </c>
      <c r="U1171" s="158">
        <v>80</v>
      </c>
      <c r="V1171" s="158">
        <v>45</v>
      </c>
      <c r="W1171" s="158">
        <v>76</v>
      </c>
      <c r="X1171" s="158">
        <v>69</v>
      </c>
      <c r="Y1171" s="158">
        <v>26</v>
      </c>
      <c r="Z1171" s="158">
        <v>29</v>
      </c>
      <c r="AA1171" s="158">
        <v>12</v>
      </c>
      <c r="AB1171" s="158">
        <v>24</v>
      </c>
      <c r="AC1171" s="158">
        <v>18</v>
      </c>
      <c r="AD1171" s="158">
        <v>3</v>
      </c>
      <c r="AE1171" s="158">
        <v>7</v>
      </c>
      <c r="AF1171" s="158">
        <v>0</v>
      </c>
      <c r="AG1171" s="159">
        <v>630</v>
      </c>
      <c r="AH1171" s="160">
        <v>247</v>
      </c>
      <c r="AI1171" s="158">
        <v>44</v>
      </c>
      <c r="AJ1171" s="161">
        <v>7</v>
      </c>
    </row>
    <row r="1172" spans="1:36" x14ac:dyDescent="0.2">
      <c r="A1172" s="155" t="s">
        <v>672</v>
      </c>
      <c r="B1172" s="156" t="s">
        <v>673</v>
      </c>
      <c r="C1172" s="157">
        <v>1946</v>
      </c>
      <c r="D1172" s="158">
        <v>983</v>
      </c>
      <c r="E1172" s="158">
        <v>1017</v>
      </c>
      <c r="F1172" s="158">
        <v>929</v>
      </c>
      <c r="G1172" s="158">
        <v>0</v>
      </c>
      <c r="H1172" s="158">
        <v>28.725999999999999</v>
      </c>
      <c r="I1172" s="158">
        <v>164</v>
      </c>
      <c r="J1172" s="158">
        <v>318</v>
      </c>
      <c r="K1172" s="158">
        <v>243</v>
      </c>
      <c r="L1172" s="158">
        <v>199</v>
      </c>
      <c r="M1172" s="158">
        <v>45</v>
      </c>
      <c r="N1172" s="158">
        <v>18</v>
      </c>
      <c r="O1172" s="158">
        <v>20</v>
      </c>
      <c r="P1172" s="158">
        <v>2</v>
      </c>
      <c r="Q1172" s="158">
        <v>3</v>
      </c>
      <c r="R1172" s="158">
        <v>70</v>
      </c>
      <c r="S1172" s="158">
        <v>82</v>
      </c>
      <c r="T1172" s="158">
        <v>43</v>
      </c>
      <c r="U1172" s="158">
        <v>46</v>
      </c>
      <c r="V1172" s="158">
        <v>60</v>
      </c>
      <c r="W1172" s="158">
        <v>46</v>
      </c>
      <c r="X1172" s="158">
        <v>91</v>
      </c>
      <c r="Y1172" s="158">
        <v>67</v>
      </c>
      <c r="Z1172" s="158">
        <v>119</v>
      </c>
      <c r="AA1172" s="158">
        <v>110</v>
      </c>
      <c r="AB1172" s="158">
        <v>104</v>
      </c>
      <c r="AC1172" s="158">
        <v>44</v>
      </c>
      <c r="AD1172" s="158">
        <v>34</v>
      </c>
      <c r="AE1172" s="158">
        <v>8</v>
      </c>
      <c r="AF1172" s="158">
        <v>5</v>
      </c>
      <c r="AG1172" s="159">
        <v>839</v>
      </c>
      <c r="AH1172" s="160">
        <v>90</v>
      </c>
      <c r="AI1172" s="158">
        <v>85</v>
      </c>
      <c r="AJ1172" s="161">
        <v>4</v>
      </c>
    </row>
    <row r="1173" spans="1:36" x14ac:dyDescent="0.2">
      <c r="A1173" s="155" t="s">
        <v>1698</v>
      </c>
      <c r="B1173" s="156" t="s">
        <v>1699</v>
      </c>
      <c r="C1173" s="157">
        <v>1942</v>
      </c>
      <c r="D1173" s="158">
        <v>256</v>
      </c>
      <c r="E1173" s="158">
        <v>1234</v>
      </c>
      <c r="F1173" s="158">
        <v>708</v>
      </c>
      <c r="G1173" s="158">
        <v>0</v>
      </c>
      <c r="H1173" s="158">
        <v>42.027999999999999</v>
      </c>
      <c r="I1173" s="158">
        <v>560</v>
      </c>
      <c r="J1173" s="158">
        <v>55</v>
      </c>
      <c r="K1173" s="158">
        <v>9</v>
      </c>
      <c r="L1173" s="158">
        <v>8</v>
      </c>
      <c r="M1173" s="158">
        <v>1</v>
      </c>
      <c r="N1173" s="158">
        <v>6</v>
      </c>
      <c r="O1173" s="158">
        <v>6</v>
      </c>
      <c r="P1173" s="158">
        <v>6</v>
      </c>
      <c r="Q1173" s="158">
        <v>3</v>
      </c>
      <c r="R1173" s="158">
        <v>28</v>
      </c>
      <c r="S1173" s="158">
        <v>38</v>
      </c>
      <c r="T1173" s="158">
        <v>27</v>
      </c>
      <c r="U1173" s="158">
        <v>35</v>
      </c>
      <c r="V1173" s="158">
        <v>59</v>
      </c>
      <c r="W1173" s="158">
        <v>76</v>
      </c>
      <c r="X1173" s="158">
        <v>66</v>
      </c>
      <c r="Y1173" s="158">
        <v>107</v>
      </c>
      <c r="Z1173" s="158">
        <v>107</v>
      </c>
      <c r="AA1173" s="158">
        <v>101</v>
      </c>
      <c r="AB1173" s="158">
        <v>126</v>
      </c>
      <c r="AC1173" s="158">
        <v>113</v>
      </c>
      <c r="AD1173" s="158">
        <v>141</v>
      </c>
      <c r="AE1173" s="158">
        <v>98</v>
      </c>
      <c r="AF1173" s="158">
        <v>64</v>
      </c>
      <c r="AG1173" s="159">
        <v>247</v>
      </c>
      <c r="AH1173" s="160">
        <v>299</v>
      </c>
      <c r="AI1173" s="158">
        <v>7</v>
      </c>
      <c r="AJ1173" s="161">
        <v>2</v>
      </c>
    </row>
    <row r="1174" spans="1:36" x14ac:dyDescent="0.2">
      <c r="A1174" s="155" t="s">
        <v>378</v>
      </c>
      <c r="B1174" s="156" t="s">
        <v>379</v>
      </c>
      <c r="C1174" s="157">
        <v>1937</v>
      </c>
      <c r="D1174" s="158">
        <v>878</v>
      </c>
      <c r="E1174" s="158">
        <v>1516</v>
      </c>
      <c r="F1174" s="158">
        <v>421</v>
      </c>
      <c r="G1174" s="158">
        <v>0</v>
      </c>
      <c r="H1174" s="158">
        <v>65.474999999999994</v>
      </c>
      <c r="I1174" s="158">
        <v>0</v>
      </c>
      <c r="J1174" s="158">
        <v>0</v>
      </c>
      <c r="K1174" s="158">
        <v>30</v>
      </c>
      <c r="L1174" s="158">
        <v>0</v>
      </c>
      <c r="M1174" s="158">
        <v>0</v>
      </c>
      <c r="N1174" s="158">
        <v>0</v>
      </c>
      <c r="O1174" s="158">
        <v>0</v>
      </c>
      <c r="P1174" s="158">
        <v>0</v>
      </c>
      <c r="Q1174" s="158">
        <v>0</v>
      </c>
      <c r="R1174" s="158">
        <v>0</v>
      </c>
      <c r="S1174" s="158">
        <v>2</v>
      </c>
      <c r="T1174" s="158">
        <v>4</v>
      </c>
      <c r="U1174" s="158">
        <v>5</v>
      </c>
      <c r="V1174" s="158">
        <v>22</v>
      </c>
      <c r="W1174" s="158">
        <v>83</v>
      </c>
      <c r="X1174" s="158">
        <v>162</v>
      </c>
      <c r="Y1174" s="158">
        <v>260</v>
      </c>
      <c r="Z1174" s="158">
        <v>283</v>
      </c>
      <c r="AA1174" s="158">
        <v>353</v>
      </c>
      <c r="AB1174" s="158">
        <v>268</v>
      </c>
      <c r="AC1174" s="158">
        <v>227</v>
      </c>
      <c r="AD1174" s="158">
        <v>125</v>
      </c>
      <c r="AE1174" s="158">
        <v>68</v>
      </c>
      <c r="AF1174" s="158">
        <v>37</v>
      </c>
      <c r="AG1174" s="159">
        <v>472</v>
      </c>
      <c r="AH1174" s="160">
        <v>112</v>
      </c>
      <c r="AI1174" s="158">
        <v>41</v>
      </c>
      <c r="AJ1174" s="161">
        <v>1</v>
      </c>
    </row>
    <row r="1175" spans="1:36" x14ac:dyDescent="0.2">
      <c r="A1175" s="155" t="s">
        <v>1816</v>
      </c>
      <c r="B1175" s="156" t="s">
        <v>1817</v>
      </c>
      <c r="C1175" s="157">
        <v>1936</v>
      </c>
      <c r="D1175" s="158">
        <v>1033</v>
      </c>
      <c r="E1175" s="158">
        <v>1114</v>
      </c>
      <c r="F1175" s="158">
        <v>822</v>
      </c>
      <c r="G1175" s="158">
        <v>0</v>
      </c>
      <c r="H1175" s="158">
        <v>37.124000000000002</v>
      </c>
      <c r="I1175" s="158">
        <v>29</v>
      </c>
      <c r="J1175" s="158">
        <v>336</v>
      </c>
      <c r="K1175" s="158">
        <v>145</v>
      </c>
      <c r="L1175" s="158">
        <v>64</v>
      </c>
      <c r="M1175" s="158">
        <v>10</v>
      </c>
      <c r="N1175" s="158">
        <v>11</v>
      </c>
      <c r="O1175" s="158">
        <v>10</v>
      </c>
      <c r="P1175" s="158">
        <v>29</v>
      </c>
      <c r="Q1175" s="158">
        <v>11</v>
      </c>
      <c r="R1175" s="158">
        <v>66</v>
      </c>
      <c r="S1175" s="158">
        <v>86</v>
      </c>
      <c r="T1175" s="158">
        <v>100</v>
      </c>
      <c r="U1175" s="158">
        <v>81</v>
      </c>
      <c r="V1175" s="158">
        <v>112</v>
      </c>
      <c r="W1175" s="158">
        <v>101</v>
      </c>
      <c r="X1175" s="158">
        <v>110</v>
      </c>
      <c r="Y1175" s="158">
        <v>142</v>
      </c>
      <c r="Z1175" s="158">
        <v>89</v>
      </c>
      <c r="AA1175" s="158">
        <v>89</v>
      </c>
      <c r="AB1175" s="158">
        <v>81</v>
      </c>
      <c r="AC1175" s="158">
        <v>66</v>
      </c>
      <c r="AD1175" s="158">
        <v>69</v>
      </c>
      <c r="AE1175" s="158">
        <v>39</v>
      </c>
      <c r="AF1175" s="158">
        <v>24</v>
      </c>
      <c r="AG1175" s="159">
        <v>214</v>
      </c>
      <c r="AH1175" s="160">
        <v>366</v>
      </c>
      <c r="AI1175" s="158">
        <v>21</v>
      </c>
      <c r="AJ1175" s="161">
        <v>4</v>
      </c>
    </row>
    <row r="1176" spans="1:36" x14ac:dyDescent="0.2">
      <c r="A1176" s="155" t="s">
        <v>996</v>
      </c>
      <c r="B1176" s="156" t="s">
        <v>997</v>
      </c>
      <c r="C1176" s="157">
        <v>1931</v>
      </c>
      <c r="D1176" s="158">
        <v>851</v>
      </c>
      <c r="E1176" s="158">
        <v>981</v>
      </c>
      <c r="F1176" s="158">
        <v>950</v>
      </c>
      <c r="G1176" s="158">
        <v>0</v>
      </c>
      <c r="H1176" s="158">
        <v>39.293999999999997</v>
      </c>
      <c r="I1176" s="158">
        <v>82</v>
      </c>
      <c r="J1176" s="158">
        <v>116</v>
      </c>
      <c r="K1176" s="158">
        <v>103</v>
      </c>
      <c r="L1176" s="158">
        <v>87</v>
      </c>
      <c r="M1176" s="158">
        <v>19</v>
      </c>
      <c r="N1176" s="158">
        <v>21</v>
      </c>
      <c r="O1176" s="158">
        <v>23</v>
      </c>
      <c r="P1176" s="158">
        <v>16</v>
      </c>
      <c r="Q1176" s="158">
        <v>20</v>
      </c>
      <c r="R1176" s="158">
        <v>112</v>
      </c>
      <c r="S1176" s="158">
        <v>153</v>
      </c>
      <c r="T1176" s="158">
        <v>92</v>
      </c>
      <c r="U1176" s="158">
        <v>123</v>
      </c>
      <c r="V1176" s="158">
        <v>113</v>
      </c>
      <c r="W1176" s="158">
        <v>142</v>
      </c>
      <c r="X1176" s="158">
        <v>118</v>
      </c>
      <c r="Y1176" s="158">
        <v>104</v>
      </c>
      <c r="Z1176" s="158">
        <v>123</v>
      </c>
      <c r="AA1176" s="158">
        <v>104</v>
      </c>
      <c r="AB1176" s="158">
        <v>60</v>
      </c>
      <c r="AC1176" s="158">
        <v>79</v>
      </c>
      <c r="AD1176" s="158">
        <v>44</v>
      </c>
      <c r="AE1176" s="158">
        <v>20</v>
      </c>
      <c r="AF1176" s="158">
        <v>36</v>
      </c>
      <c r="AG1176" s="159">
        <v>233</v>
      </c>
      <c r="AH1176" s="160">
        <v>97</v>
      </c>
      <c r="AI1176" s="158">
        <v>20</v>
      </c>
      <c r="AJ1176" s="161">
        <v>2</v>
      </c>
    </row>
    <row r="1177" spans="1:36" x14ac:dyDescent="0.2">
      <c r="A1177" s="155" t="s">
        <v>788</v>
      </c>
      <c r="B1177" s="156" t="s">
        <v>789</v>
      </c>
      <c r="C1177" s="157">
        <v>1930</v>
      </c>
      <c r="D1177" s="158">
        <v>571</v>
      </c>
      <c r="E1177" s="158">
        <v>1100</v>
      </c>
      <c r="F1177" s="158">
        <v>830</v>
      </c>
      <c r="G1177" s="158">
        <v>0</v>
      </c>
      <c r="H1177" s="158">
        <v>10.625</v>
      </c>
      <c r="I1177" s="158">
        <v>283</v>
      </c>
      <c r="J1177" s="158">
        <v>752</v>
      </c>
      <c r="K1177" s="158">
        <v>309</v>
      </c>
      <c r="L1177" s="158">
        <v>199</v>
      </c>
      <c r="M1177" s="158">
        <v>39</v>
      </c>
      <c r="N1177" s="158">
        <v>23</v>
      </c>
      <c r="O1177" s="158">
        <v>19</v>
      </c>
      <c r="P1177" s="158">
        <v>15</v>
      </c>
      <c r="Q1177" s="158">
        <v>15</v>
      </c>
      <c r="R1177" s="158">
        <v>40</v>
      </c>
      <c r="S1177" s="158">
        <v>36</v>
      </c>
      <c r="T1177" s="158">
        <v>24</v>
      </c>
      <c r="U1177" s="158">
        <v>26</v>
      </c>
      <c r="V1177" s="158">
        <v>22</v>
      </c>
      <c r="W1177" s="158">
        <v>21</v>
      </c>
      <c r="X1177" s="158">
        <v>18</v>
      </c>
      <c r="Y1177" s="158">
        <v>24</v>
      </c>
      <c r="Z1177" s="158">
        <v>20</v>
      </c>
      <c r="AA1177" s="158">
        <v>10</v>
      </c>
      <c r="AB1177" s="158">
        <v>5</v>
      </c>
      <c r="AC1177" s="158">
        <v>10</v>
      </c>
      <c r="AD1177" s="158">
        <v>10</v>
      </c>
      <c r="AE1177" s="158">
        <v>7</v>
      </c>
      <c r="AF1177" s="158">
        <v>3</v>
      </c>
      <c r="AG1177" s="159">
        <v>219</v>
      </c>
      <c r="AH1177" s="160">
        <v>275</v>
      </c>
      <c r="AI1177" s="158">
        <v>29</v>
      </c>
      <c r="AJ1177" s="161">
        <v>5</v>
      </c>
    </row>
    <row r="1178" spans="1:36" x14ac:dyDescent="0.2">
      <c r="A1178" s="155" t="s">
        <v>256</v>
      </c>
      <c r="B1178" s="156" t="s">
        <v>257</v>
      </c>
      <c r="C1178" s="157">
        <v>1928</v>
      </c>
      <c r="D1178" s="158">
        <v>160</v>
      </c>
      <c r="E1178" s="158">
        <v>686</v>
      </c>
      <c r="F1178" s="158">
        <v>1242</v>
      </c>
      <c r="G1178" s="158">
        <v>0</v>
      </c>
      <c r="H1178" s="158">
        <v>62.664000000000001</v>
      </c>
      <c r="I1178" s="158">
        <v>68</v>
      </c>
      <c r="J1178" s="158">
        <v>42</v>
      </c>
      <c r="K1178" s="158">
        <v>20</v>
      </c>
      <c r="L1178" s="158">
        <v>20</v>
      </c>
      <c r="M1178" s="158">
        <v>11</v>
      </c>
      <c r="N1178" s="158">
        <v>8</v>
      </c>
      <c r="O1178" s="158">
        <v>3</v>
      </c>
      <c r="P1178" s="158">
        <v>4</v>
      </c>
      <c r="Q1178" s="158">
        <v>2</v>
      </c>
      <c r="R1178" s="158">
        <v>31</v>
      </c>
      <c r="S1178" s="158">
        <v>39</v>
      </c>
      <c r="T1178" s="158">
        <v>48</v>
      </c>
      <c r="U1178" s="158">
        <v>57</v>
      </c>
      <c r="V1178" s="158">
        <v>61</v>
      </c>
      <c r="W1178" s="158">
        <v>95</v>
      </c>
      <c r="X1178" s="158">
        <v>91</v>
      </c>
      <c r="Y1178" s="158">
        <v>82</v>
      </c>
      <c r="Z1178" s="158">
        <v>88</v>
      </c>
      <c r="AA1178" s="158">
        <v>155</v>
      </c>
      <c r="AB1178" s="158">
        <v>159</v>
      </c>
      <c r="AC1178" s="158">
        <v>207</v>
      </c>
      <c r="AD1178" s="158">
        <v>269</v>
      </c>
      <c r="AE1178" s="158">
        <v>198</v>
      </c>
      <c r="AF1178" s="158">
        <v>163</v>
      </c>
      <c r="AG1178" s="159">
        <v>124</v>
      </c>
      <c r="AH1178" s="160">
        <v>128</v>
      </c>
      <c r="AI1178" s="158">
        <v>9</v>
      </c>
      <c r="AJ1178" s="161">
        <v>0</v>
      </c>
    </row>
    <row r="1179" spans="1:36" x14ac:dyDescent="0.2">
      <c r="A1179" s="155" t="s">
        <v>760</v>
      </c>
      <c r="B1179" s="156" t="s">
        <v>761</v>
      </c>
      <c r="C1179" s="157">
        <v>1927</v>
      </c>
      <c r="D1179" s="158">
        <v>464</v>
      </c>
      <c r="E1179" s="158">
        <v>1247</v>
      </c>
      <c r="F1179" s="158">
        <v>680</v>
      </c>
      <c r="G1179" s="158">
        <v>0</v>
      </c>
      <c r="H1179" s="158">
        <v>57.725000000000001</v>
      </c>
      <c r="I1179" s="158">
        <v>0</v>
      </c>
      <c r="J1179" s="158">
        <v>1</v>
      </c>
      <c r="K1179" s="158">
        <v>0</v>
      </c>
      <c r="L1179" s="158">
        <v>1</v>
      </c>
      <c r="M1179" s="158">
        <v>0</v>
      </c>
      <c r="N1179" s="158">
        <v>0</v>
      </c>
      <c r="O1179" s="158">
        <v>1</v>
      </c>
      <c r="P1179" s="158">
        <v>3</v>
      </c>
      <c r="Q1179" s="158">
        <v>2</v>
      </c>
      <c r="R1179" s="158">
        <v>3</v>
      </c>
      <c r="S1179" s="158">
        <v>30</v>
      </c>
      <c r="T1179" s="158">
        <v>37</v>
      </c>
      <c r="U1179" s="158">
        <v>65</v>
      </c>
      <c r="V1179" s="158">
        <v>122</v>
      </c>
      <c r="W1179" s="158">
        <v>161</v>
      </c>
      <c r="X1179" s="158">
        <v>301</v>
      </c>
      <c r="Y1179" s="158">
        <v>338</v>
      </c>
      <c r="Z1179" s="158">
        <v>285</v>
      </c>
      <c r="AA1179" s="158">
        <v>244</v>
      </c>
      <c r="AB1179" s="158">
        <v>173</v>
      </c>
      <c r="AC1179" s="158">
        <v>67</v>
      </c>
      <c r="AD1179" s="158">
        <v>25</v>
      </c>
      <c r="AE1179" s="158">
        <v>37</v>
      </c>
      <c r="AF1179" s="158">
        <v>9</v>
      </c>
      <c r="AG1179" s="159">
        <v>70</v>
      </c>
      <c r="AH1179" s="160">
        <v>51</v>
      </c>
      <c r="AI1179" s="158">
        <v>6</v>
      </c>
      <c r="AJ1179" s="161">
        <v>1</v>
      </c>
    </row>
    <row r="1180" spans="1:36" x14ac:dyDescent="0.2">
      <c r="A1180" s="155" t="s">
        <v>1784</v>
      </c>
      <c r="B1180" s="156" t="s">
        <v>1785</v>
      </c>
      <c r="C1180" s="157">
        <v>1926</v>
      </c>
      <c r="D1180" s="158">
        <v>372</v>
      </c>
      <c r="E1180" s="158">
        <v>678</v>
      </c>
      <c r="F1180" s="158">
        <v>1248</v>
      </c>
      <c r="G1180" s="158">
        <v>0</v>
      </c>
      <c r="H1180" s="158">
        <v>60.679000000000002</v>
      </c>
      <c r="I1180" s="158">
        <v>1</v>
      </c>
      <c r="J1180" s="158">
        <v>6</v>
      </c>
      <c r="K1180" s="158">
        <v>6</v>
      </c>
      <c r="L1180" s="158">
        <v>14</v>
      </c>
      <c r="M1180" s="158">
        <v>2</v>
      </c>
      <c r="N1180" s="158">
        <v>5</v>
      </c>
      <c r="O1180" s="158">
        <v>6</v>
      </c>
      <c r="P1180" s="158">
        <v>4</v>
      </c>
      <c r="Q1180" s="158">
        <v>6</v>
      </c>
      <c r="R1180" s="158">
        <v>39</v>
      </c>
      <c r="S1180" s="158">
        <v>45</v>
      </c>
      <c r="T1180" s="158">
        <v>58</v>
      </c>
      <c r="U1180" s="158">
        <v>75</v>
      </c>
      <c r="V1180" s="158">
        <v>108</v>
      </c>
      <c r="W1180" s="158">
        <v>139</v>
      </c>
      <c r="X1180" s="158">
        <v>175</v>
      </c>
      <c r="Y1180" s="158">
        <v>157</v>
      </c>
      <c r="Z1180" s="158">
        <v>171</v>
      </c>
      <c r="AA1180" s="158">
        <v>199</v>
      </c>
      <c r="AB1180" s="158">
        <v>196</v>
      </c>
      <c r="AC1180" s="158">
        <v>180</v>
      </c>
      <c r="AD1180" s="158">
        <v>160</v>
      </c>
      <c r="AE1180" s="158">
        <v>88</v>
      </c>
      <c r="AF1180" s="158">
        <v>76</v>
      </c>
      <c r="AG1180" s="159">
        <v>1024</v>
      </c>
      <c r="AH1180" s="160">
        <v>26</v>
      </c>
      <c r="AI1180" s="158">
        <v>113</v>
      </c>
      <c r="AJ1180" s="161">
        <v>0</v>
      </c>
    </row>
    <row r="1181" spans="1:36" x14ac:dyDescent="0.2">
      <c r="A1181" s="155" t="s">
        <v>1756</v>
      </c>
      <c r="B1181" s="156" t="s">
        <v>1757</v>
      </c>
      <c r="C1181" s="157">
        <v>1926</v>
      </c>
      <c r="D1181" s="158">
        <v>346</v>
      </c>
      <c r="E1181" s="158">
        <v>348</v>
      </c>
      <c r="F1181" s="158">
        <v>1578</v>
      </c>
      <c r="G1181" s="158">
        <v>0</v>
      </c>
      <c r="H1181" s="158">
        <v>42.536999999999999</v>
      </c>
      <c r="I1181" s="158">
        <v>12</v>
      </c>
      <c r="J1181" s="158">
        <v>75</v>
      </c>
      <c r="K1181" s="158">
        <v>81</v>
      </c>
      <c r="L1181" s="158">
        <v>103</v>
      </c>
      <c r="M1181" s="158">
        <v>21</v>
      </c>
      <c r="N1181" s="158">
        <v>30</v>
      </c>
      <c r="O1181" s="158">
        <v>36</v>
      </c>
      <c r="P1181" s="158">
        <v>38</v>
      </c>
      <c r="Q1181" s="158">
        <v>17</v>
      </c>
      <c r="R1181" s="158">
        <v>111</v>
      </c>
      <c r="S1181" s="158">
        <v>127</v>
      </c>
      <c r="T1181" s="158">
        <v>132</v>
      </c>
      <c r="U1181" s="158">
        <v>118</v>
      </c>
      <c r="V1181" s="158">
        <v>126</v>
      </c>
      <c r="W1181" s="158">
        <v>137</v>
      </c>
      <c r="X1181" s="158">
        <v>111</v>
      </c>
      <c r="Y1181" s="158">
        <v>112</v>
      </c>
      <c r="Z1181" s="158">
        <v>113</v>
      </c>
      <c r="AA1181" s="158">
        <v>108</v>
      </c>
      <c r="AB1181" s="158">
        <v>93</v>
      </c>
      <c r="AC1181" s="158">
        <v>82</v>
      </c>
      <c r="AD1181" s="158">
        <v>57</v>
      </c>
      <c r="AE1181" s="158">
        <v>36</v>
      </c>
      <c r="AF1181" s="158">
        <v>35</v>
      </c>
      <c r="AG1181" s="159">
        <v>801</v>
      </c>
      <c r="AH1181" s="160">
        <v>122</v>
      </c>
      <c r="AI1181" s="158">
        <v>31</v>
      </c>
      <c r="AJ1181" s="161">
        <v>14</v>
      </c>
    </row>
    <row r="1182" spans="1:36" x14ac:dyDescent="0.2">
      <c r="A1182" s="155" t="s">
        <v>4087</v>
      </c>
      <c r="B1182" s="156" t="s">
        <v>4088</v>
      </c>
      <c r="C1182" s="157">
        <v>1916</v>
      </c>
      <c r="D1182" s="158">
        <v>0</v>
      </c>
      <c r="E1182" s="158">
        <v>1361</v>
      </c>
      <c r="F1182" s="158">
        <v>555</v>
      </c>
      <c r="G1182" s="158">
        <v>0</v>
      </c>
      <c r="H1182" s="158">
        <v>37.886000000000003</v>
      </c>
      <c r="I1182" s="158">
        <v>6</v>
      </c>
      <c r="J1182" s="158">
        <v>9</v>
      </c>
      <c r="K1182" s="158">
        <v>19</v>
      </c>
      <c r="L1182" s="158">
        <v>23</v>
      </c>
      <c r="M1182" s="158">
        <v>11</v>
      </c>
      <c r="N1182" s="158">
        <v>14</v>
      </c>
      <c r="O1182" s="158">
        <v>25</v>
      </c>
      <c r="P1182" s="158">
        <v>24</v>
      </c>
      <c r="Q1182" s="158">
        <v>35</v>
      </c>
      <c r="R1182" s="158">
        <v>205</v>
      </c>
      <c r="S1182" s="158">
        <v>269</v>
      </c>
      <c r="T1182" s="158">
        <v>231</v>
      </c>
      <c r="U1182" s="158">
        <v>224</v>
      </c>
      <c r="V1182" s="158">
        <v>199</v>
      </c>
      <c r="W1182" s="158">
        <v>206</v>
      </c>
      <c r="X1182" s="158">
        <v>152</v>
      </c>
      <c r="Y1182" s="158">
        <v>79</v>
      </c>
      <c r="Z1182" s="158">
        <v>54</v>
      </c>
      <c r="AA1182" s="158">
        <v>34</v>
      </c>
      <c r="AB1182" s="158">
        <v>38</v>
      </c>
      <c r="AC1182" s="158">
        <v>29</v>
      </c>
      <c r="AD1182" s="158">
        <v>8</v>
      </c>
      <c r="AE1182" s="158">
        <v>1</v>
      </c>
      <c r="AF1182" s="158">
        <v>3</v>
      </c>
      <c r="AG1182" s="159">
        <v>621</v>
      </c>
      <c r="AH1182" s="160">
        <v>115</v>
      </c>
      <c r="AI1182" s="158">
        <v>75</v>
      </c>
      <c r="AJ1182" s="161">
        <v>1</v>
      </c>
    </row>
    <row r="1183" spans="1:36" x14ac:dyDescent="0.2">
      <c r="A1183" s="155" t="s">
        <v>2311</v>
      </c>
      <c r="B1183" s="156" t="s">
        <v>2312</v>
      </c>
      <c r="C1183" s="157">
        <v>1898</v>
      </c>
      <c r="D1183" s="158">
        <v>969</v>
      </c>
      <c r="E1183" s="158">
        <v>1133</v>
      </c>
      <c r="F1183" s="158">
        <v>765</v>
      </c>
      <c r="G1183" s="158">
        <v>0</v>
      </c>
      <c r="H1183" s="158">
        <v>2.7E-2</v>
      </c>
      <c r="I1183" s="158">
        <v>1892</v>
      </c>
      <c r="J1183" s="158">
        <v>2</v>
      </c>
      <c r="K1183" s="158">
        <v>0</v>
      </c>
      <c r="L1183" s="158">
        <v>0</v>
      </c>
      <c r="M1183" s="158">
        <v>0</v>
      </c>
      <c r="N1183" s="158">
        <v>0</v>
      </c>
      <c r="O1183" s="158">
        <v>0</v>
      </c>
      <c r="P1183" s="158">
        <v>0</v>
      </c>
      <c r="Q1183" s="158">
        <v>0</v>
      </c>
      <c r="R1183" s="158">
        <v>0</v>
      </c>
      <c r="S1183" s="158">
        <v>0</v>
      </c>
      <c r="T1183" s="158">
        <v>0</v>
      </c>
      <c r="U1183" s="158">
        <v>0</v>
      </c>
      <c r="V1183" s="158">
        <v>0</v>
      </c>
      <c r="W1183" s="158">
        <v>0</v>
      </c>
      <c r="X1183" s="158">
        <v>0</v>
      </c>
      <c r="Y1183" s="158">
        <v>0</v>
      </c>
      <c r="Z1183" s="158">
        <v>0</v>
      </c>
      <c r="AA1183" s="158">
        <v>0</v>
      </c>
      <c r="AB1183" s="158">
        <v>0</v>
      </c>
      <c r="AC1183" s="158">
        <v>0</v>
      </c>
      <c r="AD1183" s="158">
        <v>0</v>
      </c>
      <c r="AE1183" s="158">
        <v>0</v>
      </c>
      <c r="AF1183" s="158">
        <v>0</v>
      </c>
      <c r="AG1183" s="159">
        <v>15</v>
      </c>
      <c r="AH1183" s="160">
        <v>315</v>
      </c>
      <c r="AI1183" s="158">
        <v>7</v>
      </c>
      <c r="AJ1183" s="161">
        <v>7</v>
      </c>
    </row>
    <row r="1184" spans="1:36" x14ac:dyDescent="0.2">
      <c r="A1184" s="155" t="s">
        <v>954</v>
      </c>
      <c r="B1184" s="156" t="s">
        <v>955</v>
      </c>
      <c r="C1184" s="157">
        <v>1883</v>
      </c>
      <c r="D1184" s="158">
        <v>131</v>
      </c>
      <c r="E1184" s="158">
        <v>1205</v>
      </c>
      <c r="F1184" s="158">
        <v>677</v>
      </c>
      <c r="G1184" s="158">
        <v>1</v>
      </c>
      <c r="H1184" s="158">
        <v>8.6069999999999993</v>
      </c>
      <c r="I1184" s="158">
        <v>104</v>
      </c>
      <c r="J1184" s="158">
        <v>836</v>
      </c>
      <c r="K1184" s="158">
        <v>421</v>
      </c>
      <c r="L1184" s="158">
        <v>212</v>
      </c>
      <c r="M1184" s="158">
        <v>48</v>
      </c>
      <c r="N1184" s="158">
        <v>32</v>
      </c>
      <c r="O1184" s="158">
        <v>17</v>
      </c>
      <c r="P1184" s="158">
        <v>11</v>
      </c>
      <c r="Q1184" s="158">
        <v>7</v>
      </c>
      <c r="R1184" s="158">
        <v>62</v>
      </c>
      <c r="S1184" s="158">
        <v>36</v>
      </c>
      <c r="T1184" s="158">
        <v>14</v>
      </c>
      <c r="U1184" s="158">
        <v>18</v>
      </c>
      <c r="V1184" s="158">
        <v>10</v>
      </c>
      <c r="W1184" s="158">
        <v>8</v>
      </c>
      <c r="X1184" s="158">
        <v>3</v>
      </c>
      <c r="Y1184" s="158">
        <v>8</v>
      </c>
      <c r="Z1184" s="158">
        <v>4</v>
      </c>
      <c r="AA1184" s="158">
        <v>9</v>
      </c>
      <c r="AB1184" s="158">
        <v>5</v>
      </c>
      <c r="AC1184" s="158">
        <v>7</v>
      </c>
      <c r="AD1184" s="158">
        <v>5</v>
      </c>
      <c r="AE1184" s="158">
        <v>2</v>
      </c>
      <c r="AF1184" s="158">
        <v>2</v>
      </c>
      <c r="AG1184" s="159">
        <v>910</v>
      </c>
      <c r="AH1184" s="160">
        <v>114</v>
      </c>
      <c r="AI1184" s="158">
        <v>66</v>
      </c>
      <c r="AJ1184" s="161">
        <v>22</v>
      </c>
    </row>
    <row r="1185" spans="1:36" x14ac:dyDescent="0.2">
      <c r="A1185" s="155" t="s">
        <v>3295</v>
      </c>
      <c r="B1185" s="156" t="s">
        <v>3296</v>
      </c>
      <c r="C1185" s="157">
        <v>1880</v>
      </c>
      <c r="D1185" s="158">
        <v>0</v>
      </c>
      <c r="E1185" s="158">
        <v>925</v>
      </c>
      <c r="F1185" s="158">
        <v>955</v>
      </c>
      <c r="G1185" s="158">
        <v>0</v>
      </c>
      <c r="H1185" s="158">
        <v>44.792000000000002</v>
      </c>
      <c r="I1185" s="158">
        <v>19</v>
      </c>
      <c r="J1185" s="158">
        <v>143</v>
      </c>
      <c r="K1185" s="158">
        <v>104</v>
      </c>
      <c r="L1185" s="158">
        <v>150</v>
      </c>
      <c r="M1185" s="158">
        <v>38</v>
      </c>
      <c r="N1185" s="158">
        <v>13</v>
      </c>
      <c r="O1185" s="158">
        <v>10</v>
      </c>
      <c r="P1185" s="158">
        <v>3</v>
      </c>
      <c r="Q1185" s="158">
        <v>10</v>
      </c>
      <c r="R1185" s="158">
        <v>62</v>
      </c>
      <c r="S1185" s="158">
        <v>62</v>
      </c>
      <c r="T1185" s="158">
        <v>69</v>
      </c>
      <c r="U1185" s="158">
        <v>57</v>
      </c>
      <c r="V1185" s="158">
        <v>69</v>
      </c>
      <c r="W1185" s="158">
        <v>120</v>
      </c>
      <c r="X1185" s="158">
        <v>148</v>
      </c>
      <c r="Y1185" s="158">
        <v>94</v>
      </c>
      <c r="Z1185" s="158">
        <v>99</v>
      </c>
      <c r="AA1185" s="158">
        <v>137</v>
      </c>
      <c r="AB1185" s="158">
        <v>110</v>
      </c>
      <c r="AC1185" s="158">
        <v>123</v>
      </c>
      <c r="AD1185" s="158">
        <v>60</v>
      </c>
      <c r="AE1185" s="158">
        <v>61</v>
      </c>
      <c r="AF1185" s="158">
        <v>59</v>
      </c>
      <c r="AG1185" s="159">
        <v>438</v>
      </c>
      <c r="AH1185" s="160">
        <v>128</v>
      </c>
      <c r="AI1185" s="158">
        <v>44</v>
      </c>
      <c r="AJ1185" s="161">
        <v>7</v>
      </c>
    </row>
    <row r="1186" spans="1:36" x14ac:dyDescent="0.2">
      <c r="A1186" s="155" t="s">
        <v>1790</v>
      </c>
      <c r="B1186" s="156" t="s">
        <v>1791</v>
      </c>
      <c r="C1186" s="157">
        <v>1878</v>
      </c>
      <c r="D1186" s="158">
        <v>774</v>
      </c>
      <c r="E1186" s="158">
        <v>600</v>
      </c>
      <c r="F1186" s="158">
        <v>1278</v>
      </c>
      <c r="G1186" s="158">
        <v>0</v>
      </c>
      <c r="H1186" s="158">
        <v>58.366999999999997</v>
      </c>
      <c r="I1186" s="158">
        <v>5</v>
      </c>
      <c r="J1186" s="158">
        <v>3</v>
      </c>
      <c r="K1186" s="158">
        <v>4</v>
      </c>
      <c r="L1186" s="158">
        <v>19</v>
      </c>
      <c r="M1186" s="158">
        <v>4</v>
      </c>
      <c r="N1186" s="158">
        <v>1</v>
      </c>
      <c r="O1186" s="158">
        <v>4</v>
      </c>
      <c r="P1186" s="158">
        <v>4</v>
      </c>
      <c r="Q1186" s="158">
        <v>4</v>
      </c>
      <c r="R1186" s="158">
        <v>24</v>
      </c>
      <c r="S1186" s="158">
        <v>37</v>
      </c>
      <c r="T1186" s="158">
        <v>75</v>
      </c>
      <c r="U1186" s="158">
        <v>83</v>
      </c>
      <c r="V1186" s="158">
        <v>179</v>
      </c>
      <c r="W1186" s="158">
        <v>181</v>
      </c>
      <c r="X1186" s="158">
        <v>183</v>
      </c>
      <c r="Y1186" s="158">
        <v>134</v>
      </c>
      <c r="Z1186" s="158">
        <v>99</v>
      </c>
      <c r="AA1186" s="158">
        <v>234</v>
      </c>
      <c r="AB1186" s="158">
        <v>202</v>
      </c>
      <c r="AC1186" s="158">
        <v>184</v>
      </c>
      <c r="AD1186" s="158">
        <v>104</v>
      </c>
      <c r="AE1186" s="158">
        <v>83</v>
      </c>
      <c r="AF1186" s="158">
        <v>24</v>
      </c>
      <c r="AG1186" s="159">
        <v>633</v>
      </c>
      <c r="AH1186" s="160">
        <v>50</v>
      </c>
      <c r="AI1186" s="158">
        <v>15</v>
      </c>
      <c r="AJ1186" s="161">
        <v>0</v>
      </c>
    </row>
    <row r="1187" spans="1:36" x14ac:dyDescent="0.2">
      <c r="A1187" s="155" t="s">
        <v>2491</v>
      </c>
      <c r="B1187" s="156" t="s">
        <v>2492</v>
      </c>
      <c r="C1187" s="157">
        <v>1851</v>
      </c>
      <c r="D1187" s="158">
        <v>705</v>
      </c>
      <c r="E1187" s="158">
        <v>1142</v>
      </c>
      <c r="F1187" s="158">
        <v>709</v>
      </c>
      <c r="G1187" s="158">
        <v>0</v>
      </c>
      <c r="H1187" s="158">
        <v>4.2619999999999996</v>
      </c>
      <c r="I1187" s="158">
        <v>933</v>
      </c>
      <c r="J1187" s="158">
        <v>516</v>
      </c>
      <c r="K1187" s="158">
        <v>170</v>
      </c>
      <c r="L1187" s="158">
        <v>84</v>
      </c>
      <c r="M1187" s="158">
        <v>23</v>
      </c>
      <c r="N1187" s="158">
        <v>13</v>
      </c>
      <c r="O1187" s="158">
        <v>8</v>
      </c>
      <c r="P1187" s="158">
        <v>5</v>
      </c>
      <c r="Q1187" s="158">
        <v>7</v>
      </c>
      <c r="R1187" s="158">
        <v>14</v>
      </c>
      <c r="S1187" s="158">
        <v>15</v>
      </c>
      <c r="T1187" s="158">
        <v>13</v>
      </c>
      <c r="U1187" s="158">
        <v>8</v>
      </c>
      <c r="V1187" s="158">
        <v>10</v>
      </c>
      <c r="W1187" s="158">
        <v>4</v>
      </c>
      <c r="X1187" s="158">
        <v>2</v>
      </c>
      <c r="Y1187" s="158">
        <v>4</v>
      </c>
      <c r="Z1187" s="158">
        <v>4</v>
      </c>
      <c r="AA1187" s="158">
        <v>4</v>
      </c>
      <c r="AB1187" s="158">
        <v>3</v>
      </c>
      <c r="AC1187" s="158">
        <v>5</v>
      </c>
      <c r="AD1187" s="158">
        <v>4</v>
      </c>
      <c r="AE1187" s="158">
        <v>0</v>
      </c>
      <c r="AF1187" s="158">
        <v>0</v>
      </c>
      <c r="AG1187" s="159">
        <v>536</v>
      </c>
      <c r="AH1187" s="160">
        <v>39</v>
      </c>
      <c r="AI1187" s="158">
        <v>108</v>
      </c>
      <c r="AJ1187" s="161">
        <v>97</v>
      </c>
    </row>
    <row r="1188" spans="1:36" x14ac:dyDescent="0.2">
      <c r="A1188" s="155" t="s">
        <v>218</v>
      </c>
      <c r="B1188" s="156" t="s">
        <v>219</v>
      </c>
      <c r="C1188" s="157">
        <v>1850</v>
      </c>
      <c r="D1188" s="158">
        <v>1141</v>
      </c>
      <c r="E1188" s="158">
        <v>1033</v>
      </c>
      <c r="F1188" s="158">
        <v>817</v>
      </c>
      <c r="G1188" s="158">
        <v>0</v>
      </c>
      <c r="H1188" s="158">
        <v>11.895</v>
      </c>
      <c r="I1188" s="158">
        <v>235</v>
      </c>
      <c r="J1188" s="158">
        <v>909</v>
      </c>
      <c r="K1188" s="158">
        <v>220</v>
      </c>
      <c r="L1188" s="158">
        <v>82</v>
      </c>
      <c r="M1188" s="158">
        <v>11</v>
      </c>
      <c r="N1188" s="158">
        <v>4</v>
      </c>
      <c r="O1188" s="158">
        <v>6</v>
      </c>
      <c r="P1188" s="158">
        <v>2</v>
      </c>
      <c r="Q1188" s="158">
        <v>2</v>
      </c>
      <c r="R1188" s="158">
        <v>32</v>
      </c>
      <c r="S1188" s="158">
        <v>39</v>
      </c>
      <c r="T1188" s="158">
        <v>49</v>
      </c>
      <c r="U1188" s="158">
        <v>26</v>
      </c>
      <c r="V1188" s="158">
        <v>24</v>
      </c>
      <c r="W1188" s="158">
        <v>45</v>
      </c>
      <c r="X1188" s="158">
        <v>35</v>
      </c>
      <c r="Y1188" s="158">
        <v>25</v>
      </c>
      <c r="Z1188" s="158">
        <v>16</v>
      </c>
      <c r="AA1188" s="158">
        <v>23</v>
      </c>
      <c r="AB1188" s="158">
        <v>25</v>
      </c>
      <c r="AC1188" s="158">
        <v>13</v>
      </c>
      <c r="AD1188" s="158">
        <v>9</v>
      </c>
      <c r="AE1188" s="158">
        <v>1</v>
      </c>
      <c r="AF1188" s="158">
        <v>4</v>
      </c>
      <c r="AG1188" s="159">
        <v>417</v>
      </c>
      <c r="AH1188" s="160">
        <v>774</v>
      </c>
      <c r="AI1188" s="158">
        <v>15</v>
      </c>
      <c r="AJ1188" s="161">
        <v>5</v>
      </c>
    </row>
    <row r="1189" spans="1:36" x14ac:dyDescent="0.2">
      <c r="A1189" s="155" t="s">
        <v>1636</v>
      </c>
      <c r="B1189" s="156" t="s">
        <v>1637</v>
      </c>
      <c r="C1189" s="157">
        <v>1846</v>
      </c>
      <c r="D1189" s="158">
        <v>781</v>
      </c>
      <c r="E1189" s="158">
        <v>865</v>
      </c>
      <c r="F1189" s="158">
        <v>980</v>
      </c>
      <c r="G1189" s="158">
        <v>1</v>
      </c>
      <c r="H1189" s="158">
        <v>52.957999999999998</v>
      </c>
      <c r="I1189" s="158">
        <v>3</v>
      </c>
      <c r="J1189" s="158">
        <v>38</v>
      </c>
      <c r="K1189" s="158">
        <v>9</v>
      </c>
      <c r="L1189" s="158">
        <v>36</v>
      </c>
      <c r="M1189" s="158">
        <v>2</v>
      </c>
      <c r="N1189" s="158">
        <v>5</v>
      </c>
      <c r="O1189" s="158">
        <v>7</v>
      </c>
      <c r="P1189" s="158">
        <v>12</v>
      </c>
      <c r="Q1189" s="158">
        <v>15</v>
      </c>
      <c r="R1189" s="158">
        <v>94</v>
      </c>
      <c r="S1189" s="158">
        <v>83</v>
      </c>
      <c r="T1189" s="158">
        <v>116</v>
      </c>
      <c r="U1189" s="158">
        <v>73</v>
      </c>
      <c r="V1189" s="158">
        <v>127</v>
      </c>
      <c r="W1189" s="158">
        <v>131</v>
      </c>
      <c r="X1189" s="158">
        <v>149</v>
      </c>
      <c r="Y1189" s="158">
        <v>138</v>
      </c>
      <c r="Z1189" s="158">
        <v>127</v>
      </c>
      <c r="AA1189" s="158">
        <v>149</v>
      </c>
      <c r="AB1189" s="158">
        <v>134</v>
      </c>
      <c r="AC1189" s="158">
        <v>124</v>
      </c>
      <c r="AD1189" s="158">
        <v>112</v>
      </c>
      <c r="AE1189" s="158">
        <v>72</v>
      </c>
      <c r="AF1189" s="158">
        <v>34</v>
      </c>
      <c r="AG1189" s="159">
        <v>181</v>
      </c>
      <c r="AH1189" s="160">
        <v>67</v>
      </c>
      <c r="AI1189" s="158">
        <v>9</v>
      </c>
      <c r="AJ1189" s="161">
        <v>1</v>
      </c>
    </row>
    <row r="1190" spans="1:36" x14ac:dyDescent="0.2">
      <c r="A1190" s="155" t="s">
        <v>3861</v>
      </c>
      <c r="B1190" s="156" t="s">
        <v>3862</v>
      </c>
      <c r="C1190" s="157">
        <v>1846</v>
      </c>
      <c r="D1190" s="158">
        <v>0</v>
      </c>
      <c r="E1190" s="158">
        <v>707</v>
      </c>
      <c r="F1190" s="158">
        <v>1139</v>
      </c>
      <c r="G1190" s="158">
        <v>0</v>
      </c>
      <c r="H1190" s="158">
        <v>31.626999999999999</v>
      </c>
      <c r="I1190" s="158">
        <v>3</v>
      </c>
      <c r="J1190" s="158">
        <v>25</v>
      </c>
      <c r="K1190" s="158">
        <v>6</v>
      </c>
      <c r="L1190" s="158">
        <v>220</v>
      </c>
      <c r="M1190" s="158">
        <v>147</v>
      </c>
      <c r="N1190" s="158">
        <v>94</v>
      </c>
      <c r="O1190" s="158">
        <v>72</v>
      </c>
      <c r="P1190" s="158">
        <v>63</v>
      </c>
      <c r="Q1190" s="158">
        <v>41</v>
      </c>
      <c r="R1190" s="158">
        <v>215</v>
      </c>
      <c r="S1190" s="158">
        <v>165</v>
      </c>
      <c r="T1190" s="158">
        <v>137</v>
      </c>
      <c r="U1190" s="158">
        <v>96</v>
      </c>
      <c r="V1190" s="158">
        <v>108</v>
      </c>
      <c r="W1190" s="158">
        <v>109</v>
      </c>
      <c r="X1190" s="158">
        <v>97</v>
      </c>
      <c r="Y1190" s="158">
        <v>72</v>
      </c>
      <c r="Z1190" s="158">
        <v>43</v>
      </c>
      <c r="AA1190" s="158">
        <v>34</v>
      </c>
      <c r="AB1190" s="158">
        <v>27</v>
      </c>
      <c r="AC1190" s="158">
        <v>22</v>
      </c>
      <c r="AD1190" s="158">
        <v>22</v>
      </c>
      <c r="AE1190" s="158">
        <v>16</v>
      </c>
      <c r="AF1190" s="158">
        <v>9</v>
      </c>
      <c r="AG1190" s="159">
        <v>6</v>
      </c>
      <c r="AH1190" s="160">
        <v>676</v>
      </c>
      <c r="AI1190" s="158">
        <v>1</v>
      </c>
      <c r="AJ1190" s="161">
        <v>3</v>
      </c>
    </row>
    <row r="1191" spans="1:36" x14ac:dyDescent="0.2">
      <c r="A1191" s="155" t="s">
        <v>362</v>
      </c>
      <c r="B1191" s="156" t="s">
        <v>363</v>
      </c>
      <c r="C1191" s="157">
        <v>1834</v>
      </c>
      <c r="D1191" s="158">
        <v>1203</v>
      </c>
      <c r="E1191" s="158">
        <v>1097</v>
      </c>
      <c r="F1191" s="158">
        <v>737</v>
      </c>
      <c r="G1191" s="158">
        <v>0</v>
      </c>
      <c r="H1191" s="158">
        <v>65.251000000000005</v>
      </c>
      <c r="I1191" s="158">
        <v>0</v>
      </c>
      <c r="J1191" s="158">
        <v>0</v>
      </c>
      <c r="K1191" s="158">
        <v>0</v>
      </c>
      <c r="L1191" s="158">
        <v>2</v>
      </c>
      <c r="M1191" s="158">
        <v>0</v>
      </c>
      <c r="N1191" s="158">
        <v>2</v>
      </c>
      <c r="O1191" s="158">
        <v>0</v>
      </c>
      <c r="P1191" s="158">
        <v>0</v>
      </c>
      <c r="Q1191" s="158">
        <v>0</v>
      </c>
      <c r="R1191" s="158">
        <v>20</v>
      </c>
      <c r="S1191" s="158">
        <v>9</v>
      </c>
      <c r="T1191" s="158">
        <v>10</v>
      </c>
      <c r="U1191" s="158">
        <v>17</v>
      </c>
      <c r="V1191" s="158">
        <v>48</v>
      </c>
      <c r="W1191" s="158">
        <v>94</v>
      </c>
      <c r="X1191" s="158">
        <v>185</v>
      </c>
      <c r="Y1191" s="158">
        <v>181</v>
      </c>
      <c r="Z1191" s="158">
        <v>280</v>
      </c>
      <c r="AA1191" s="158">
        <v>300</v>
      </c>
      <c r="AB1191" s="158">
        <v>198</v>
      </c>
      <c r="AC1191" s="158">
        <v>189</v>
      </c>
      <c r="AD1191" s="158">
        <v>172</v>
      </c>
      <c r="AE1191" s="158">
        <v>91</v>
      </c>
      <c r="AF1191" s="158">
        <v>34</v>
      </c>
      <c r="AG1191" s="159">
        <v>547</v>
      </c>
      <c r="AH1191" s="160">
        <v>55</v>
      </c>
      <c r="AI1191" s="158">
        <v>66</v>
      </c>
      <c r="AJ1191" s="161">
        <v>1</v>
      </c>
    </row>
    <row r="1192" spans="1:36" x14ac:dyDescent="0.2">
      <c r="A1192" s="155" t="s">
        <v>984</v>
      </c>
      <c r="B1192" s="156" t="s">
        <v>985</v>
      </c>
      <c r="C1192" s="157">
        <v>1834</v>
      </c>
      <c r="D1192" s="158">
        <v>74</v>
      </c>
      <c r="E1192" s="158">
        <v>923</v>
      </c>
      <c r="F1192" s="158">
        <v>911</v>
      </c>
      <c r="G1192" s="158">
        <v>0</v>
      </c>
      <c r="H1192" s="158">
        <v>20.077999999999999</v>
      </c>
      <c r="I1192" s="158">
        <v>789</v>
      </c>
      <c r="J1192" s="158">
        <v>31</v>
      </c>
      <c r="K1192" s="158">
        <v>17</v>
      </c>
      <c r="L1192" s="158">
        <v>19</v>
      </c>
      <c r="M1192" s="158">
        <v>2</v>
      </c>
      <c r="N1192" s="158">
        <v>11</v>
      </c>
      <c r="O1192" s="158">
        <v>15</v>
      </c>
      <c r="P1192" s="158">
        <v>17</v>
      </c>
      <c r="Q1192" s="158">
        <v>11</v>
      </c>
      <c r="R1192" s="158">
        <v>114</v>
      </c>
      <c r="S1192" s="158">
        <v>132</v>
      </c>
      <c r="T1192" s="158">
        <v>146</v>
      </c>
      <c r="U1192" s="158">
        <v>105</v>
      </c>
      <c r="V1192" s="158">
        <v>80</v>
      </c>
      <c r="W1192" s="158">
        <v>58</v>
      </c>
      <c r="X1192" s="158">
        <v>59</v>
      </c>
      <c r="Y1192" s="158">
        <v>47</v>
      </c>
      <c r="Z1192" s="158">
        <v>14</v>
      </c>
      <c r="AA1192" s="158">
        <v>15</v>
      </c>
      <c r="AB1192" s="158">
        <v>22</v>
      </c>
      <c r="AC1192" s="158">
        <v>12</v>
      </c>
      <c r="AD1192" s="158">
        <v>10</v>
      </c>
      <c r="AE1192" s="158">
        <v>11</v>
      </c>
      <c r="AF1192" s="158">
        <v>9</v>
      </c>
      <c r="AG1192" s="159">
        <v>74</v>
      </c>
      <c r="AH1192" s="160">
        <v>40</v>
      </c>
      <c r="AI1192" s="158">
        <v>5</v>
      </c>
      <c r="AJ1192" s="161">
        <v>0</v>
      </c>
    </row>
    <row r="1193" spans="1:36" x14ac:dyDescent="0.2">
      <c r="A1193" s="155" t="s">
        <v>112</v>
      </c>
      <c r="B1193" s="156" t="s">
        <v>113</v>
      </c>
      <c r="C1193" s="157">
        <v>1833</v>
      </c>
      <c r="D1193" s="158">
        <v>1599</v>
      </c>
      <c r="E1193" s="158">
        <v>949</v>
      </c>
      <c r="F1193" s="158">
        <v>884</v>
      </c>
      <c r="G1193" s="158">
        <v>0</v>
      </c>
      <c r="H1193" s="158">
        <v>21.530999999999999</v>
      </c>
      <c r="I1193" s="158">
        <v>351</v>
      </c>
      <c r="J1193" s="158">
        <v>533</v>
      </c>
      <c r="K1193" s="158">
        <v>147</v>
      </c>
      <c r="L1193" s="158">
        <v>53</v>
      </c>
      <c r="M1193" s="158">
        <v>7</v>
      </c>
      <c r="N1193" s="158">
        <v>7</v>
      </c>
      <c r="O1193" s="158">
        <v>10</v>
      </c>
      <c r="P1193" s="158">
        <v>45</v>
      </c>
      <c r="Q1193" s="158">
        <v>38</v>
      </c>
      <c r="R1193" s="158">
        <v>88</v>
      </c>
      <c r="S1193" s="158">
        <v>47</v>
      </c>
      <c r="T1193" s="158">
        <v>24</v>
      </c>
      <c r="U1193" s="158">
        <v>31</v>
      </c>
      <c r="V1193" s="158">
        <v>14</v>
      </c>
      <c r="W1193" s="158">
        <v>30</v>
      </c>
      <c r="X1193" s="158">
        <v>50</v>
      </c>
      <c r="Y1193" s="158">
        <v>64</v>
      </c>
      <c r="Z1193" s="158">
        <v>34</v>
      </c>
      <c r="AA1193" s="158">
        <v>64</v>
      </c>
      <c r="AB1193" s="158">
        <v>33</v>
      </c>
      <c r="AC1193" s="158">
        <v>40</v>
      </c>
      <c r="AD1193" s="158">
        <v>50</v>
      </c>
      <c r="AE1193" s="158">
        <v>18</v>
      </c>
      <c r="AF1193" s="158">
        <v>39</v>
      </c>
      <c r="AG1193" s="159">
        <v>75</v>
      </c>
      <c r="AH1193" s="160">
        <v>98</v>
      </c>
      <c r="AI1193" s="158">
        <v>14</v>
      </c>
      <c r="AJ1193" s="161">
        <v>7</v>
      </c>
    </row>
    <row r="1194" spans="1:36" x14ac:dyDescent="0.2">
      <c r="A1194" s="155" t="s">
        <v>2826</v>
      </c>
      <c r="B1194" s="156" t="s">
        <v>2827</v>
      </c>
      <c r="C1194" s="157">
        <v>1833</v>
      </c>
      <c r="D1194" s="158">
        <v>1165</v>
      </c>
      <c r="E1194" s="158">
        <v>915</v>
      </c>
      <c r="F1194" s="158">
        <v>917</v>
      </c>
      <c r="G1194" s="158">
        <v>1</v>
      </c>
      <c r="H1194" s="158">
        <v>37.045000000000002</v>
      </c>
      <c r="I1194" s="158">
        <v>20</v>
      </c>
      <c r="J1194" s="158">
        <v>67</v>
      </c>
      <c r="K1194" s="158">
        <v>270</v>
      </c>
      <c r="L1194" s="158">
        <v>177</v>
      </c>
      <c r="M1194" s="158">
        <v>27</v>
      </c>
      <c r="N1194" s="158">
        <v>18</v>
      </c>
      <c r="O1194" s="158">
        <v>11</v>
      </c>
      <c r="P1194" s="158">
        <v>17</v>
      </c>
      <c r="Q1194" s="158">
        <v>19</v>
      </c>
      <c r="R1194" s="158">
        <v>98</v>
      </c>
      <c r="S1194" s="158">
        <v>117</v>
      </c>
      <c r="T1194" s="158">
        <v>84</v>
      </c>
      <c r="U1194" s="158">
        <v>81</v>
      </c>
      <c r="V1194" s="158">
        <v>96</v>
      </c>
      <c r="W1194" s="158">
        <v>127</v>
      </c>
      <c r="X1194" s="158">
        <v>95</v>
      </c>
      <c r="Y1194" s="158">
        <v>77</v>
      </c>
      <c r="Z1194" s="158">
        <v>79</v>
      </c>
      <c r="AA1194" s="158">
        <v>89</v>
      </c>
      <c r="AB1194" s="158">
        <v>76</v>
      </c>
      <c r="AC1194" s="158">
        <v>52</v>
      </c>
      <c r="AD1194" s="158">
        <v>70</v>
      </c>
      <c r="AE1194" s="158">
        <v>41</v>
      </c>
      <c r="AF1194" s="158">
        <v>24</v>
      </c>
      <c r="AG1194" s="159">
        <v>154</v>
      </c>
      <c r="AH1194" s="160">
        <v>427</v>
      </c>
      <c r="AI1194" s="158">
        <v>40</v>
      </c>
      <c r="AJ1194" s="161">
        <v>1</v>
      </c>
    </row>
    <row r="1195" spans="1:36" x14ac:dyDescent="0.2">
      <c r="A1195" s="155" t="s">
        <v>2390</v>
      </c>
      <c r="B1195" s="156" t="s">
        <v>2391</v>
      </c>
      <c r="C1195" s="157">
        <v>1830</v>
      </c>
      <c r="D1195" s="158">
        <v>1266</v>
      </c>
      <c r="E1195" s="158">
        <v>982</v>
      </c>
      <c r="F1195" s="158">
        <v>848</v>
      </c>
      <c r="G1195" s="158">
        <v>0</v>
      </c>
      <c r="H1195" s="158">
        <v>12.738</v>
      </c>
      <c r="I1195" s="158">
        <v>271</v>
      </c>
      <c r="J1195" s="158">
        <v>772</v>
      </c>
      <c r="K1195" s="158">
        <v>221</v>
      </c>
      <c r="L1195" s="158">
        <v>119</v>
      </c>
      <c r="M1195" s="158">
        <v>32</v>
      </c>
      <c r="N1195" s="158">
        <v>33</v>
      </c>
      <c r="O1195" s="158">
        <v>11</v>
      </c>
      <c r="P1195" s="158">
        <v>12</v>
      </c>
      <c r="Q1195" s="158">
        <v>13</v>
      </c>
      <c r="R1195" s="158">
        <v>46</v>
      </c>
      <c r="S1195" s="158">
        <v>30</v>
      </c>
      <c r="T1195" s="158">
        <v>21</v>
      </c>
      <c r="U1195" s="158">
        <v>27</v>
      </c>
      <c r="V1195" s="158">
        <v>23</v>
      </c>
      <c r="W1195" s="158">
        <v>18</v>
      </c>
      <c r="X1195" s="158">
        <v>30</v>
      </c>
      <c r="Y1195" s="158">
        <v>21</v>
      </c>
      <c r="Z1195" s="158">
        <v>20</v>
      </c>
      <c r="AA1195" s="158">
        <v>24</v>
      </c>
      <c r="AB1195" s="158">
        <v>22</v>
      </c>
      <c r="AC1195" s="158">
        <v>15</v>
      </c>
      <c r="AD1195" s="158">
        <v>24</v>
      </c>
      <c r="AE1195" s="158">
        <v>13</v>
      </c>
      <c r="AF1195" s="158">
        <v>4</v>
      </c>
      <c r="AG1195" s="159">
        <v>1326</v>
      </c>
      <c r="AH1195" s="160">
        <v>44</v>
      </c>
      <c r="AI1195" s="158">
        <v>48</v>
      </c>
      <c r="AJ1195" s="161">
        <v>10</v>
      </c>
    </row>
    <row r="1196" spans="1:36" x14ac:dyDescent="0.2">
      <c r="A1196" s="155" t="s">
        <v>484</v>
      </c>
      <c r="B1196" s="156" t="s">
        <v>485</v>
      </c>
      <c r="C1196" s="157">
        <v>1815</v>
      </c>
      <c r="D1196" s="158">
        <v>1251</v>
      </c>
      <c r="E1196" s="158">
        <v>1014</v>
      </c>
      <c r="F1196" s="158">
        <v>801</v>
      </c>
      <c r="G1196" s="158">
        <v>0</v>
      </c>
      <c r="H1196" s="158">
        <v>39.668999999999997</v>
      </c>
      <c r="I1196" s="158">
        <v>8</v>
      </c>
      <c r="J1196" s="158">
        <v>206</v>
      </c>
      <c r="K1196" s="158">
        <v>96</v>
      </c>
      <c r="L1196" s="158">
        <v>136</v>
      </c>
      <c r="M1196" s="158">
        <v>12</v>
      </c>
      <c r="N1196" s="158">
        <v>6</v>
      </c>
      <c r="O1196" s="158">
        <v>38</v>
      </c>
      <c r="P1196" s="158">
        <v>15</v>
      </c>
      <c r="Q1196" s="158">
        <v>28</v>
      </c>
      <c r="R1196" s="158">
        <v>85</v>
      </c>
      <c r="S1196" s="158">
        <v>225</v>
      </c>
      <c r="T1196" s="158">
        <v>90</v>
      </c>
      <c r="U1196" s="158">
        <v>30</v>
      </c>
      <c r="V1196" s="158">
        <v>45</v>
      </c>
      <c r="W1196" s="158">
        <v>70</v>
      </c>
      <c r="X1196" s="158">
        <v>51</v>
      </c>
      <c r="Y1196" s="158">
        <v>69</v>
      </c>
      <c r="Z1196" s="158">
        <v>134</v>
      </c>
      <c r="AA1196" s="158">
        <v>129</v>
      </c>
      <c r="AB1196" s="158">
        <v>132</v>
      </c>
      <c r="AC1196" s="158">
        <v>83</v>
      </c>
      <c r="AD1196" s="158">
        <v>66</v>
      </c>
      <c r="AE1196" s="158">
        <v>34</v>
      </c>
      <c r="AF1196" s="158">
        <v>21</v>
      </c>
      <c r="AG1196" s="159">
        <v>933</v>
      </c>
      <c r="AH1196" s="160">
        <v>62</v>
      </c>
      <c r="AI1196" s="158">
        <v>43</v>
      </c>
      <c r="AJ1196" s="161">
        <v>3</v>
      </c>
    </row>
    <row r="1197" spans="1:36" x14ac:dyDescent="0.2">
      <c r="A1197" s="155" t="s">
        <v>358</v>
      </c>
      <c r="B1197" s="156" t="s">
        <v>359</v>
      </c>
      <c r="C1197" s="157">
        <v>1814</v>
      </c>
      <c r="D1197" s="158">
        <v>1302</v>
      </c>
      <c r="E1197" s="158">
        <v>1272</v>
      </c>
      <c r="F1197" s="158">
        <v>542</v>
      </c>
      <c r="G1197" s="158">
        <v>0</v>
      </c>
      <c r="H1197" s="158">
        <v>62.002000000000002</v>
      </c>
      <c r="I1197" s="158">
        <v>0</v>
      </c>
      <c r="J1197" s="158">
        <v>0</v>
      </c>
      <c r="K1197" s="158">
        <v>0</v>
      </c>
      <c r="L1197" s="158">
        <v>1</v>
      </c>
      <c r="M1197" s="158">
        <v>0</v>
      </c>
      <c r="N1197" s="158">
        <v>0</v>
      </c>
      <c r="O1197" s="158">
        <v>0</v>
      </c>
      <c r="P1197" s="158">
        <v>0</v>
      </c>
      <c r="Q1197" s="158">
        <v>0</v>
      </c>
      <c r="R1197" s="158">
        <v>0</v>
      </c>
      <c r="S1197" s="158">
        <v>0</v>
      </c>
      <c r="T1197" s="158">
        <v>0</v>
      </c>
      <c r="U1197" s="158">
        <v>12</v>
      </c>
      <c r="V1197" s="158">
        <v>28</v>
      </c>
      <c r="W1197" s="158">
        <v>180</v>
      </c>
      <c r="X1197" s="158">
        <v>226</v>
      </c>
      <c r="Y1197" s="158">
        <v>275</v>
      </c>
      <c r="Z1197" s="158">
        <v>367</v>
      </c>
      <c r="AA1197" s="158">
        <v>314</v>
      </c>
      <c r="AB1197" s="158">
        <v>216</v>
      </c>
      <c r="AC1197" s="158">
        <v>101</v>
      </c>
      <c r="AD1197" s="158">
        <v>46</v>
      </c>
      <c r="AE1197" s="158">
        <v>30</v>
      </c>
      <c r="AF1197" s="158">
        <v>14</v>
      </c>
      <c r="AG1197" s="159">
        <v>407</v>
      </c>
      <c r="AH1197" s="160">
        <v>34</v>
      </c>
      <c r="AI1197" s="158">
        <v>57</v>
      </c>
      <c r="AJ1197" s="161">
        <v>0</v>
      </c>
    </row>
    <row r="1198" spans="1:36" x14ac:dyDescent="0.2">
      <c r="A1198" s="155" t="s">
        <v>1271</v>
      </c>
      <c r="B1198" s="156" t="s">
        <v>1272</v>
      </c>
      <c r="C1198" s="157">
        <v>1796</v>
      </c>
      <c r="D1198" s="158">
        <v>552</v>
      </c>
      <c r="E1198" s="158">
        <v>1149</v>
      </c>
      <c r="F1198" s="158">
        <v>647</v>
      </c>
      <c r="G1198" s="158">
        <v>0</v>
      </c>
      <c r="H1198" s="158">
        <v>73.331000000000003</v>
      </c>
      <c r="I1198" s="158">
        <v>10</v>
      </c>
      <c r="J1198" s="158">
        <v>12</v>
      </c>
      <c r="K1198" s="158">
        <v>2</v>
      </c>
      <c r="L1198" s="158">
        <v>20</v>
      </c>
      <c r="M1198" s="158">
        <v>5</v>
      </c>
      <c r="N1198" s="158">
        <v>1</v>
      </c>
      <c r="O1198" s="158">
        <v>0</v>
      </c>
      <c r="P1198" s="158">
        <v>0</v>
      </c>
      <c r="Q1198" s="158">
        <v>0</v>
      </c>
      <c r="R1198" s="158">
        <v>4</v>
      </c>
      <c r="S1198" s="158">
        <v>9</v>
      </c>
      <c r="T1198" s="158">
        <v>4</v>
      </c>
      <c r="U1198" s="158">
        <v>13</v>
      </c>
      <c r="V1198" s="158">
        <v>27</v>
      </c>
      <c r="W1198" s="158">
        <v>51</v>
      </c>
      <c r="X1198" s="158">
        <v>45</v>
      </c>
      <c r="Y1198" s="158">
        <v>43</v>
      </c>
      <c r="Z1198" s="158">
        <v>100</v>
      </c>
      <c r="AA1198" s="158">
        <v>145</v>
      </c>
      <c r="AB1198" s="158">
        <v>238</v>
      </c>
      <c r="AC1198" s="158">
        <v>292</v>
      </c>
      <c r="AD1198" s="158">
        <v>329</v>
      </c>
      <c r="AE1198" s="158">
        <v>316</v>
      </c>
      <c r="AF1198" s="158">
        <v>127</v>
      </c>
      <c r="AG1198" s="159">
        <v>122</v>
      </c>
      <c r="AH1198" s="160">
        <v>43</v>
      </c>
      <c r="AI1198" s="158">
        <v>10</v>
      </c>
      <c r="AJ1198" s="161">
        <v>4</v>
      </c>
    </row>
    <row r="1199" spans="1:36" x14ac:dyDescent="0.2">
      <c r="A1199" s="155" t="s">
        <v>2533</v>
      </c>
      <c r="B1199" s="156" t="s">
        <v>2534</v>
      </c>
      <c r="C1199" s="157">
        <v>1783</v>
      </c>
      <c r="D1199" s="158">
        <v>63</v>
      </c>
      <c r="E1199" s="158">
        <v>961</v>
      </c>
      <c r="F1199" s="158">
        <v>820</v>
      </c>
      <c r="G1199" s="158">
        <v>2</v>
      </c>
      <c r="H1199" s="158">
        <v>23.404</v>
      </c>
      <c r="I1199" s="158">
        <v>239</v>
      </c>
      <c r="J1199" s="158">
        <v>453</v>
      </c>
      <c r="K1199" s="158">
        <v>269</v>
      </c>
      <c r="L1199" s="158">
        <v>166</v>
      </c>
      <c r="M1199" s="158">
        <v>15</v>
      </c>
      <c r="N1199" s="158">
        <v>16</v>
      </c>
      <c r="O1199" s="158">
        <v>11</v>
      </c>
      <c r="P1199" s="158">
        <v>4</v>
      </c>
      <c r="Q1199" s="158">
        <v>13</v>
      </c>
      <c r="R1199" s="158">
        <v>23</v>
      </c>
      <c r="S1199" s="158">
        <v>23</v>
      </c>
      <c r="T1199" s="158">
        <v>35</v>
      </c>
      <c r="U1199" s="158">
        <v>18</v>
      </c>
      <c r="V1199" s="158">
        <v>30</v>
      </c>
      <c r="W1199" s="158">
        <v>51</v>
      </c>
      <c r="X1199" s="158">
        <v>32</v>
      </c>
      <c r="Y1199" s="158">
        <v>40</v>
      </c>
      <c r="Z1199" s="158">
        <v>32</v>
      </c>
      <c r="AA1199" s="158">
        <v>104</v>
      </c>
      <c r="AB1199" s="158">
        <v>66</v>
      </c>
      <c r="AC1199" s="158">
        <v>34</v>
      </c>
      <c r="AD1199" s="158">
        <v>87</v>
      </c>
      <c r="AE1199" s="158">
        <v>11</v>
      </c>
      <c r="AF1199" s="158">
        <v>9</v>
      </c>
      <c r="AG1199" s="159">
        <v>726</v>
      </c>
      <c r="AH1199" s="160">
        <v>165</v>
      </c>
      <c r="AI1199" s="158">
        <v>40</v>
      </c>
      <c r="AJ1199" s="161">
        <v>8</v>
      </c>
    </row>
    <row r="1200" spans="1:36" x14ac:dyDescent="0.2">
      <c r="A1200" s="155" t="s">
        <v>4093</v>
      </c>
      <c r="B1200" s="156" t="s">
        <v>4094</v>
      </c>
      <c r="C1200" s="157">
        <v>1781</v>
      </c>
      <c r="D1200" s="158">
        <v>0</v>
      </c>
      <c r="E1200" s="158">
        <v>1171</v>
      </c>
      <c r="F1200" s="158">
        <v>610</v>
      </c>
      <c r="G1200" s="158">
        <v>0</v>
      </c>
      <c r="H1200" s="158">
        <v>44.823</v>
      </c>
      <c r="I1200" s="158">
        <v>0</v>
      </c>
      <c r="J1200" s="158">
        <v>0</v>
      </c>
      <c r="K1200" s="158">
        <v>0</v>
      </c>
      <c r="L1200" s="158">
        <v>23</v>
      </c>
      <c r="M1200" s="158">
        <v>18</v>
      </c>
      <c r="N1200" s="158">
        <v>11</v>
      </c>
      <c r="O1200" s="158">
        <v>15</v>
      </c>
      <c r="P1200" s="158">
        <v>26</v>
      </c>
      <c r="Q1200" s="158">
        <v>26</v>
      </c>
      <c r="R1200" s="158">
        <v>133</v>
      </c>
      <c r="S1200" s="158">
        <v>111</v>
      </c>
      <c r="T1200" s="158">
        <v>142</v>
      </c>
      <c r="U1200" s="158">
        <v>176</v>
      </c>
      <c r="V1200" s="158">
        <v>200</v>
      </c>
      <c r="W1200" s="158">
        <v>219</v>
      </c>
      <c r="X1200" s="158">
        <v>203</v>
      </c>
      <c r="Y1200" s="158">
        <v>130</v>
      </c>
      <c r="Z1200" s="158">
        <v>112</v>
      </c>
      <c r="AA1200" s="158">
        <v>85</v>
      </c>
      <c r="AB1200" s="158">
        <v>68</v>
      </c>
      <c r="AC1200" s="158">
        <v>41</v>
      </c>
      <c r="AD1200" s="158">
        <v>13</v>
      </c>
      <c r="AE1200" s="158">
        <v>11</v>
      </c>
      <c r="AF1200" s="158">
        <v>13</v>
      </c>
      <c r="AG1200" s="159">
        <v>4</v>
      </c>
      <c r="AH1200" s="160">
        <v>727</v>
      </c>
      <c r="AI1200" s="158">
        <v>6</v>
      </c>
      <c r="AJ1200" s="161">
        <v>0</v>
      </c>
    </row>
    <row r="1201" spans="1:36" x14ac:dyDescent="0.2">
      <c r="A1201" s="155" t="s">
        <v>2394</v>
      </c>
      <c r="B1201" s="156" t="s">
        <v>2395</v>
      </c>
      <c r="C1201" s="157">
        <v>1774</v>
      </c>
      <c r="D1201" s="158">
        <v>803</v>
      </c>
      <c r="E1201" s="158">
        <v>808</v>
      </c>
      <c r="F1201" s="158">
        <v>966</v>
      </c>
      <c r="G1201" s="158">
        <v>0</v>
      </c>
      <c r="H1201" s="158">
        <v>23.81</v>
      </c>
      <c r="I1201" s="158">
        <v>359</v>
      </c>
      <c r="J1201" s="158">
        <v>331</v>
      </c>
      <c r="K1201" s="158">
        <v>155</v>
      </c>
      <c r="L1201" s="158">
        <v>83</v>
      </c>
      <c r="M1201" s="158">
        <v>20</v>
      </c>
      <c r="N1201" s="158">
        <v>16</v>
      </c>
      <c r="O1201" s="158">
        <v>39</v>
      </c>
      <c r="P1201" s="158">
        <v>17</v>
      </c>
      <c r="Q1201" s="158">
        <v>30</v>
      </c>
      <c r="R1201" s="158">
        <v>58</v>
      </c>
      <c r="S1201" s="158">
        <v>61</v>
      </c>
      <c r="T1201" s="158">
        <v>50</v>
      </c>
      <c r="U1201" s="158">
        <v>51</v>
      </c>
      <c r="V1201" s="158">
        <v>45</v>
      </c>
      <c r="W1201" s="158">
        <v>58</v>
      </c>
      <c r="X1201" s="158">
        <v>74</v>
      </c>
      <c r="Y1201" s="158">
        <v>73</v>
      </c>
      <c r="Z1201" s="158">
        <v>59</v>
      </c>
      <c r="AA1201" s="158">
        <v>65</v>
      </c>
      <c r="AB1201" s="158">
        <v>33</v>
      </c>
      <c r="AC1201" s="158">
        <v>36</v>
      </c>
      <c r="AD1201" s="158">
        <v>23</v>
      </c>
      <c r="AE1201" s="158">
        <v>28</v>
      </c>
      <c r="AF1201" s="158">
        <v>7</v>
      </c>
      <c r="AG1201" s="159">
        <v>999</v>
      </c>
      <c r="AH1201" s="160">
        <v>76</v>
      </c>
      <c r="AI1201" s="158">
        <v>71</v>
      </c>
      <c r="AJ1201" s="161">
        <v>6</v>
      </c>
    </row>
    <row r="1202" spans="1:36" x14ac:dyDescent="0.2">
      <c r="A1202" s="155" t="s">
        <v>1968</v>
      </c>
      <c r="B1202" s="156" t="s">
        <v>1969</v>
      </c>
      <c r="C1202" s="157">
        <v>1772</v>
      </c>
      <c r="D1202" s="158">
        <v>470</v>
      </c>
      <c r="E1202" s="158">
        <v>859</v>
      </c>
      <c r="F1202" s="158">
        <v>912</v>
      </c>
      <c r="G1202" s="158">
        <v>1</v>
      </c>
      <c r="H1202" s="158">
        <v>63.386000000000003</v>
      </c>
      <c r="I1202" s="158">
        <v>0</v>
      </c>
      <c r="J1202" s="158">
        <v>0</v>
      </c>
      <c r="K1202" s="158">
        <v>3</v>
      </c>
      <c r="L1202" s="158">
        <v>3</v>
      </c>
      <c r="M1202" s="158">
        <v>1</v>
      </c>
      <c r="N1202" s="158">
        <v>0</v>
      </c>
      <c r="O1202" s="158">
        <v>0</v>
      </c>
      <c r="P1202" s="158">
        <v>0</v>
      </c>
      <c r="Q1202" s="158">
        <v>0</v>
      </c>
      <c r="R1202" s="158">
        <v>4</v>
      </c>
      <c r="S1202" s="158">
        <v>7</v>
      </c>
      <c r="T1202" s="158">
        <v>28</v>
      </c>
      <c r="U1202" s="158">
        <v>55</v>
      </c>
      <c r="V1202" s="158">
        <v>87</v>
      </c>
      <c r="W1202" s="158">
        <v>142</v>
      </c>
      <c r="X1202" s="158">
        <v>163</v>
      </c>
      <c r="Y1202" s="158">
        <v>174</v>
      </c>
      <c r="Z1202" s="158">
        <v>211</v>
      </c>
      <c r="AA1202" s="158">
        <v>245</v>
      </c>
      <c r="AB1202" s="158">
        <v>199</v>
      </c>
      <c r="AC1202" s="158">
        <v>218</v>
      </c>
      <c r="AD1202" s="158">
        <v>117</v>
      </c>
      <c r="AE1202" s="158">
        <v>73</v>
      </c>
      <c r="AF1202" s="158">
        <v>36</v>
      </c>
      <c r="AG1202" s="159">
        <v>1066</v>
      </c>
      <c r="AH1202" s="160">
        <v>17</v>
      </c>
      <c r="AI1202" s="158">
        <v>24</v>
      </c>
      <c r="AJ1202" s="161">
        <v>1</v>
      </c>
    </row>
    <row r="1203" spans="1:36" x14ac:dyDescent="0.2">
      <c r="A1203" s="155" t="s">
        <v>584</v>
      </c>
      <c r="B1203" s="156" t="s">
        <v>585</v>
      </c>
      <c r="C1203" s="157">
        <v>1767</v>
      </c>
      <c r="D1203" s="158">
        <v>1221</v>
      </c>
      <c r="E1203" s="158">
        <v>1122</v>
      </c>
      <c r="F1203" s="158">
        <v>645</v>
      </c>
      <c r="G1203" s="158">
        <v>0</v>
      </c>
      <c r="H1203" s="158">
        <v>65.274000000000001</v>
      </c>
      <c r="I1203" s="158">
        <v>0</v>
      </c>
      <c r="J1203" s="158">
        <v>6</v>
      </c>
      <c r="K1203" s="158">
        <v>7</v>
      </c>
      <c r="L1203" s="158">
        <v>10</v>
      </c>
      <c r="M1203" s="158">
        <v>3</v>
      </c>
      <c r="N1203" s="158">
        <v>3</v>
      </c>
      <c r="O1203" s="158">
        <v>4</v>
      </c>
      <c r="P1203" s="158">
        <v>2</v>
      </c>
      <c r="Q1203" s="158">
        <v>3</v>
      </c>
      <c r="R1203" s="158">
        <v>22</v>
      </c>
      <c r="S1203" s="158">
        <v>28</v>
      </c>
      <c r="T1203" s="158">
        <v>35</v>
      </c>
      <c r="U1203" s="158">
        <v>24</v>
      </c>
      <c r="V1203" s="158">
        <v>50</v>
      </c>
      <c r="W1203" s="158">
        <v>68</v>
      </c>
      <c r="X1203" s="158">
        <v>102</v>
      </c>
      <c r="Y1203" s="158">
        <v>129</v>
      </c>
      <c r="Z1203" s="158">
        <v>184</v>
      </c>
      <c r="AA1203" s="158">
        <v>258</v>
      </c>
      <c r="AB1203" s="158">
        <v>248</v>
      </c>
      <c r="AC1203" s="158">
        <v>247</v>
      </c>
      <c r="AD1203" s="158">
        <v>176</v>
      </c>
      <c r="AE1203" s="158">
        <v>99</v>
      </c>
      <c r="AF1203" s="158">
        <v>46</v>
      </c>
      <c r="AG1203" s="159">
        <v>492</v>
      </c>
      <c r="AH1203" s="160">
        <v>19</v>
      </c>
      <c r="AI1203" s="158">
        <v>126</v>
      </c>
      <c r="AJ1203" s="161">
        <v>1</v>
      </c>
    </row>
    <row r="1204" spans="1:36" x14ac:dyDescent="0.2">
      <c r="A1204" s="155" t="s">
        <v>4011</v>
      </c>
      <c r="B1204" s="156" t="s">
        <v>4012</v>
      </c>
      <c r="C1204" s="157">
        <v>1759</v>
      </c>
      <c r="D1204" s="158">
        <v>0</v>
      </c>
      <c r="E1204" s="158">
        <v>782</v>
      </c>
      <c r="F1204" s="158">
        <v>977</v>
      </c>
      <c r="G1204" s="158">
        <v>0</v>
      </c>
      <c r="H1204" s="158">
        <v>62.323</v>
      </c>
      <c r="I1204" s="158">
        <v>16</v>
      </c>
      <c r="J1204" s="158">
        <v>65</v>
      </c>
      <c r="K1204" s="158">
        <v>17</v>
      </c>
      <c r="L1204" s="158">
        <v>13</v>
      </c>
      <c r="M1204" s="158">
        <v>4</v>
      </c>
      <c r="N1204" s="158">
        <v>1</v>
      </c>
      <c r="O1204" s="158">
        <v>3</v>
      </c>
      <c r="P1204" s="158">
        <v>9</v>
      </c>
      <c r="Q1204" s="158">
        <v>8</v>
      </c>
      <c r="R1204" s="158">
        <v>37</v>
      </c>
      <c r="S1204" s="158">
        <v>42</v>
      </c>
      <c r="T1204" s="158">
        <v>49</v>
      </c>
      <c r="U1204" s="158">
        <v>56</v>
      </c>
      <c r="V1204" s="158">
        <v>59</v>
      </c>
      <c r="W1204" s="158">
        <v>94</v>
      </c>
      <c r="X1204" s="158">
        <v>86</v>
      </c>
      <c r="Y1204" s="158">
        <v>106</v>
      </c>
      <c r="Z1204" s="158">
        <v>103</v>
      </c>
      <c r="AA1204" s="158">
        <v>138</v>
      </c>
      <c r="AB1204" s="158">
        <v>155</v>
      </c>
      <c r="AC1204" s="158">
        <v>158</v>
      </c>
      <c r="AD1204" s="158">
        <v>195</v>
      </c>
      <c r="AE1204" s="158">
        <v>184</v>
      </c>
      <c r="AF1204" s="158">
        <v>153</v>
      </c>
      <c r="AG1204" s="159">
        <v>65</v>
      </c>
      <c r="AH1204" s="160">
        <v>186</v>
      </c>
      <c r="AI1204" s="158">
        <v>6</v>
      </c>
      <c r="AJ1204" s="161">
        <v>4</v>
      </c>
    </row>
    <row r="1205" spans="1:36" x14ac:dyDescent="0.2">
      <c r="A1205" s="155" t="s">
        <v>1498</v>
      </c>
      <c r="B1205" s="156" t="s">
        <v>1499</v>
      </c>
      <c r="C1205" s="157">
        <v>1750</v>
      </c>
      <c r="D1205" s="158">
        <v>432</v>
      </c>
      <c r="E1205" s="158">
        <v>796</v>
      </c>
      <c r="F1205" s="158">
        <v>954</v>
      </c>
      <c r="G1205" s="158">
        <v>0</v>
      </c>
      <c r="H1205" s="158">
        <v>69.075000000000003</v>
      </c>
      <c r="I1205" s="158">
        <v>3</v>
      </c>
      <c r="J1205" s="158">
        <v>7</v>
      </c>
      <c r="K1205" s="158">
        <v>1</v>
      </c>
      <c r="L1205" s="158">
        <v>2</v>
      </c>
      <c r="M1205" s="158">
        <v>1</v>
      </c>
      <c r="N1205" s="158">
        <v>0</v>
      </c>
      <c r="O1205" s="158">
        <v>3</v>
      </c>
      <c r="P1205" s="158">
        <v>0</v>
      </c>
      <c r="Q1205" s="158">
        <v>0</v>
      </c>
      <c r="R1205" s="158">
        <v>5</v>
      </c>
      <c r="S1205" s="158">
        <v>6</v>
      </c>
      <c r="T1205" s="158">
        <v>2</v>
      </c>
      <c r="U1205" s="158">
        <v>30</v>
      </c>
      <c r="V1205" s="158">
        <v>19</v>
      </c>
      <c r="W1205" s="158">
        <v>43</v>
      </c>
      <c r="X1205" s="158">
        <v>110</v>
      </c>
      <c r="Y1205" s="158">
        <v>97</v>
      </c>
      <c r="Z1205" s="158">
        <v>180</v>
      </c>
      <c r="AA1205" s="158">
        <v>280</v>
      </c>
      <c r="AB1205" s="158">
        <v>336</v>
      </c>
      <c r="AC1205" s="158">
        <v>238</v>
      </c>
      <c r="AD1205" s="158">
        <v>214</v>
      </c>
      <c r="AE1205" s="158">
        <v>128</v>
      </c>
      <c r="AF1205" s="158">
        <v>42</v>
      </c>
      <c r="AG1205" s="159">
        <v>253</v>
      </c>
      <c r="AH1205" s="160">
        <v>55</v>
      </c>
      <c r="AI1205" s="158">
        <v>8</v>
      </c>
      <c r="AJ1205" s="161">
        <v>2</v>
      </c>
    </row>
    <row r="1206" spans="1:36" x14ac:dyDescent="0.2">
      <c r="A1206" s="155" t="s">
        <v>2371</v>
      </c>
      <c r="B1206" s="156" t="s">
        <v>2372</v>
      </c>
      <c r="C1206" s="157">
        <v>1746</v>
      </c>
      <c r="D1206" s="158">
        <v>1736</v>
      </c>
      <c r="E1206" s="158">
        <v>865</v>
      </c>
      <c r="F1206" s="158">
        <v>852</v>
      </c>
      <c r="G1206" s="158">
        <v>29</v>
      </c>
      <c r="H1206" s="158">
        <v>2E-3</v>
      </c>
      <c r="I1206" s="158">
        <v>1745</v>
      </c>
      <c r="J1206" s="158">
        <v>0</v>
      </c>
      <c r="K1206" s="158">
        <v>0</v>
      </c>
      <c r="L1206" s="158">
        <v>0</v>
      </c>
      <c r="M1206" s="158">
        <v>0</v>
      </c>
      <c r="N1206" s="158">
        <v>0</v>
      </c>
      <c r="O1206" s="158">
        <v>0</v>
      </c>
      <c r="P1206" s="158">
        <v>0</v>
      </c>
      <c r="Q1206" s="158">
        <v>0</v>
      </c>
      <c r="R1206" s="158">
        <v>0</v>
      </c>
      <c r="S1206" s="158">
        <v>0</v>
      </c>
      <c r="T1206" s="158">
        <v>0</v>
      </c>
      <c r="U1206" s="158">
        <v>0</v>
      </c>
      <c r="V1206" s="158">
        <v>0</v>
      </c>
      <c r="W1206" s="158">
        <v>0</v>
      </c>
      <c r="X1206" s="158">
        <v>0</v>
      </c>
      <c r="Y1206" s="158">
        <v>0</v>
      </c>
      <c r="Z1206" s="158">
        <v>0</v>
      </c>
      <c r="AA1206" s="158">
        <v>0</v>
      </c>
      <c r="AB1206" s="158">
        <v>0</v>
      </c>
      <c r="AC1206" s="158">
        <v>0</v>
      </c>
      <c r="AD1206" s="158">
        <v>0</v>
      </c>
      <c r="AE1206" s="158">
        <v>0</v>
      </c>
      <c r="AF1206" s="158">
        <v>0</v>
      </c>
      <c r="AG1206" s="159">
        <v>0</v>
      </c>
      <c r="AH1206" s="160">
        <v>5</v>
      </c>
      <c r="AI1206" s="158">
        <v>0</v>
      </c>
      <c r="AJ1206" s="161">
        <v>1599</v>
      </c>
    </row>
    <row r="1207" spans="1:36" x14ac:dyDescent="0.2">
      <c r="A1207" s="155" t="s">
        <v>2633</v>
      </c>
      <c r="B1207" s="156" t="s">
        <v>2634</v>
      </c>
      <c r="C1207" s="157">
        <v>1744</v>
      </c>
      <c r="D1207" s="158">
        <v>49</v>
      </c>
      <c r="E1207" s="158">
        <v>910</v>
      </c>
      <c r="F1207" s="158">
        <v>834</v>
      </c>
      <c r="G1207" s="158">
        <v>0</v>
      </c>
      <c r="H1207" s="158">
        <v>37.527000000000001</v>
      </c>
      <c r="I1207" s="158">
        <v>0</v>
      </c>
      <c r="J1207" s="158">
        <v>11</v>
      </c>
      <c r="K1207" s="158">
        <v>57</v>
      </c>
      <c r="L1207" s="158">
        <v>239</v>
      </c>
      <c r="M1207" s="158">
        <v>50</v>
      </c>
      <c r="N1207" s="158">
        <v>57</v>
      </c>
      <c r="O1207" s="158">
        <v>50</v>
      </c>
      <c r="P1207" s="158">
        <v>57</v>
      </c>
      <c r="Q1207" s="158">
        <v>57</v>
      </c>
      <c r="R1207" s="158">
        <v>214</v>
      </c>
      <c r="S1207" s="158">
        <v>142</v>
      </c>
      <c r="T1207" s="158">
        <v>87</v>
      </c>
      <c r="U1207" s="158">
        <v>64</v>
      </c>
      <c r="V1207" s="158">
        <v>59</v>
      </c>
      <c r="W1207" s="158">
        <v>66</v>
      </c>
      <c r="X1207" s="158">
        <v>55</v>
      </c>
      <c r="Y1207" s="158">
        <v>71</v>
      </c>
      <c r="Z1207" s="158">
        <v>38</v>
      </c>
      <c r="AA1207" s="158">
        <v>56</v>
      </c>
      <c r="AB1207" s="158">
        <v>74</v>
      </c>
      <c r="AC1207" s="158">
        <v>84</v>
      </c>
      <c r="AD1207" s="158">
        <v>63</v>
      </c>
      <c r="AE1207" s="158">
        <v>53</v>
      </c>
      <c r="AF1207" s="158">
        <v>38</v>
      </c>
      <c r="AG1207" s="159">
        <v>369</v>
      </c>
      <c r="AH1207" s="160">
        <v>135</v>
      </c>
      <c r="AI1207" s="158">
        <v>20</v>
      </c>
      <c r="AJ1207" s="161">
        <v>73</v>
      </c>
    </row>
    <row r="1208" spans="1:36" x14ac:dyDescent="0.2">
      <c r="A1208" s="155" t="s">
        <v>518</v>
      </c>
      <c r="B1208" s="156" t="s">
        <v>519</v>
      </c>
      <c r="C1208" s="157">
        <v>1737</v>
      </c>
      <c r="D1208" s="158">
        <v>1172</v>
      </c>
      <c r="E1208" s="158">
        <v>1037</v>
      </c>
      <c r="F1208" s="158">
        <v>700</v>
      </c>
      <c r="G1208" s="158">
        <v>0</v>
      </c>
      <c r="H1208" s="158">
        <v>65.533000000000001</v>
      </c>
      <c r="I1208" s="158">
        <v>18</v>
      </c>
      <c r="J1208" s="158">
        <v>24</v>
      </c>
      <c r="K1208" s="158">
        <v>50</v>
      </c>
      <c r="L1208" s="158">
        <v>3</v>
      </c>
      <c r="M1208" s="158">
        <v>4</v>
      </c>
      <c r="N1208" s="158">
        <v>0</v>
      </c>
      <c r="O1208" s="158">
        <v>0</v>
      </c>
      <c r="P1208" s="158">
        <v>0</v>
      </c>
      <c r="Q1208" s="158">
        <v>0</v>
      </c>
      <c r="R1208" s="158">
        <v>49</v>
      </c>
      <c r="S1208" s="158">
        <v>9</v>
      </c>
      <c r="T1208" s="158">
        <v>22</v>
      </c>
      <c r="U1208" s="158">
        <v>12</v>
      </c>
      <c r="V1208" s="158">
        <v>28</v>
      </c>
      <c r="W1208" s="158">
        <v>71</v>
      </c>
      <c r="X1208" s="158">
        <v>50</v>
      </c>
      <c r="Y1208" s="158">
        <v>64</v>
      </c>
      <c r="Z1208" s="158">
        <v>138</v>
      </c>
      <c r="AA1208" s="158">
        <v>233</v>
      </c>
      <c r="AB1208" s="158">
        <v>293</v>
      </c>
      <c r="AC1208" s="158">
        <v>267</v>
      </c>
      <c r="AD1208" s="158">
        <v>218</v>
      </c>
      <c r="AE1208" s="158">
        <v>99</v>
      </c>
      <c r="AF1208" s="158">
        <v>81</v>
      </c>
      <c r="AG1208" s="159">
        <v>1038</v>
      </c>
      <c r="AH1208" s="160">
        <v>34</v>
      </c>
      <c r="AI1208" s="158">
        <v>15</v>
      </c>
      <c r="AJ1208" s="161">
        <v>0</v>
      </c>
    </row>
    <row r="1209" spans="1:36" x14ac:dyDescent="0.2">
      <c r="A1209" s="155" t="s">
        <v>990</v>
      </c>
      <c r="B1209" s="156" t="s">
        <v>991</v>
      </c>
      <c r="C1209" s="157">
        <v>1717</v>
      </c>
      <c r="D1209" s="158">
        <v>104</v>
      </c>
      <c r="E1209" s="158">
        <v>808</v>
      </c>
      <c r="F1209" s="158">
        <v>909</v>
      </c>
      <c r="G1209" s="158">
        <v>0</v>
      </c>
      <c r="H1209" s="158">
        <v>52.895000000000003</v>
      </c>
      <c r="I1209" s="158">
        <v>67</v>
      </c>
      <c r="J1209" s="158">
        <v>87</v>
      </c>
      <c r="K1209" s="158">
        <v>60</v>
      </c>
      <c r="L1209" s="158">
        <v>32</v>
      </c>
      <c r="M1209" s="158">
        <v>2</v>
      </c>
      <c r="N1209" s="158">
        <v>3</v>
      </c>
      <c r="O1209" s="158">
        <v>8</v>
      </c>
      <c r="P1209" s="158">
        <v>15</v>
      </c>
      <c r="Q1209" s="158">
        <v>7</v>
      </c>
      <c r="R1209" s="158">
        <v>30</v>
      </c>
      <c r="S1209" s="158">
        <v>40</v>
      </c>
      <c r="T1209" s="158">
        <v>42</v>
      </c>
      <c r="U1209" s="158">
        <v>37</v>
      </c>
      <c r="V1209" s="158">
        <v>36</v>
      </c>
      <c r="W1209" s="158">
        <v>73</v>
      </c>
      <c r="X1209" s="158">
        <v>115</v>
      </c>
      <c r="Y1209" s="158">
        <v>108</v>
      </c>
      <c r="Z1209" s="158">
        <v>123</v>
      </c>
      <c r="AA1209" s="158">
        <v>154</v>
      </c>
      <c r="AB1209" s="158">
        <v>124</v>
      </c>
      <c r="AC1209" s="158">
        <v>157</v>
      </c>
      <c r="AD1209" s="158">
        <v>118</v>
      </c>
      <c r="AE1209" s="158">
        <v>69</v>
      </c>
      <c r="AF1209" s="158">
        <v>49</v>
      </c>
      <c r="AG1209" s="159">
        <v>54</v>
      </c>
      <c r="AH1209" s="160">
        <v>36</v>
      </c>
      <c r="AI1209" s="158">
        <v>5</v>
      </c>
      <c r="AJ1209" s="161">
        <v>7</v>
      </c>
    </row>
    <row r="1210" spans="1:36" x14ac:dyDescent="0.2">
      <c r="A1210" s="155" t="s">
        <v>1776</v>
      </c>
      <c r="B1210" s="156" t="s">
        <v>1777</v>
      </c>
      <c r="C1210" s="157">
        <v>1717</v>
      </c>
      <c r="D1210" s="158">
        <v>28</v>
      </c>
      <c r="E1210" s="158">
        <v>685</v>
      </c>
      <c r="F1210" s="158">
        <v>1032</v>
      </c>
      <c r="G1210" s="158">
        <v>0</v>
      </c>
      <c r="H1210" s="158">
        <v>52.460999999999999</v>
      </c>
      <c r="I1210" s="158">
        <v>5</v>
      </c>
      <c r="J1210" s="158">
        <v>2</v>
      </c>
      <c r="K1210" s="158">
        <v>65</v>
      </c>
      <c r="L1210" s="158">
        <v>79</v>
      </c>
      <c r="M1210" s="158">
        <v>7</v>
      </c>
      <c r="N1210" s="158">
        <v>13</v>
      </c>
      <c r="O1210" s="158">
        <v>10</v>
      </c>
      <c r="P1210" s="158">
        <v>7</v>
      </c>
      <c r="Q1210" s="158">
        <v>8</v>
      </c>
      <c r="R1210" s="158">
        <v>62</v>
      </c>
      <c r="S1210" s="158">
        <v>74</v>
      </c>
      <c r="T1210" s="158">
        <v>80</v>
      </c>
      <c r="U1210" s="158">
        <v>56</v>
      </c>
      <c r="V1210" s="158">
        <v>107</v>
      </c>
      <c r="W1210" s="158">
        <v>100</v>
      </c>
      <c r="X1210" s="158">
        <v>146</v>
      </c>
      <c r="Y1210" s="158">
        <v>142</v>
      </c>
      <c r="Z1210" s="158">
        <v>146</v>
      </c>
      <c r="AA1210" s="158">
        <v>163</v>
      </c>
      <c r="AB1210" s="158">
        <v>119</v>
      </c>
      <c r="AC1210" s="158">
        <v>140</v>
      </c>
      <c r="AD1210" s="158">
        <v>82</v>
      </c>
      <c r="AE1210" s="158">
        <v>54</v>
      </c>
      <c r="AF1210" s="158">
        <v>42</v>
      </c>
      <c r="AG1210" s="159">
        <v>448</v>
      </c>
      <c r="AH1210" s="160">
        <v>122</v>
      </c>
      <c r="AI1210" s="158">
        <v>27</v>
      </c>
      <c r="AJ1210" s="161">
        <v>14</v>
      </c>
    </row>
    <row r="1211" spans="1:36" x14ac:dyDescent="0.2">
      <c r="A1211" s="155" t="s">
        <v>374</v>
      </c>
      <c r="B1211" s="156" t="s">
        <v>375</v>
      </c>
      <c r="C1211" s="157">
        <v>1703</v>
      </c>
      <c r="D1211" s="158">
        <v>1099</v>
      </c>
      <c r="E1211" s="158">
        <v>1397</v>
      </c>
      <c r="F1211" s="158">
        <v>306</v>
      </c>
      <c r="G1211" s="158">
        <v>0</v>
      </c>
      <c r="H1211" s="158">
        <v>63.518999999999998</v>
      </c>
      <c r="I1211" s="158">
        <v>0</v>
      </c>
      <c r="J1211" s="158">
        <v>0</v>
      </c>
      <c r="K1211" s="158">
        <v>1</v>
      </c>
      <c r="L1211" s="158">
        <v>0</v>
      </c>
      <c r="M1211" s="158">
        <v>0</v>
      </c>
      <c r="N1211" s="158">
        <v>0</v>
      </c>
      <c r="O1211" s="158">
        <v>0</v>
      </c>
      <c r="P1211" s="158">
        <v>0</v>
      </c>
      <c r="Q1211" s="158">
        <v>0</v>
      </c>
      <c r="R1211" s="158">
        <v>0</v>
      </c>
      <c r="S1211" s="158">
        <v>0</v>
      </c>
      <c r="T1211" s="158">
        <v>0</v>
      </c>
      <c r="U1211" s="158">
        <v>0</v>
      </c>
      <c r="V1211" s="158">
        <v>20</v>
      </c>
      <c r="W1211" s="158">
        <v>69</v>
      </c>
      <c r="X1211" s="158">
        <v>248</v>
      </c>
      <c r="Y1211" s="158">
        <v>223</v>
      </c>
      <c r="Z1211" s="158">
        <v>298</v>
      </c>
      <c r="AA1211" s="158">
        <v>363</v>
      </c>
      <c r="AB1211" s="158">
        <v>254</v>
      </c>
      <c r="AC1211" s="158">
        <v>176</v>
      </c>
      <c r="AD1211" s="158">
        <v>37</v>
      </c>
      <c r="AE1211" s="158">
        <v>6</v>
      </c>
      <c r="AF1211" s="158">
        <v>3</v>
      </c>
      <c r="AG1211" s="159">
        <v>692</v>
      </c>
      <c r="AH1211" s="160">
        <v>47</v>
      </c>
      <c r="AI1211" s="158">
        <v>43</v>
      </c>
      <c r="AJ1211" s="161">
        <v>1</v>
      </c>
    </row>
    <row r="1212" spans="1:36" x14ac:dyDescent="0.2">
      <c r="A1212" s="155" t="s">
        <v>2309</v>
      </c>
      <c r="B1212" s="156" t="s">
        <v>2310</v>
      </c>
      <c r="C1212" s="157">
        <v>1692</v>
      </c>
      <c r="D1212" s="158">
        <v>333</v>
      </c>
      <c r="E1212" s="158">
        <v>820</v>
      </c>
      <c r="F1212" s="158">
        <v>872</v>
      </c>
      <c r="G1212" s="158">
        <v>0</v>
      </c>
      <c r="H1212" s="158">
        <v>1.806</v>
      </c>
      <c r="I1212" s="158">
        <v>1570</v>
      </c>
      <c r="J1212" s="158">
        <v>20</v>
      </c>
      <c r="K1212" s="158">
        <v>36</v>
      </c>
      <c r="L1212" s="158">
        <v>2</v>
      </c>
      <c r="M1212" s="158">
        <v>0</v>
      </c>
      <c r="N1212" s="158">
        <v>0</v>
      </c>
      <c r="O1212" s="158">
        <v>1</v>
      </c>
      <c r="P1212" s="158">
        <v>1</v>
      </c>
      <c r="Q1212" s="158">
        <v>3</v>
      </c>
      <c r="R1212" s="158">
        <v>0</v>
      </c>
      <c r="S1212" s="158">
        <v>2</v>
      </c>
      <c r="T1212" s="158">
        <v>0</v>
      </c>
      <c r="U1212" s="158">
        <v>2</v>
      </c>
      <c r="V1212" s="158">
        <v>7</v>
      </c>
      <c r="W1212" s="158">
        <v>9</v>
      </c>
      <c r="X1212" s="158">
        <v>0</v>
      </c>
      <c r="Y1212" s="158">
        <v>0</v>
      </c>
      <c r="Z1212" s="158">
        <v>0</v>
      </c>
      <c r="AA1212" s="158">
        <v>8</v>
      </c>
      <c r="AB1212" s="158">
        <v>16</v>
      </c>
      <c r="AC1212" s="158">
        <v>0</v>
      </c>
      <c r="AD1212" s="158">
        <v>1</v>
      </c>
      <c r="AE1212" s="158">
        <v>0</v>
      </c>
      <c r="AF1212" s="158">
        <v>0</v>
      </c>
      <c r="AG1212" s="159">
        <v>60</v>
      </c>
      <c r="AH1212" s="160">
        <v>324</v>
      </c>
      <c r="AI1212" s="158">
        <v>8</v>
      </c>
      <c r="AJ1212" s="161">
        <v>16</v>
      </c>
    </row>
    <row r="1213" spans="1:36" x14ac:dyDescent="0.2">
      <c r="A1213" s="155" t="s">
        <v>732</v>
      </c>
      <c r="B1213" s="156" t="s">
        <v>733</v>
      </c>
      <c r="C1213" s="157">
        <v>1681</v>
      </c>
      <c r="D1213" s="158">
        <v>385</v>
      </c>
      <c r="E1213" s="158">
        <v>952</v>
      </c>
      <c r="F1213" s="158">
        <v>729</v>
      </c>
      <c r="G1213" s="158">
        <v>0</v>
      </c>
      <c r="H1213" s="158">
        <v>54.868000000000002</v>
      </c>
      <c r="I1213" s="158">
        <v>42</v>
      </c>
      <c r="J1213" s="158">
        <v>35</v>
      </c>
      <c r="K1213" s="158">
        <v>23</v>
      </c>
      <c r="L1213" s="158">
        <v>17</v>
      </c>
      <c r="M1213" s="158">
        <v>6</v>
      </c>
      <c r="N1213" s="158">
        <v>2</v>
      </c>
      <c r="O1213" s="158">
        <v>8</v>
      </c>
      <c r="P1213" s="158">
        <v>8</v>
      </c>
      <c r="Q1213" s="158">
        <v>6</v>
      </c>
      <c r="R1213" s="158">
        <v>29</v>
      </c>
      <c r="S1213" s="158">
        <v>38</v>
      </c>
      <c r="T1213" s="158">
        <v>37</v>
      </c>
      <c r="U1213" s="158">
        <v>58</v>
      </c>
      <c r="V1213" s="158">
        <v>63</v>
      </c>
      <c r="W1213" s="158">
        <v>181</v>
      </c>
      <c r="X1213" s="158">
        <v>144</v>
      </c>
      <c r="Y1213" s="158">
        <v>174</v>
      </c>
      <c r="Z1213" s="158">
        <v>210</v>
      </c>
      <c r="AA1213" s="158">
        <v>188</v>
      </c>
      <c r="AB1213" s="158">
        <v>147</v>
      </c>
      <c r="AC1213" s="158">
        <v>118</v>
      </c>
      <c r="AD1213" s="158">
        <v>73</v>
      </c>
      <c r="AE1213" s="158">
        <v>56</v>
      </c>
      <c r="AF1213" s="158">
        <v>15</v>
      </c>
      <c r="AG1213" s="159">
        <v>484</v>
      </c>
      <c r="AH1213" s="160">
        <v>161</v>
      </c>
      <c r="AI1213" s="158">
        <v>23</v>
      </c>
      <c r="AJ1213" s="161">
        <v>7</v>
      </c>
    </row>
    <row r="1214" spans="1:36" x14ac:dyDescent="0.2">
      <c r="A1214" s="155" t="s">
        <v>2748</v>
      </c>
      <c r="B1214" s="156" t="s">
        <v>2749</v>
      </c>
      <c r="C1214" s="157">
        <v>1680</v>
      </c>
      <c r="D1214" s="158">
        <v>875</v>
      </c>
      <c r="E1214" s="158">
        <v>974</v>
      </c>
      <c r="F1214" s="158">
        <v>705</v>
      </c>
      <c r="G1214" s="158">
        <v>1</v>
      </c>
      <c r="H1214" s="158">
        <v>49.122999999999998</v>
      </c>
      <c r="I1214" s="158">
        <v>4</v>
      </c>
      <c r="J1214" s="158">
        <v>43</v>
      </c>
      <c r="K1214" s="158">
        <v>55</v>
      </c>
      <c r="L1214" s="158">
        <v>53</v>
      </c>
      <c r="M1214" s="158">
        <v>15</v>
      </c>
      <c r="N1214" s="158">
        <v>16</v>
      </c>
      <c r="O1214" s="158">
        <v>10</v>
      </c>
      <c r="P1214" s="158">
        <v>19</v>
      </c>
      <c r="Q1214" s="158">
        <v>22</v>
      </c>
      <c r="R1214" s="158">
        <v>107</v>
      </c>
      <c r="S1214" s="158">
        <v>107</v>
      </c>
      <c r="T1214" s="158">
        <v>106</v>
      </c>
      <c r="U1214" s="158">
        <v>59</v>
      </c>
      <c r="V1214" s="158">
        <v>102</v>
      </c>
      <c r="W1214" s="158">
        <v>118</v>
      </c>
      <c r="X1214" s="158">
        <v>111</v>
      </c>
      <c r="Y1214" s="158">
        <v>110</v>
      </c>
      <c r="Z1214" s="158">
        <v>88</v>
      </c>
      <c r="AA1214" s="158">
        <v>111</v>
      </c>
      <c r="AB1214" s="158">
        <v>101</v>
      </c>
      <c r="AC1214" s="158">
        <v>70</v>
      </c>
      <c r="AD1214" s="158">
        <v>121</v>
      </c>
      <c r="AE1214" s="158">
        <v>84</v>
      </c>
      <c r="AF1214" s="158">
        <v>47</v>
      </c>
      <c r="AG1214" s="159">
        <v>15</v>
      </c>
      <c r="AH1214" s="160">
        <v>338</v>
      </c>
      <c r="AI1214" s="158">
        <v>6</v>
      </c>
      <c r="AJ1214" s="161">
        <v>2</v>
      </c>
    </row>
    <row r="1215" spans="1:36" x14ac:dyDescent="0.2">
      <c r="A1215" s="155" t="s">
        <v>3036</v>
      </c>
      <c r="B1215" s="156" t="s">
        <v>3037</v>
      </c>
      <c r="C1215" s="157">
        <v>1673</v>
      </c>
      <c r="D1215" s="158">
        <v>1212</v>
      </c>
      <c r="E1215" s="158">
        <v>917</v>
      </c>
      <c r="F1215" s="158">
        <v>756</v>
      </c>
      <c r="G1215" s="158">
        <v>0</v>
      </c>
      <c r="H1215" s="158">
        <v>56.558</v>
      </c>
      <c r="I1215" s="158">
        <v>18</v>
      </c>
      <c r="J1215" s="158">
        <v>51</v>
      </c>
      <c r="K1215" s="158">
        <v>17</v>
      </c>
      <c r="L1215" s="158">
        <v>24</v>
      </c>
      <c r="M1215" s="158">
        <v>13</v>
      </c>
      <c r="N1215" s="158">
        <v>4</v>
      </c>
      <c r="O1215" s="158">
        <v>7</v>
      </c>
      <c r="P1215" s="158">
        <v>8</v>
      </c>
      <c r="Q1215" s="158">
        <v>9</v>
      </c>
      <c r="R1215" s="158">
        <v>57</v>
      </c>
      <c r="S1215" s="158">
        <v>70</v>
      </c>
      <c r="T1215" s="158">
        <v>71</v>
      </c>
      <c r="U1215" s="158">
        <v>82</v>
      </c>
      <c r="V1215" s="158">
        <v>96</v>
      </c>
      <c r="W1215" s="158">
        <v>109</v>
      </c>
      <c r="X1215" s="158">
        <v>117</v>
      </c>
      <c r="Y1215" s="158">
        <v>83</v>
      </c>
      <c r="Z1215" s="158">
        <v>102</v>
      </c>
      <c r="AA1215" s="158">
        <v>99</v>
      </c>
      <c r="AB1215" s="158">
        <v>109</v>
      </c>
      <c r="AC1215" s="158">
        <v>151</v>
      </c>
      <c r="AD1215" s="158">
        <v>134</v>
      </c>
      <c r="AE1215" s="158">
        <v>144</v>
      </c>
      <c r="AF1215" s="158">
        <v>93</v>
      </c>
      <c r="AG1215" s="159">
        <v>2</v>
      </c>
      <c r="AH1215" s="160">
        <v>517</v>
      </c>
      <c r="AI1215" s="158">
        <v>1</v>
      </c>
      <c r="AJ1215" s="161">
        <v>8</v>
      </c>
    </row>
    <row r="1216" spans="1:36" x14ac:dyDescent="0.2">
      <c r="A1216" s="155" t="s">
        <v>416</v>
      </c>
      <c r="B1216" s="156" t="s">
        <v>417</v>
      </c>
      <c r="C1216" s="157">
        <v>1672</v>
      </c>
      <c r="D1216" s="158">
        <v>1167</v>
      </c>
      <c r="E1216" s="158">
        <v>1100</v>
      </c>
      <c r="F1216" s="158">
        <v>572</v>
      </c>
      <c r="G1216" s="158">
        <v>0</v>
      </c>
      <c r="H1216" s="158">
        <v>49.945999999999998</v>
      </c>
      <c r="I1216" s="158">
        <v>49</v>
      </c>
      <c r="J1216" s="158">
        <v>111</v>
      </c>
      <c r="K1216" s="158">
        <v>33</v>
      </c>
      <c r="L1216" s="158">
        <v>0</v>
      </c>
      <c r="M1216" s="158">
        <v>2</v>
      </c>
      <c r="N1216" s="158">
        <v>9</v>
      </c>
      <c r="O1216" s="158">
        <v>30</v>
      </c>
      <c r="P1216" s="158">
        <v>15</v>
      </c>
      <c r="Q1216" s="158">
        <v>0</v>
      </c>
      <c r="R1216" s="158">
        <v>114</v>
      </c>
      <c r="S1216" s="158">
        <v>106</v>
      </c>
      <c r="T1216" s="158">
        <v>66</v>
      </c>
      <c r="U1216" s="158">
        <v>56</v>
      </c>
      <c r="V1216" s="158">
        <v>109</v>
      </c>
      <c r="W1216" s="158">
        <v>56</v>
      </c>
      <c r="X1216" s="158">
        <v>70</v>
      </c>
      <c r="Y1216" s="158">
        <v>61</v>
      </c>
      <c r="Z1216" s="158">
        <v>74</v>
      </c>
      <c r="AA1216" s="158">
        <v>170</v>
      </c>
      <c r="AB1216" s="158">
        <v>155</v>
      </c>
      <c r="AC1216" s="158">
        <v>189</v>
      </c>
      <c r="AD1216" s="158">
        <v>116</v>
      </c>
      <c r="AE1216" s="158">
        <v>55</v>
      </c>
      <c r="AF1216" s="158">
        <v>23</v>
      </c>
      <c r="AG1216" s="159">
        <v>597</v>
      </c>
      <c r="AH1216" s="160">
        <v>35</v>
      </c>
      <c r="AI1216" s="158">
        <v>43</v>
      </c>
      <c r="AJ1216" s="161">
        <v>2</v>
      </c>
    </row>
    <row r="1217" spans="1:36" x14ac:dyDescent="0.2">
      <c r="A1217" s="155" t="s">
        <v>2505</v>
      </c>
      <c r="B1217" s="156" t="s">
        <v>2506</v>
      </c>
      <c r="C1217" s="157">
        <v>1667</v>
      </c>
      <c r="D1217" s="158">
        <v>295</v>
      </c>
      <c r="E1217" s="158">
        <v>792</v>
      </c>
      <c r="F1217" s="158">
        <v>875</v>
      </c>
      <c r="G1217" s="158">
        <v>0</v>
      </c>
      <c r="H1217" s="158">
        <v>22.381</v>
      </c>
      <c r="I1217" s="158">
        <v>225</v>
      </c>
      <c r="J1217" s="158">
        <v>326</v>
      </c>
      <c r="K1217" s="158">
        <v>186</v>
      </c>
      <c r="L1217" s="158">
        <v>168</v>
      </c>
      <c r="M1217" s="158">
        <v>43</v>
      </c>
      <c r="N1217" s="158">
        <v>27</v>
      </c>
      <c r="O1217" s="158">
        <v>28</v>
      </c>
      <c r="P1217" s="158">
        <v>19</v>
      </c>
      <c r="Q1217" s="158">
        <v>14</v>
      </c>
      <c r="R1217" s="158">
        <v>43</v>
      </c>
      <c r="S1217" s="158">
        <v>55</v>
      </c>
      <c r="T1217" s="158">
        <v>50</v>
      </c>
      <c r="U1217" s="158">
        <v>36</v>
      </c>
      <c r="V1217" s="158">
        <v>65</v>
      </c>
      <c r="W1217" s="158">
        <v>88</v>
      </c>
      <c r="X1217" s="158">
        <v>58</v>
      </c>
      <c r="Y1217" s="158">
        <v>60</v>
      </c>
      <c r="Z1217" s="158">
        <v>54</v>
      </c>
      <c r="AA1217" s="158">
        <v>44</v>
      </c>
      <c r="AB1217" s="158">
        <v>30</v>
      </c>
      <c r="AC1217" s="158">
        <v>11</v>
      </c>
      <c r="AD1217" s="158">
        <v>17</v>
      </c>
      <c r="AE1217" s="158">
        <v>19</v>
      </c>
      <c r="AF1217" s="158">
        <v>0</v>
      </c>
      <c r="AG1217" s="159">
        <v>363</v>
      </c>
      <c r="AH1217" s="160">
        <v>122</v>
      </c>
      <c r="AI1217" s="158">
        <v>59</v>
      </c>
      <c r="AJ1217" s="161">
        <v>6</v>
      </c>
    </row>
    <row r="1218" spans="1:36" x14ac:dyDescent="0.2">
      <c r="A1218" s="155" t="s">
        <v>4013</v>
      </c>
      <c r="B1218" s="156" t="s">
        <v>4014</v>
      </c>
      <c r="C1218" s="157">
        <v>1657</v>
      </c>
      <c r="D1218" s="158">
        <v>0</v>
      </c>
      <c r="E1218" s="158">
        <v>773</v>
      </c>
      <c r="F1218" s="158">
        <v>884</v>
      </c>
      <c r="G1218" s="158">
        <v>0</v>
      </c>
      <c r="H1218" s="158">
        <v>55.143000000000001</v>
      </c>
      <c r="I1218" s="158">
        <v>4</v>
      </c>
      <c r="J1218" s="158">
        <v>26</v>
      </c>
      <c r="K1218" s="158">
        <v>25</v>
      </c>
      <c r="L1218" s="158">
        <v>27</v>
      </c>
      <c r="M1218" s="158">
        <v>11</v>
      </c>
      <c r="N1218" s="158">
        <v>4</v>
      </c>
      <c r="O1218" s="158">
        <v>9</v>
      </c>
      <c r="P1218" s="158">
        <v>5</v>
      </c>
      <c r="Q1218" s="158">
        <v>2</v>
      </c>
      <c r="R1218" s="158">
        <v>65</v>
      </c>
      <c r="S1218" s="158">
        <v>88</v>
      </c>
      <c r="T1218" s="158">
        <v>68</v>
      </c>
      <c r="U1218" s="158">
        <v>76</v>
      </c>
      <c r="V1218" s="158">
        <v>90</v>
      </c>
      <c r="W1218" s="158">
        <v>114</v>
      </c>
      <c r="X1218" s="158">
        <v>113</v>
      </c>
      <c r="Y1218" s="158">
        <v>119</v>
      </c>
      <c r="Z1218" s="158">
        <v>114</v>
      </c>
      <c r="AA1218" s="158">
        <v>167</v>
      </c>
      <c r="AB1218" s="158">
        <v>156</v>
      </c>
      <c r="AC1218" s="158">
        <v>170</v>
      </c>
      <c r="AD1218" s="158">
        <v>93</v>
      </c>
      <c r="AE1218" s="158">
        <v>73</v>
      </c>
      <c r="AF1218" s="158">
        <v>31</v>
      </c>
      <c r="AG1218" s="159">
        <v>263</v>
      </c>
      <c r="AH1218" s="160">
        <v>128</v>
      </c>
      <c r="AI1218" s="158">
        <v>21</v>
      </c>
      <c r="AJ1218" s="161">
        <v>3</v>
      </c>
    </row>
    <row r="1219" spans="1:36" x14ac:dyDescent="0.2">
      <c r="A1219" s="155" t="s">
        <v>2539</v>
      </c>
      <c r="B1219" s="156" t="s">
        <v>2540</v>
      </c>
      <c r="C1219" s="157">
        <v>1655</v>
      </c>
      <c r="D1219" s="158">
        <v>89</v>
      </c>
      <c r="E1219" s="158">
        <v>113</v>
      </c>
      <c r="F1219" s="158">
        <v>1540</v>
      </c>
      <c r="G1219" s="158">
        <v>2</v>
      </c>
      <c r="H1219" s="158">
        <v>31.893999999999998</v>
      </c>
      <c r="I1219" s="158">
        <v>104</v>
      </c>
      <c r="J1219" s="158">
        <v>125</v>
      </c>
      <c r="K1219" s="158">
        <v>114</v>
      </c>
      <c r="L1219" s="158">
        <v>149</v>
      </c>
      <c r="M1219" s="158">
        <v>21</v>
      </c>
      <c r="N1219" s="158">
        <v>16</v>
      </c>
      <c r="O1219" s="158">
        <v>47</v>
      </c>
      <c r="P1219" s="158">
        <v>19</v>
      </c>
      <c r="Q1219" s="158">
        <v>13</v>
      </c>
      <c r="R1219" s="158">
        <v>92</v>
      </c>
      <c r="S1219" s="158">
        <v>92</v>
      </c>
      <c r="T1219" s="158">
        <v>92</v>
      </c>
      <c r="U1219" s="158">
        <v>119</v>
      </c>
      <c r="V1219" s="158">
        <v>98</v>
      </c>
      <c r="W1219" s="158">
        <v>151</v>
      </c>
      <c r="X1219" s="158">
        <v>51</v>
      </c>
      <c r="Y1219" s="158">
        <v>105</v>
      </c>
      <c r="Z1219" s="158">
        <v>88</v>
      </c>
      <c r="AA1219" s="158">
        <v>65</v>
      </c>
      <c r="AB1219" s="158">
        <v>48</v>
      </c>
      <c r="AC1219" s="158">
        <v>21</v>
      </c>
      <c r="AD1219" s="158">
        <v>9</v>
      </c>
      <c r="AE1219" s="158">
        <v>0</v>
      </c>
      <c r="AF1219" s="158">
        <v>0</v>
      </c>
      <c r="AG1219" s="159">
        <v>468</v>
      </c>
      <c r="AH1219" s="160">
        <v>136</v>
      </c>
      <c r="AI1219" s="158">
        <v>47</v>
      </c>
      <c r="AJ1219" s="161">
        <v>13</v>
      </c>
    </row>
    <row r="1220" spans="1:36" x14ac:dyDescent="0.2">
      <c r="A1220" s="155" t="s">
        <v>1504</v>
      </c>
      <c r="B1220" s="156" t="s">
        <v>1505</v>
      </c>
      <c r="C1220" s="157">
        <v>1647</v>
      </c>
      <c r="D1220" s="158">
        <v>779</v>
      </c>
      <c r="E1220" s="158">
        <v>678</v>
      </c>
      <c r="F1220" s="158">
        <v>969</v>
      </c>
      <c r="G1220" s="158">
        <v>0</v>
      </c>
      <c r="H1220" s="158">
        <v>55.459000000000003</v>
      </c>
      <c r="I1220" s="158">
        <v>2</v>
      </c>
      <c r="J1220" s="158">
        <v>6</v>
      </c>
      <c r="K1220" s="158">
        <v>0</v>
      </c>
      <c r="L1220" s="158">
        <v>4</v>
      </c>
      <c r="M1220" s="158">
        <v>0</v>
      </c>
      <c r="N1220" s="158">
        <v>10</v>
      </c>
      <c r="O1220" s="158">
        <v>11</v>
      </c>
      <c r="P1220" s="158">
        <v>6</v>
      </c>
      <c r="Q1220" s="158">
        <v>6</v>
      </c>
      <c r="R1220" s="158">
        <v>64</v>
      </c>
      <c r="S1220" s="158">
        <v>86</v>
      </c>
      <c r="T1220" s="158">
        <v>66</v>
      </c>
      <c r="U1220" s="158">
        <v>63</v>
      </c>
      <c r="V1220" s="158">
        <v>110</v>
      </c>
      <c r="W1220" s="158">
        <v>143</v>
      </c>
      <c r="X1220" s="158">
        <v>214</v>
      </c>
      <c r="Y1220" s="158">
        <v>111</v>
      </c>
      <c r="Z1220" s="158">
        <v>145</v>
      </c>
      <c r="AA1220" s="158">
        <v>159</v>
      </c>
      <c r="AB1220" s="158">
        <v>128</v>
      </c>
      <c r="AC1220" s="158">
        <v>153</v>
      </c>
      <c r="AD1220" s="158">
        <v>106</v>
      </c>
      <c r="AE1220" s="158">
        <v>40</v>
      </c>
      <c r="AF1220" s="158">
        <v>10</v>
      </c>
      <c r="AG1220" s="159">
        <v>285</v>
      </c>
      <c r="AH1220" s="160">
        <v>59</v>
      </c>
      <c r="AI1220" s="158">
        <v>14</v>
      </c>
      <c r="AJ1220" s="161">
        <v>6</v>
      </c>
    </row>
    <row r="1221" spans="1:36" x14ac:dyDescent="0.2">
      <c r="A1221" s="155" t="s">
        <v>2000</v>
      </c>
      <c r="B1221" s="156" t="s">
        <v>2001</v>
      </c>
      <c r="C1221" s="157">
        <v>1647</v>
      </c>
      <c r="D1221" s="158">
        <v>94</v>
      </c>
      <c r="E1221" s="158">
        <v>669</v>
      </c>
      <c r="F1221" s="158">
        <v>978</v>
      </c>
      <c r="G1221" s="158">
        <v>0</v>
      </c>
      <c r="H1221" s="158">
        <v>50.423999999999999</v>
      </c>
      <c r="I1221" s="158">
        <v>0</v>
      </c>
      <c r="J1221" s="158">
        <v>9</v>
      </c>
      <c r="K1221" s="158">
        <v>4</v>
      </c>
      <c r="L1221" s="158">
        <v>34</v>
      </c>
      <c r="M1221" s="158">
        <v>1</v>
      </c>
      <c r="N1221" s="158">
        <v>9</v>
      </c>
      <c r="O1221" s="158">
        <v>8</v>
      </c>
      <c r="P1221" s="158">
        <v>15</v>
      </c>
      <c r="Q1221" s="158">
        <v>13</v>
      </c>
      <c r="R1221" s="158">
        <v>87</v>
      </c>
      <c r="S1221" s="158">
        <v>86</v>
      </c>
      <c r="T1221" s="158">
        <v>98</v>
      </c>
      <c r="U1221" s="158">
        <v>75</v>
      </c>
      <c r="V1221" s="158">
        <v>139</v>
      </c>
      <c r="W1221" s="158">
        <v>124</v>
      </c>
      <c r="X1221" s="158">
        <v>214</v>
      </c>
      <c r="Y1221" s="158">
        <v>150</v>
      </c>
      <c r="Z1221" s="158">
        <v>193</v>
      </c>
      <c r="AA1221" s="158">
        <v>127</v>
      </c>
      <c r="AB1221" s="158">
        <v>117</v>
      </c>
      <c r="AC1221" s="158">
        <v>70</v>
      </c>
      <c r="AD1221" s="158">
        <v>26</v>
      </c>
      <c r="AE1221" s="158">
        <v>23</v>
      </c>
      <c r="AF1221" s="158">
        <v>11</v>
      </c>
      <c r="AG1221" s="159">
        <v>508</v>
      </c>
      <c r="AH1221" s="160">
        <v>127</v>
      </c>
      <c r="AI1221" s="158">
        <v>27</v>
      </c>
      <c r="AJ1221" s="161">
        <v>1</v>
      </c>
    </row>
    <row r="1222" spans="1:36" x14ac:dyDescent="0.2">
      <c r="A1222" s="162" t="s">
        <v>454</v>
      </c>
      <c r="B1222" s="163" t="s">
        <v>455</v>
      </c>
      <c r="C1222" s="164">
        <v>1640</v>
      </c>
      <c r="D1222" s="165">
        <v>1093</v>
      </c>
      <c r="E1222" s="165">
        <v>1638</v>
      </c>
      <c r="F1222" s="165">
        <v>2</v>
      </c>
      <c r="G1222" s="165">
        <v>0</v>
      </c>
      <c r="H1222" s="165">
        <v>66.843000000000004</v>
      </c>
      <c r="I1222" s="165">
        <v>0</v>
      </c>
      <c r="J1222" s="165">
        <v>0</v>
      </c>
      <c r="K1222" s="165">
        <v>0</v>
      </c>
      <c r="L1222" s="165">
        <v>0</v>
      </c>
      <c r="M1222" s="165">
        <v>0</v>
      </c>
      <c r="N1222" s="165">
        <v>0</v>
      </c>
      <c r="O1222" s="165">
        <v>0</v>
      </c>
      <c r="P1222" s="165">
        <v>1</v>
      </c>
      <c r="Q1222" s="165">
        <v>0</v>
      </c>
      <c r="R1222" s="165">
        <v>8</v>
      </c>
      <c r="S1222" s="165">
        <v>5</v>
      </c>
      <c r="T1222" s="165">
        <v>16</v>
      </c>
      <c r="U1222" s="165">
        <v>20</v>
      </c>
      <c r="V1222" s="165">
        <v>56</v>
      </c>
      <c r="W1222" s="165">
        <v>93</v>
      </c>
      <c r="X1222" s="165">
        <v>87</v>
      </c>
      <c r="Y1222" s="165">
        <v>138</v>
      </c>
      <c r="Z1222" s="165">
        <v>207</v>
      </c>
      <c r="AA1222" s="165">
        <v>294</v>
      </c>
      <c r="AB1222" s="165">
        <v>189</v>
      </c>
      <c r="AC1222" s="165">
        <v>205</v>
      </c>
      <c r="AD1222" s="165">
        <v>166</v>
      </c>
      <c r="AE1222" s="165">
        <v>98</v>
      </c>
      <c r="AF1222" s="165">
        <v>47</v>
      </c>
      <c r="AG1222" s="166">
        <v>445</v>
      </c>
      <c r="AH1222" s="167">
        <v>45</v>
      </c>
      <c r="AI1222" s="165">
        <v>65</v>
      </c>
      <c r="AJ1222" s="168">
        <v>0</v>
      </c>
    </row>
    <row r="1223" spans="1:36" x14ac:dyDescent="0.2">
      <c r="A1223" s="155" t="s">
        <v>234</v>
      </c>
      <c r="B1223" s="156" t="s">
        <v>235</v>
      </c>
      <c r="C1223" s="157">
        <v>1636</v>
      </c>
      <c r="D1223" s="158">
        <v>1007</v>
      </c>
      <c r="E1223" s="158">
        <v>1340</v>
      </c>
      <c r="F1223" s="158">
        <v>296</v>
      </c>
      <c r="G1223" s="158">
        <v>0</v>
      </c>
      <c r="H1223" s="158"/>
      <c r="I1223" s="158">
        <v>0</v>
      </c>
      <c r="J1223" s="158">
        <v>0</v>
      </c>
      <c r="K1223" s="158">
        <v>0</v>
      </c>
      <c r="L1223" s="158">
        <v>0</v>
      </c>
      <c r="M1223" s="158">
        <v>0</v>
      </c>
      <c r="N1223" s="158">
        <v>0</v>
      </c>
      <c r="O1223" s="158">
        <v>0</v>
      </c>
      <c r="P1223" s="158">
        <v>0</v>
      </c>
      <c r="Q1223" s="158">
        <v>0</v>
      </c>
      <c r="R1223" s="158">
        <v>0</v>
      </c>
      <c r="S1223" s="158">
        <v>0</v>
      </c>
      <c r="T1223" s="158">
        <v>0</v>
      </c>
      <c r="U1223" s="158">
        <v>0</v>
      </c>
      <c r="V1223" s="158">
        <v>0</v>
      </c>
      <c r="W1223" s="158">
        <v>0</v>
      </c>
      <c r="X1223" s="158">
        <v>0</v>
      </c>
      <c r="Y1223" s="158">
        <v>0</v>
      </c>
      <c r="Z1223" s="158">
        <v>0</v>
      </c>
      <c r="AA1223" s="158">
        <v>0</v>
      </c>
      <c r="AB1223" s="158">
        <v>0</v>
      </c>
      <c r="AC1223" s="158">
        <v>0</v>
      </c>
      <c r="AD1223" s="158">
        <v>0</v>
      </c>
      <c r="AE1223" s="158">
        <v>0</v>
      </c>
      <c r="AF1223" s="158">
        <v>0</v>
      </c>
      <c r="AG1223" s="159">
        <v>841</v>
      </c>
      <c r="AH1223" s="160">
        <v>38</v>
      </c>
      <c r="AI1223" s="158">
        <v>22</v>
      </c>
      <c r="AJ1223" s="161">
        <v>0</v>
      </c>
    </row>
    <row r="1224" spans="1:36" x14ac:dyDescent="0.2">
      <c r="A1224" s="155" t="s">
        <v>1600</v>
      </c>
      <c r="B1224" s="156" t="s">
        <v>1601</v>
      </c>
      <c r="C1224" s="157">
        <v>1632</v>
      </c>
      <c r="D1224" s="158">
        <v>795</v>
      </c>
      <c r="E1224" s="158">
        <v>626</v>
      </c>
      <c r="F1224" s="158">
        <v>1005</v>
      </c>
      <c r="G1224" s="158">
        <v>1</v>
      </c>
      <c r="H1224" s="158">
        <v>64.040000000000006</v>
      </c>
      <c r="I1224" s="158">
        <v>4</v>
      </c>
      <c r="J1224" s="158">
        <v>5</v>
      </c>
      <c r="K1224" s="158">
        <v>6</v>
      </c>
      <c r="L1224" s="158">
        <v>7</v>
      </c>
      <c r="M1224" s="158">
        <v>2</v>
      </c>
      <c r="N1224" s="158">
        <v>2</v>
      </c>
      <c r="O1224" s="158">
        <v>4</v>
      </c>
      <c r="P1224" s="158">
        <v>2</v>
      </c>
      <c r="Q1224" s="158">
        <v>3</v>
      </c>
      <c r="R1224" s="158">
        <v>19</v>
      </c>
      <c r="S1224" s="158">
        <v>38</v>
      </c>
      <c r="T1224" s="158">
        <v>49</v>
      </c>
      <c r="U1224" s="158">
        <v>70</v>
      </c>
      <c r="V1224" s="158">
        <v>65</v>
      </c>
      <c r="W1224" s="158">
        <v>101</v>
      </c>
      <c r="X1224" s="158">
        <v>111</v>
      </c>
      <c r="Y1224" s="158">
        <v>124</v>
      </c>
      <c r="Z1224" s="158">
        <v>118</v>
      </c>
      <c r="AA1224" s="158">
        <v>146</v>
      </c>
      <c r="AB1224" s="158">
        <v>177</v>
      </c>
      <c r="AC1224" s="158">
        <v>158</v>
      </c>
      <c r="AD1224" s="158">
        <v>153</v>
      </c>
      <c r="AE1224" s="158">
        <v>165</v>
      </c>
      <c r="AF1224" s="158">
        <v>98</v>
      </c>
      <c r="AG1224" s="159">
        <v>124</v>
      </c>
      <c r="AH1224" s="160">
        <v>44</v>
      </c>
      <c r="AI1224" s="158">
        <v>36</v>
      </c>
      <c r="AJ1224" s="161">
        <v>0</v>
      </c>
    </row>
    <row r="1225" spans="1:36" x14ac:dyDescent="0.2">
      <c r="A1225" s="155" t="s">
        <v>2228</v>
      </c>
      <c r="B1225" s="156" t="s">
        <v>2229</v>
      </c>
      <c r="C1225" s="157">
        <v>1631</v>
      </c>
      <c r="D1225" s="158">
        <v>641</v>
      </c>
      <c r="E1225" s="158">
        <v>0</v>
      </c>
      <c r="F1225" s="158">
        <v>1631</v>
      </c>
      <c r="G1225" s="158">
        <v>0</v>
      </c>
      <c r="H1225" s="158">
        <v>29.545999999999999</v>
      </c>
      <c r="I1225" s="158">
        <v>0</v>
      </c>
      <c r="J1225" s="158">
        <v>0</v>
      </c>
      <c r="K1225" s="158">
        <v>0</v>
      </c>
      <c r="L1225" s="158">
        <v>0</v>
      </c>
      <c r="M1225" s="158">
        <v>1</v>
      </c>
      <c r="N1225" s="158">
        <v>4</v>
      </c>
      <c r="O1225" s="158">
        <v>15</v>
      </c>
      <c r="P1225" s="158">
        <v>11</v>
      </c>
      <c r="Q1225" s="158">
        <v>41</v>
      </c>
      <c r="R1225" s="158">
        <v>251</v>
      </c>
      <c r="S1225" s="158">
        <v>462</v>
      </c>
      <c r="T1225" s="158">
        <v>495</v>
      </c>
      <c r="U1225" s="158">
        <v>252</v>
      </c>
      <c r="V1225" s="158">
        <v>64</v>
      </c>
      <c r="W1225" s="158">
        <v>2</v>
      </c>
      <c r="X1225" s="158">
        <v>0</v>
      </c>
      <c r="Y1225" s="158">
        <v>0</v>
      </c>
      <c r="Z1225" s="158">
        <v>0</v>
      </c>
      <c r="AA1225" s="158">
        <v>0</v>
      </c>
      <c r="AB1225" s="158">
        <v>0</v>
      </c>
      <c r="AC1225" s="158">
        <v>0</v>
      </c>
      <c r="AD1225" s="158">
        <v>0</v>
      </c>
      <c r="AE1225" s="158">
        <v>0</v>
      </c>
      <c r="AF1225" s="158">
        <v>0</v>
      </c>
      <c r="AG1225" s="159">
        <v>1</v>
      </c>
      <c r="AH1225" s="160">
        <v>9</v>
      </c>
      <c r="AI1225" s="158">
        <v>0</v>
      </c>
      <c r="AJ1225" s="161">
        <v>264</v>
      </c>
    </row>
    <row r="1226" spans="1:36" x14ac:dyDescent="0.2">
      <c r="A1226" s="155" t="s">
        <v>186</v>
      </c>
      <c r="B1226" s="156" t="s">
        <v>187</v>
      </c>
      <c r="C1226" s="157">
        <v>1630</v>
      </c>
      <c r="D1226" s="158">
        <v>1281</v>
      </c>
      <c r="E1226" s="158">
        <v>863</v>
      </c>
      <c r="F1226" s="158">
        <v>767</v>
      </c>
      <c r="G1226" s="158">
        <v>0</v>
      </c>
      <c r="H1226" s="158">
        <v>56.103000000000002</v>
      </c>
      <c r="I1226" s="158">
        <v>25</v>
      </c>
      <c r="J1226" s="158">
        <v>64</v>
      </c>
      <c r="K1226" s="158">
        <v>41</v>
      </c>
      <c r="L1226" s="158">
        <v>26</v>
      </c>
      <c r="M1226" s="158">
        <v>8</v>
      </c>
      <c r="N1226" s="158">
        <v>9</v>
      </c>
      <c r="O1226" s="158">
        <v>8</v>
      </c>
      <c r="P1226" s="158">
        <v>22</v>
      </c>
      <c r="Q1226" s="158">
        <v>8</v>
      </c>
      <c r="R1226" s="158">
        <v>54</v>
      </c>
      <c r="S1226" s="158">
        <v>69</v>
      </c>
      <c r="T1226" s="158">
        <v>44</v>
      </c>
      <c r="U1226" s="158">
        <v>67</v>
      </c>
      <c r="V1226" s="158">
        <v>44</v>
      </c>
      <c r="W1226" s="158">
        <v>57</v>
      </c>
      <c r="X1226" s="158">
        <v>91</v>
      </c>
      <c r="Y1226" s="158">
        <v>77</v>
      </c>
      <c r="Z1226" s="158">
        <v>101</v>
      </c>
      <c r="AA1226" s="158">
        <v>123</v>
      </c>
      <c r="AB1226" s="158">
        <v>155</v>
      </c>
      <c r="AC1226" s="158">
        <v>193</v>
      </c>
      <c r="AD1226" s="158">
        <v>165</v>
      </c>
      <c r="AE1226" s="158">
        <v>86</v>
      </c>
      <c r="AF1226" s="158">
        <v>67</v>
      </c>
      <c r="AG1226" s="159">
        <v>19</v>
      </c>
      <c r="AH1226" s="160">
        <v>21</v>
      </c>
      <c r="AI1226" s="158">
        <v>3</v>
      </c>
      <c r="AJ1226" s="161">
        <v>1</v>
      </c>
    </row>
    <row r="1227" spans="1:36" x14ac:dyDescent="0.2">
      <c r="A1227" s="162" t="s">
        <v>3348</v>
      </c>
      <c r="B1227" s="163" t="s">
        <v>2462</v>
      </c>
      <c r="C1227" s="164">
        <v>1628</v>
      </c>
      <c r="D1227" s="165">
        <v>676</v>
      </c>
      <c r="E1227" s="165">
        <v>2</v>
      </c>
      <c r="F1227" s="165">
        <v>1626</v>
      </c>
      <c r="G1227" s="165">
        <v>0</v>
      </c>
      <c r="H1227" s="165">
        <v>17.539000000000001</v>
      </c>
      <c r="I1227" s="165">
        <v>507</v>
      </c>
      <c r="J1227" s="165">
        <v>240</v>
      </c>
      <c r="K1227" s="165">
        <v>85</v>
      </c>
      <c r="L1227" s="165">
        <v>130</v>
      </c>
      <c r="M1227" s="165">
        <v>44</v>
      </c>
      <c r="N1227" s="165">
        <v>34</v>
      </c>
      <c r="O1227" s="165">
        <v>23</v>
      </c>
      <c r="P1227" s="165">
        <v>27</v>
      </c>
      <c r="Q1227" s="165">
        <v>14</v>
      </c>
      <c r="R1227" s="165">
        <v>73</v>
      </c>
      <c r="S1227" s="165">
        <v>76</v>
      </c>
      <c r="T1227" s="165">
        <v>81</v>
      </c>
      <c r="U1227" s="165">
        <v>37</v>
      </c>
      <c r="V1227" s="165">
        <v>26</v>
      </c>
      <c r="W1227" s="165">
        <v>18</v>
      </c>
      <c r="X1227" s="165">
        <v>28</v>
      </c>
      <c r="Y1227" s="165">
        <v>17</v>
      </c>
      <c r="Z1227" s="165">
        <v>14</v>
      </c>
      <c r="AA1227" s="165">
        <v>14</v>
      </c>
      <c r="AB1227" s="165">
        <v>22</v>
      </c>
      <c r="AC1227" s="165">
        <v>37</v>
      </c>
      <c r="AD1227" s="165">
        <v>31</v>
      </c>
      <c r="AE1227" s="165">
        <v>21</v>
      </c>
      <c r="AF1227" s="165">
        <v>5</v>
      </c>
      <c r="AG1227" s="166">
        <v>645</v>
      </c>
      <c r="AH1227" s="167">
        <v>63</v>
      </c>
      <c r="AI1227" s="165">
        <v>69</v>
      </c>
      <c r="AJ1227" s="168">
        <v>25</v>
      </c>
    </row>
    <row r="1228" spans="1:36" x14ac:dyDescent="0.2">
      <c r="A1228" s="155" t="s">
        <v>3357</v>
      </c>
      <c r="B1228" s="156" t="s">
        <v>3358</v>
      </c>
      <c r="C1228" s="157">
        <v>1625</v>
      </c>
      <c r="D1228" s="158">
        <v>0</v>
      </c>
      <c r="E1228" s="158">
        <v>852</v>
      </c>
      <c r="F1228" s="158">
        <v>773</v>
      </c>
      <c r="G1228" s="158">
        <v>0</v>
      </c>
      <c r="H1228" s="158">
        <v>31.13</v>
      </c>
      <c r="I1228" s="158">
        <v>3</v>
      </c>
      <c r="J1228" s="158">
        <v>239</v>
      </c>
      <c r="K1228" s="158">
        <v>163</v>
      </c>
      <c r="L1228" s="158">
        <v>117</v>
      </c>
      <c r="M1228" s="158">
        <v>34</v>
      </c>
      <c r="N1228" s="158">
        <v>35</v>
      </c>
      <c r="O1228" s="158">
        <v>22</v>
      </c>
      <c r="P1228" s="158">
        <v>23</v>
      </c>
      <c r="Q1228" s="158">
        <v>22</v>
      </c>
      <c r="R1228" s="158">
        <v>114</v>
      </c>
      <c r="S1228" s="158">
        <v>78</v>
      </c>
      <c r="T1228" s="158">
        <v>94</v>
      </c>
      <c r="U1228" s="158">
        <v>88</v>
      </c>
      <c r="V1228" s="158">
        <v>99</v>
      </c>
      <c r="W1228" s="158">
        <v>102</v>
      </c>
      <c r="X1228" s="158">
        <v>77</v>
      </c>
      <c r="Y1228" s="158">
        <v>97</v>
      </c>
      <c r="Z1228" s="158">
        <v>45</v>
      </c>
      <c r="AA1228" s="158">
        <v>58</v>
      </c>
      <c r="AB1228" s="158">
        <v>30</v>
      </c>
      <c r="AC1228" s="158">
        <v>25</v>
      </c>
      <c r="AD1228" s="158">
        <v>27</v>
      </c>
      <c r="AE1228" s="158">
        <v>19</v>
      </c>
      <c r="AF1228" s="158">
        <v>13</v>
      </c>
      <c r="AG1228" s="159">
        <v>735</v>
      </c>
      <c r="AH1228" s="160">
        <v>45</v>
      </c>
      <c r="AI1228" s="158">
        <v>122</v>
      </c>
      <c r="AJ1228" s="161">
        <v>3</v>
      </c>
    </row>
    <row r="1229" spans="1:36" x14ac:dyDescent="0.2">
      <c r="A1229" s="155" t="s">
        <v>928</v>
      </c>
      <c r="B1229" s="156" t="s">
        <v>929</v>
      </c>
      <c r="C1229" s="157">
        <v>1624</v>
      </c>
      <c r="D1229" s="158">
        <v>815</v>
      </c>
      <c r="E1229" s="158">
        <v>718</v>
      </c>
      <c r="F1229" s="158">
        <v>694</v>
      </c>
      <c r="G1229" s="158">
        <v>212</v>
      </c>
      <c r="H1229" s="158">
        <v>35.831000000000003</v>
      </c>
      <c r="I1229" s="158">
        <v>0</v>
      </c>
      <c r="J1229" s="158">
        <v>0</v>
      </c>
      <c r="K1229" s="158">
        <v>3</v>
      </c>
      <c r="L1229" s="158">
        <v>73</v>
      </c>
      <c r="M1229" s="158">
        <v>42</v>
      </c>
      <c r="N1229" s="158">
        <v>68</v>
      </c>
      <c r="O1229" s="158">
        <v>62</v>
      </c>
      <c r="P1229" s="158">
        <v>51</v>
      </c>
      <c r="Q1229" s="158">
        <v>30</v>
      </c>
      <c r="R1229" s="158">
        <v>229</v>
      </c>
      <c r="S1229" s="158">
        <v>158</v>
      </c>
      <c r="T1229" s="158">
        <v>141</v>
      </c>
      <c r="U1229" s="158">
        <v>100</v>
      </c>
      <c r="V1229" s="158">
        <v>107</v>
      </c>
      <c r="W1229" s="158">
        <v>170</v>
      </c>
      <c r="X1229" s="158">
        <v>133</v>
      </c>
      <c r="Y1229" s="158">
        <v>78</v>
      </c>
      <c r="Z1229" s="158">
        <v>56</v>
      </c>
      <c r="AA1229" s="158">
        <v>62</v>
      </c>
      <c r="AB1229" s="158">
        <v>19</v>
      </c>
      <c r="AC1229" s="158">
        <v>18</v>
      </c>
      <c r="AD1229" s="158">
        <v>3</v>
      </c>
      <c r="AE1229" s="158">
        <v>5</v>
      </c>
      <c r="AF1229" s="158">
        <v>2</v>
      </c>
      <c r="AG1229" s="159">
        <v>463</v>
      </c>
      <c r="AH1229" s="160">
        <v>87</v>
      </c>
      <c r="AI1229" s="158">
        <v>33</v>
      </c>
      <c r="AJ1229" s="161">
        <v>0</v>
      </c>
    </row>
    <row r="1230" spans="1:36" x14ac:dyDescent="0.2">
      <c r="A1230" s="155" t="s">
        <v>330</v>
      </c>
      <c r="B1230" s="156" t="s">
        <v>331</v>
      </c>
      <c r="C1230" s="157">
        <v>1618</v>
      </c>
      <c r="D1230" s="158">
        <v>222</v>
      </c>
      <c r="E1230" s="158">
        <v>901</v>
      </c>
      <c r="F1230" s="158">
        <v>717</v>
      </c>
      <c r="G1230" s="158">
        <v>0</v>
      </c>
      <c r="H1230" s="158">
        <v>66.213999999999999</v>
      </c>
      <c r="I1230" s="158">
        <v>32</v>
      </c>
      <c r="J1230" s="158">
        <v>49</v>
      </c>
      <c r="K1230" s="158">
        <v>20</v>
      </c>
      <c r="L1230" s="158">
        <v>23</v>
      </c>
      <c r="M1230" s="158">
        <v>6</v>
      </c>
      <c r="N1230" s="158">
        <v>4</v>
      </c>
      <c r="O1230" s="158">
        <v>10</v>
      </c>
      <c r="P1230" s="158">
        <v>2</v>
      </c>
      <c r="Q1230" s="158">
        <v>11</v>
      </c>
      <c r="R1230" s="158">
        <v>19</v>
      </c>
      <c r="S1230" s="158">
        <v>31</v>
      </c>
      <c r="T1230" s="158">
        <v>28</v>
      </c>
      <c r="U1230" s="158">
        <v>19</v>
      </c>
      <c r="V1230" s="158">
        <v>47</v>
      </c>
      <c r="W1230" s="158">
        <v>43</v>
      </c>
      <c r="X1230" s="158">
        <v>47</v>
      </c>
      <c r="Y1230" s="158">
        <v>68</v>
      </c>
      <c r="Z1230" s="158">
        <v>79</v>
      </c>
      <c r="AA1230" s="158">
        <v>122</v>
      </c>
      <c r="AB1230" s="158">
        <v>115</v>
      </c>
      <c r="AC1230" s="158">
        <v>146</v>
      </c>
      <c r="AD1230" s="158">
        <v>270</v>
      </c>
      <c r="AE1230" s="158">
        <v>248</v>
      </c>
      <c r="AF1230" s="158">
        <v>170</v>
      </c>
      <c r="AG1230" s="159">
        <v>31</v>
      </c>
      <c r="AH1230" s="160">
        <v>103</v>
      </c>
      <c r="AI1230" s="158">
        <v>2</v>
      </c>
      <c r="AJ1230" s="161">
        <v>5</v>
      </c>
    </row>
    <row r="1231" spans="1:36" x14ac:dyDescent="0.2">
      <c r="A1231" s="155" t="s">
        <v>838</v>
      </c>
      <c r="B1231" s="156" t="s">
        <v>839</v>
      </c>
      <c r="C1231" s="157">
        <v>1611</v>
      </c>
      <c r="D1231" s="158">
        <v>704</v>
      </c>
      <c r="E1231" s="158">
        <v>979</v>
      </c>
      <c r="F1231" s="158">
        <v>632</v>
      </c>
      <c r="G1231" s="158">
        <v>0</v>
      </c>
      <c r="H1231" s="158">
        <v>49.292000000000002</v>
      </c>
      <c r="I1231" s="158">
        <v>0</v>
      </c>
      <c r="J1231" s="158">
        <v>6</v>
      </c>
      <c r="K1231" s="158">
        <v>39</v>
      </c>
      <c r="L1231" s="158">
        <v>51</v>
      </c>
      <c r="M1231" s="158">
        <v>9</v>
      </c>
      <c r="N1231" s="158">
        <v>5</v>
      </c>
      <c r="O1231" s="158">
        <v>9</v>
      </c>
      <c r="P1231" s="158">
        <v>16</v>
      </c>
      <c r="Q1231" s="158">
        <v>17</v>
      </c>
      <c r="R1231" s="158">
        <v>113</v>
      </c>
      <c r="S1231" s="158">
        <v>82</v>
      </c>
      <c r="T1231" s="158">
        <v>95</v>
      </c>
      <c r="U1231" s="158">
        <v>107</v>
      </c>
      <c r="V1231" s="158">
        <v>122</v>
      </c>
      <c r="W1231" s="158">
        <v>116</v>
      </c>
      <c r="X1231" s="158">
        <v>91</v>
      </c>
      <c r="Y1231" s="158">
        <v>157</v>
      </c>
      <c r="Z1231" s="158">
        <v>127</v>
      </c>
      <c r="AA1231" s="158">
        <v>123</v>
      </c>
      <c r="AB1231" s="158">
        <v>123</v>
      </c>
      <c r="AC1231" s="158">
        <v>78</v>
      </c>
      <c r="AD1231" s="158">
        <v>60</v>
      </c>
      <c r="AE1231" s="158">
        <v>39</v>
      </c>
      <c r="AF1231" s="158">
        <v>23</v>
      </c>
      <c r="AG1231" s="159">
        <v>72</v>
      </c>
      <c r="AH1231" s="160">
        <v>336</v>
      </c>
      <c r="AI1231" s="158">
        <v>9</v>
      </c>
      <c r="AJ1231" s="161">
        <v>1</v>
      </c>
    </row>
    <row r="1232" spans="1:36" x14ac:dyDescent="0.2">
      <c r="A1232" s="155" t="s">
        <v>2708</v>
      </c>
      <c r="B1232" s="156" t="s">
        <v>2709</v>
      </c>
      <c r="C1232" s="157">
        <v>1607</v>
      </c>
      <c r="D1232" s="158">
        <v>188</v>
      </c>
      <c r="E1232" s="158">
        <v>792</v>
      </c>
      <c r="F1232" s="158">
        <v>815</v>
      </c>
      <c r="G1232" s="158">
        <v>0</v>
      </c>
      <c r="H1232" s="158">
        <v>56.518999999999998</v>
      </c>
      <c r="I1232" s="158">
        <v>67</v>
      </c>
      <c r="J1232" s="158">
        <v>30</v>
      </c>
      <c r="K1232" s="158">
        <v>23</v>
      </c>
      <c r="L1232" s="158">
        <v>22</v>
      </c>
      <c r="M1232" s="158">
        <v>3</v>
      </c>
      <c r="N1232" s="158">
        <v>1</v>
      </c>
      <c r="O1232" s="158">
        <v>3</v>
      </c>
      <c r="P1232" s="158">
        <v>1</v>
      </c>
      <c r="Q1232" s="158">
        <v>4</v>
      </c>
      <c r="R1232" s="158">
        <v>46</v>
      </c>
      <c r="S1232" s="158">
        <v>60</v>
      </c>
      <c r="T1232" s="158">
        <v>31</v>
      </c>
      <c r="U1232" s="158">
        <v>65</v>
      </c>
      <c r="V1232" s="158">
        <v>84</v>
      </c>
      <c r="W1232" s="158">
        <v>97</v>
      </c>
      <c r="X1232" s="158">
        <v>93</v>
      </c>
      <c r="Y1232" s="158">
        <v>111</v>
      </c>
      <c r="Z1232" s="158">
        <v>151</v>
      </c>
      <c r="AA1232" s="158">
        <v>126</v>
      </c>
      <c r="AB1232" s="158">
        <v>122</v>
      </c>
      <c r="AC1232" s="158">
        <v>156</v>
      </c>
      <c r="AD1232" s="158">
        <v>141</v>
      </c>
      <c r="AE1232" s="158">
        <v>99</v>
      </c>
      <c r="AF1232" s="158">
        <v>57</v>
      </c>
      <c r="AG1232" s="159">
        <v>344</v>
      </c>
      <c r="AH1232" s="160">
        <v>38</v>
      </c>
      <c r="AI1232" s="158">
        <v>33</v>
      </c>
      <c r="AJ1232" s="161">
        <v>2</v>
      </c>
    </row>
    <row r="1233" spans="1:36" x14ac:dyDescent="0.2">
      <c r="A1233" s="155" t="s">
        <v>3026</v>
      </c>
      <c r="B1233" s="156" t="s">
        <v>3027</v>
      </c>
      <c r="C1233" s="157">
        <v>1606</v>
      </c>
      <c r="D1233" s="158">
        <v>1147</v>
      </c>
      <c r="E1233" s="158">
        <v>672</v>
      </c>
      <c r="F1233" s="158">
        <v>934</v>
      </c>
      <c r="G1233" s="158">
        <v>0</v>
      </c>
      <c r="H1233" s="158">
        <v>29.946000000000002</v>
      </c>
      <c r="I1233" s="158">
        <v>27</v>
      </c>
      <c r="J1233" s="158">
        <v>181</v>
      </c>
      <c r="K1233" s="158">
        <v>25</v>
      </c>
      <c r="L1233" s="158">
        <v>169</v>
      </c>
      <c r="M1233" s="158">
        <v>116</v>
      </c>
      <c r="N1233" s="158">
        <v>68</v>
      </c>
      <c r="O1233" s="158">
        <v>53</v>
      </c>
      <c r="P1233" s="158">
        <v>46</v>
      </c>
      <c r="Q1233" s="158">
        <v>31</v>
      </c>
      <c r="R1233" s="158">
        <v>134</v>
      </c>
      <c r="S1233" s="158">
        <v>112</v>
      </c>
      <c r="T1233" s="158">
        <v>107</v>
      </c>
      <c r="U1233" s="158">
        <v>65</v>
      </c>
      <c r="V1233" s="158">
        <v>71</v>
      </c>
      <c r="W1233" s="158">
        <v>79</v>
      </c>
      <c r="X1233" s="158">
        <v>56</v>
      </c>
      <c r="Y1233" s="158">
        <v>41</v>
      </c>
      <c r="Z1233" s="158">
        <v>45</v>
      </c>
      <c r="AA1233" s="158">
        <v>52</v>
      </c>
      <c r="AB1233" s="158">
        <v>33</v>
      </c>
      <c r="AC1233" s="158">
        <v>24</v>
      </c>
      <c r="AD1233" s="158">
        <v>29</v>
      </c>
      <c r="AE1233" s="158">
        <v>20</v>
      </c>
      <c r="AF1233" s="158">
        <v>20</v>
      </c>
      <c r="AG1233" s="159">
        <v>0</v>
      </c>
      <c r="AH1233" s="160">
        <v>560</v>
      </c>
      <c r="AI1233" s="158">
        <v>1</v>
      </c>
      <c r="AJ1233" s="161">
        <v>2</v>
      </c>
    </row>
    <row r="1234" spans="1:36" x14ac:dyDescent="0.2">
      <c r="A1234" s="155" t="s">
        <v>3647</v>
      </c>
      <c r="B1234" s="156" t="s">
        <v>3648</v>
      </c>
      <c r="C1234" s="157">
        <v>1606</v>
      </c>
      <c r="D1234" s="158">
        <v>0</v>
      </c>
      <c r="E1234" s="158">
        <v>1091</v>
      </c>
      <c r="F1234" s="158">
        <v>515</v>
      </c>
      <c r="G1234" s="158">
        <v>0</v>
      </c>
      <c r="H1234" s="158">
        <v>38.35</v>
      </c>
      <c r="I1234" s="158">
        <v>2</v>
      </c>
      <c r="J1234" s="158">
        <v>12</v>
      </c>
      <c r="K1234" s="158">
        <v>14</v>
      </c>
      <c r="L1234" s="158">
        <v>10</v>
      </c>
      <c r="M1234" s="158">
        <v>2</v>
      </c>
      <c r="N1234" s="158">
        <v>1</v>
      </c>
      <c r="O1234" s="158">
        <v>0</v>
      </c>
      <c r="P1234" s="158">
        <v>2</v>
      </c>
      <c r="Q1234" s="158">
        <v>5</v>
      </c>
      <c r="R1234" s="158">
        <v>73</v>
      </c>
      <c r="S1234" s="158">
        <v>190</v>
      </c>
      <c r="T1234" s="158">
        <v>301</v>
      </c>
      <c r="U1234" s="158">
        <v>325</v>
      </c>
      <c r="V1234" s="158">
        <v>240</v>
      </c>
      <c r="W1234" s="158">
        <v>165</v>
      </c>
      <c r="X1234" s="158">
        <v>72</v>
      </c>
      <c r="Y1234" s="158">
        <v>31</v>
      </c>
      <c r="Z1234" s="158">
        <v>19</v>
      </c>
      <c r="AA1234" s="158">
        <v>20</v>
      </c>
      <c r="AB1234" s="158">
        <v>20</v>
      </c>
      <c r="AC1234" s="158">
        <v>13</v>
      </c>
      <c r="AD1234" s="158">
        <v>14</v>
      </c>
      <c r="AE1234" s="158">
        <v>8</v>
      </c>
      <c r="AF1234" s="158">
        <v>2</v>
      </c>
      <c r="AG1234" s="159">
        <v>27</v>
      </c>
      <c r="AH1234" s="160">
        <v>340</v>
      </c>
      <c r="AI1234" s="158">
        <v>13</v>
      </c>
      <c r="AJ1234" s="161">
        <v>1</v>
      </c>
    </row>
    <row r="1235" spans="1:36" x14ac:dyDescent="0.2">
      <c r="A1235" s="155" t="s">
        <v>2024</v>
      </c>
      <c r="B1235" s="156" t="s">
        <v>2025</v>
      </c>
      <c r="C1235" s="157">
        <v>1603</v>
      </c>
      <c r="D1235" s="158">
        <v>37</v>
      </c>
      <c r="E1235" s="158">
        <v>764</v>
      </c>
      <c r="F1235" s="158">
        <v>839</v>
      </c>
      <c r="G1235" s="158">
        <v>0</v>
      </c>
      <c r="H1235" s="158">
        <v>34.231999999999999</v>
      </c>
      <c r="I1235" s="158">
        <v>171</v>
      </c>
      <c r="J1235" s="158">
        <v>163</v>
      </c>
      <c r="K1235" s="158">
        <v>115</v>
      </c>
      <c r="L1235" s="158">
        <v>59</v>
      </c>
      <c r="M1235" s="158">
        <v>7</v>
      </c>
      <c r="N1235" s="158">
        <v>39</v>
      </c>
      <c r="O1235" s="158">
        <v>6</v>
      </c>
      <c r="P1235" s="158">
        <v>11</v>
      </c>
      <c r="Q1235" s="158">
        <v>14</v>
      </c>
      <c r="R1235" s="158">
        <v>83</v>
      </c>
      <c r="S1235" s="158">
        <v>64</v>
      </c>
      <c r="T1235" s="158">
        <v>88</v>
      </c>
      <c r="U1235" s="158">
        <v>65</v>
      </c>
      <c r="V1235" s="158">
        <v>88</v>
      </c>
      <c r="W1235" s="158">
        <v>66</v>
      </c>
      <c r="X1235" s="158">
        <v>78</v>
      </c>
      <c r="Y1235" s="158">
        <v>80</v>
      </c>
      <c r="Z1235" s="158">
        <v>48</v>
      </c>
      <c r="AA1235" s="158">
        <v>95</v>
      </c>
      <c r="AB1235" s="158">
        <v>60</v>
      </c>
      <c r="AC1235" s="158">
        <v>77</v>
      </c>
      <c r="AD1235" s="158">
        <v>44</v>
      </c>
      <c r="AE1235" s="158">
        <v>21</v>
      </c>
      <c r="AF1235" s="158">
        <v>10</v>
      </c>
      <c r="AG1235" s="159">
        <v>396</v>
      </c>
      <c r="AH1235" s="160">
        <v>120</v>
      </c>
      <c r="AI1235" s="158">
        <v>55</v>
      </c>
      <c r="AJ1235" s="161">
        <v>4</v>
      </c>
    </row>
    <row r="1236" spans="1:36" x14ac:dyDescent="0.2">
      <c r="A1236" s="155" t="s">
        <v>936</v>
      </c>
      <c r="B1236" s="156" t="s">
        <v>937</v>
      </c>
      <c r="C1236" s="157">
        <v>1597</v>
      </c>
      <c r="D1236" s="158">
        <v>73</v>
      </c>
      <c r="E1236" s="158">
        <v>708</v>
      </c>
      <c r="F1236" s="158">
        <v>889</v>
      </c>
      <c r="G1236" s="158">
        <v>0</v>
      </c>
      <c r="H1236" s="158">
        <v>42.295999999999999</v>
      </c>
      <c r="I1236" s="158">
        <v>0</v>
      </c>
      <c r="J1236" s="158">
        <v>28</v>
      </c>
      <c r="K1236" s="158">
        <v>45</v>
      </c>
      <c r="L1236" s="158">
        <v>47</v>
      </c>
      <c r="M1236" s="158">
        <v>6</v>
      </c>
      <c r="N1236" s="158">
        <v>8</v>
      </c>
      <c r="O1236" s="158">
        <v>13</v>
      </c>
      <c r="P1236" s="158">
        <v>27</v>
      </c>
      <c r="Q1236" s="158">
        <v>22</v>
      </c>
      <c r="R1236" s="158">
        <v>152</v>
      </c>
      <c r="S1236" s="158">
        <v>186</v>
      </c>
      <c r="T1236" s="158">
        <v>147</v>
      </c>
      <c r="U1236" s="158">
        <v>113</v>
      </c>
      <c r="V1236" s="158">
        <v>132</v>
      </c>
      <c r="W1236" s="158">
        <v>126</v>
      </c>
      <c r="X1236" s="158">
        <v>106</v>
      </c>
      <c r="Y1236" s="158">
        <v>76</v>
      </c>
      <c r="Z1236" s="158">
        <v>90</v>
      </c>
      <c r="AA1236" s="158">
        <v>42</v>
      </c>
      <c r="AB1236" s="158">
        <v>54</v>
      </c>
      <c r="AC1236" s="158">
        <v>58</v>
      </c>
      <c r="AD1236" s="158">
        <v>39</v>
      </c>
      <c r="AE1236" s="158">
        <v>39</v>
      </c>
      <c r="AF1236" s="158">
        <v>33</v>
      </c>
      <c r="AG1236" s="159">
        <v>176</v>
      </c>
      <c r="AH1236" s="160">
        <v>245</v>
      </c>
      <c r="AI1236" s="158">
        <v>20</v>
      </c>
      <c r="AJ1236" s="161">
        <v>11</v>
      </c>
    </row>
    <row r="1237" spans="1:36" x14ac:dyDescent="0.2">
      <c r="A1237" s="155" t="s">
        <v>1486</v>
      </c>
      <c r="B1237" s="156" t="s">
        <v>1487</v>
      </c>
      <c r="C1237" s="157">
        <v>1582</v>
      </c>
      <c r="D1237" s="158">
        <v>50</v>
      </c>
      <c r="E1237" s="158">
        <v>1563</v>
      </c>
      <c r="F1237" s="158">
        <v>19</v>
      </c>
      <c r="G1237" s="158">
        <v>0</v>
      </c>
      <c r="H1237" s="158">
        <v>79.906000000000006</v>
      </c>
      <c r="I1237" s="158">
        <v>0</v>
      </c>
      <c r="J1237" s="158">
        <v>0</v>
      </c>
      <c r="K1237" s="158">
        <v>1</v>
      </c>
      <c r="L1237" s="158">
        <v>0</v>
      </c>
      <c r="M1237" s="158">
        <v>0</v>
      </c>
      <c r="N1237" s="158">
        <v>0</v>
      </c>
      <c r="O1237" s="158">
        <v>0</v>
      </c>
      <c r="P1237" s="158">
        <v>2</v>
      </c>
      <c r="Q1237" s="158">
        <v>0</v>
      </c>
      <c r="R1237" s="158">
        <v>1</v>
      </c>
      <c r="S1237" s="158">
        <v>2</v>
      </c>
      <c r="T1237" s="158">
        <v>0</v>
      </c>
      <c r="U1237" s="158">
        <v>1</v>
      </c>
      <c r="V1237" s="158">
        <v>3</v>
      </c>
      <c r="W1237" s="158">
        <v>1</v>
      </c>
      <c r="X1237" s="158">
        <v>10</v>
      </c>
      <c r="Y1237" s="158">
        <v>27</v>
      </c>
      <c r="Z1237" s="158">
        <v>30</v>
      </c>
      <c r="AA1237" s="158">
        <v>76</v>
      </c>
      <c r="AB1237" s="158">
        <v>216</v>
      </c>
      <c r="AC1237" s="158">
        <v>286</v>
      </c>
      <c r="AD1237" s="158">
        <v>417</v>
      </c>
      <c r="AE1237" s="158">
        <v>334</v>
      </c>
      <c r="AF1237" s="158">
        <v>175</v>
      </c>
      <c r="AG1237" s="159">
        <v>135</v>
      </c>
      <c r="AH1237" s="160">
        <v>75</v>
      </c>
      <c r="AI1237" s="158">
        <v>10</v>
      </c>
      <c r="AJ1237" s="161">
        <v>1</v>
      </c>
    </row>
    <row r="1238" spans="1:36" x14ac:dyDescent="0.2">
      <c r="A1238" s="155" t="s">
        <v>148</v>
      </c>
      <c r="B1238" s="156" t="s">
        <v>149</v>
      </c>
      <c r="C1238" s="157">
        <v>1580</v>
      </c>
      <c r="D1238" s="158">
        <v>331</v>
      </c>
      <c r="E1238" s="158">
        <v>228</v>
      </c>
      <c r="F1238" s="158">
        <v>1352</v>
      </c>
      <c r="G1238" s="158">
        <v>0</v>
      </c>
      <c r="H1238" s="158"/>
      <c r="I1238" s="158">
        <v>0</v>
      </c>
      <c r="J1238" s="158">
        <v>0</v>
      </c>
      <c r="K1238" s="158">
        <v>0</v>
      </c>
      <c r="L1238" s="158">
        <v>0</v>
      </c>
      <c r="M1238" s="158">
        <v>0</v>
      </c>
      <c r="N1238" s="158">
        <v>0</v>
      </c>
      <c r="O1238" s="158">
        <v>0</v>
      </c>
      <c r="P1238" s="158">
        <v>0</v>
      </c>
      <c r="Q1238" s="158">
        <v>0</v>
      </c>
      <c r="R1238" s="158">
        <v>0</v>
      </c>
      <c r="S1238" s="158">
        <v>0</v>
      </c>
      <c r="T1238" s="158">
        <v>0</v>
      </c>
      <c r="U1238" s="158">
        <v>0</v>
      </c>
      <c r="V1238" s="158">
        <v>0</v>
      </c>
      <c r="W1238" s="158">
        <v>0</v>
      </c>
      <c r="X1238" s="158">
        <v>0</v>
      </c>
      <c r="Y1238" s="158">
        <v>0</v>
      </c>
      <c r="Z1238" s="158">
        <v>0</v>
      </c>
      <c r="AA1238" s="158">
        <v>0</v>
      </c>
      <c r="AB1238" s="158">
        <v>0</v>
      </c>
      <c r="AC1238" s="158">
        <v>0</v>
      </c>
      <c r="AD1238" s="158">
        <v>0</v>
      </c>
      <c r="AE1238" s="158">
        <v>0</v>
      </c>
      <c r="AF1238" s="158">
        <v>0</v>
      </c>
      <c r="AG1238" s="159">
        <v>90</v>
      </c>
      <c r="AH1238" s="160">
        <v>92</v>
      </c>
      <c r="AI1238" s="158">
        <v>10</v>
      </c>
      <c r="AJ1238" s="161">
        <v>143</v>
      </c>
    </row>
    <row r="1239" spans="1:36" x14ac:dyDescent="0.2">
      <c r="A1239" s="155" t="s">
        <v>3753</v>
      </c>
      <c r="B1239" s="156" t="s">
        <v>3754</v>
      </c>
      <c r="C1239" s="157">
        <v>1577</v>
      </c>
      <c r="D1239" s="158">
        <v>0</v>
      </c>
      <c r="E1239" s="158">
        <v>761</v>
      </c>
      <c r="F1239" s="158">
        <v>816</v>
      </c>
      <c r="G1239" s="158">
        <v>0</v>
      </c>
      <c r="H1239" s="158">
        <v>28.556000000000001</v>
      </c>
      <c r="I1239" s="158">
        <v>144</v>
      </c>
      <c r="J1239" s="158">
        <v>445</v>
      </c>
      <c r="K1239" s="158">
        <v>120</v>
      </c>
      <c r="L1239" s="158">
        <v>67</v>
      </c>
      <c r="M1239" s="158">
        <v>11</v>
      </c>
      <c r="N1239" s="158">
        <v>5</v>
      </c>
      <c r="O1239" s="158">
        <v>6</v>
      </c>
      <c r="P1239" s="158">
        <v>12</v>
      </c>
      <c r="Q1239" s="158">
        <v>11</v>
      </c>
      <c r="R1239" s="158">
        <v>51</v>
      </c>
      <c r="S1239" s="158">
        <v>65</v>
      </c>
      <c r="T1239" s="158">
        <v>60</v>
      </c>
      <c r="U1239" s="158">
        <v>44</v>
      </c>
      <c r="V1239" s="158">
        <v>56</v>
      </c>
      <c r="W1239" s="158">
        <v>51</v>
      </c>
      <c r="X1239" s="158">
        <v>53</v>
      </c>
      <c r="Y1239" s="158">
        <v>47</v>
      </c>
      <c r="Z1239" s="158">
        <v>33</v>
      </c>
      <c r="AA1239" s="158">
        <v>47</v>
      </c>
      <c r="AB1239" s="158">
        <v>58</v>
      </c>
      <c r="AC1239" s="158">
        <v>34</v>
      </c>
      <c r="AD1239" s="158">
        <v>64</v>
      </c>
      <c r="AE1239" s="158">
        <v>47</v>
      </c>
      <c r="AF1239" s="158">
        <v>40</v>
      </c>
      <c r="AG1239" s="159">
        <v>55</v>
      </c>
      <c r="AH1239" s="160">
        <v>449</v>
      </c>
      <c r="AI1239" s="158">
        <v>18</v>
      </c>
      <c r="AJ1239" s="161">
        <v>45</v>
      </c>
    </row>
    <row r="1240" spans="1:36" x14ac:dyDescent="0.2">
      <c r="A1240" s="162" t="s">
        <v>3339</v>
      </c>
      <c r="B1240" s="163" t="s">
        <v>2252</v>
      </c>
      <c r="C1240" s="164">
        <v>1574</v>
      </c>
      <c r="D1240" s="165">
        <v>1335</v>
      </c>
      <c r="E1240" s="165">
        <v>1</v>
      </c>
      <c r="F1240" s="165">
        <v>1573</v>
      </c>
      <c r="G1240" s="165">
        <v>0</v>
      </c>
      <c r="H1240" s="165">
        <v>29.768000000000001</v>
      </c>
      <c r="I1240" s="165">
        <v>1</v>
      </c>
      <c r="J1240" s="165">
        <v>0</v>
      </c>
      <c r="K1240" s="165">
        <v>0</v>
      </c>
      <c r="L1240" s="165">
        <v>1</v>
      </c>
      <c r="M1240" s="165">
        <v>4</v>
      </c>
      <c r="N1240" s="165">
        <v>0</v>
      </c>
      <c r="O1240" s="165">
        <v>13</v>
      </c>
      <c r="P1240" s="165">
        <v>9</v>
      </c>
      <c r="Q1240" s="165">
        <v>33</v>
      </c>
      <c r="R1240" s="165">
        <v>200</v>
      </c>
      <c r="S1240" s="165">
        <v>470</v>
      </c>
      <c r="T1240" s="165">
        <v>536</v>
      </c>
      <c r="U1240" s="165">
        <v>251</v>
      </c>
      <c r="V1240" s="165">
        <v>48</v>
      </c>
      <c r="W1240" s="165">
        <v>2</v>
      </c>
      <c r="X1240" s="165">
        <v>1</v>
      </c>
      <c r="Y1240" s="165">
        <v>0</v>
      </c>
      <c r="Z1240" s="165">
        <v>0</v>
      </c>
      <c r="AA1240" s="165">
        <v>1</v>
      </c>
      <c r="AB1240" s="165">
        <v>0</v>
      </c>
      <c r="AC1240" s="165">
        <v>0</v>
      </c>
      <c r="AD1240" s="165">
        <v>0</v>
      </c>
      <c r="AE1240" s="165">
        <v>0</v>
      </c>
      <c r="AF1240" s="165">
        <v>0</v>
      </c>
      <c r="AG1240" s="166">
        <v>22</v>
      </c>
      <c r="AH1240" s="167">
        <v>185</v>
      </c>
      <c r="AI1240" s="165">
        <v>5</v>
      </c>
      <c r="AJ1240" s="168">
        <v>145</v>
      </c>
    </row>
    <row r="1241" spans="1:36" x14ac:dyDescent="0.2">
      <c r="A1241" s="155" t="s">
        <v>592</v>
      </c>
      <c r="B1241" s="156" t="s">
        <v>593</v>
      </c>
      <c r="C1241" s="157">
        <v>1572</v>
      </c>
      <c r="D1241" s="158">
        <v>1294</v>
      </c>
      <c r="E1241" s="158">
        <v>353</v>
      </c>
      <c r="F1241" s="158">
        <v>1219</v>
      </c>
      <c r="G1241" s="158">
        <v>0</v>
      </c>
      <c r="H1241" s="158">
        <v>52.279000000000003</v>
      </c>
      <c r="I1241" s="158">
        <v>0</v>
      </c>
      <c r="J1241" s="158">
        <v>2</v>
      </c>
      <c r="K1241" s="158">
        <v>3</v>
      </c>
      <c r="L1241" s="158">
        <v>4</v>
      </c>
      <c r="M1241" s="158">
        <v>0</v>
      </c>
      <c r="N1241" s="158">
        <v>4</v>
      </c>
      <c r="O1241" s="158">
        <v>2</v>
      </c>
      <c r="P1241" s="158">
        <v>6</v>
      </c>
      <c r="Q1241" s="158">
        <v>5</v>
      </c>
      <c r="R1241" s="158">
        <v>41</v>
      </c>
      <c r="S1241" s="158">
        <v>66</v>
      </c>
      <c r="T1241" s="158">
        <v>116</v>
      </c>
      <c r="U1241" s="158">
        <v>135</v>
      </c>
      <c r="V1241" s="158">
        <v>166</v>
      </c>
      <c r="W1241" s="158">
        <v>156</v>
      </c>
      <c r="X1241" s="158">
        <v>174</v>
      </c>
      <c r="Y1241" s="158">
        <v>140</v>
      </c>
      <c r="Z1241" s="158">
        <v>121</v>
      </c>
      <c r="AA1241" s="158">
        <v>164</v>
      </c>
      <c r="AB1241" s="158">
        <v>113</v>
      </c>
      <c r="AC1241" s="158">
        <v>71</v>
      </c>
      <c r="AD1241" s="158">
        <v>45</v>
      </c>
      <c r="AE1241" s="158">
        <v>28</v>
      </c>
      <c r="AF1241" s="158">
        <v>9</v>
      </c>
      <c r="AG1241" s="159">
        <v>171</v>
      </c>
      <c r="AH1241" s="160">
        <v>4</v>
      </c>
      <c r="AI1241" s="158">
        <v>53</v>
      </c>
      <c r="AJ1241" s="161">
        <v>2</v>
      </c>
    </row>
    <row r="1242" spans="1:36" x14ac:dyDescent="0.2">
      <c r="A1242" s="155" t="s">
        <v>134</v>
      </c>
      <c r="B1242" s="156" t="s">
        <v>135</v>
      </c>
      <c r="C1242" s="157">
        <v>1564</v>
      </c>
      <c r="D1242" s="158">
        <v>260</v>
      </c>
      <c r="E1242" s="158">
        <v>1070</v>
      </c>
      <c r="F1242" s="158">
        <v>494</v>
      </c>
      <c r="G1242" s="158">
        <v>0</v>
      </c>
      <c r="H1242" s="158"/>
      <c r="I1242" s="158">
        <v>0</v>
      </c>
      <c r="J1242" s="158">
        <v>0</v>
      </c>
      <c r="K1242" s="158">
        <v>0</v>
      </c>
      <c r="L1242" s="158">
        <v>0</v>
      </c>
      <c r="M1242" s="158">
        <v>0</v>
      </c>
      <c r="N1242" s="158">
        <v>0</v>
      </c>
      <c r="O1242" s="158">
        <v>0</v>
      </c>
      <c r="P1242" s="158">
        <v>0</v>
      </c>
      <c r="Q1242" s="158">
        <v>0</v>
      </c>
      <c r="R1242" s="158">
        <v>0</v>
      </c>
      <c r="S1242" s="158">
        <v>0</v>
      </c>
      <c r="T1242" s="158">
        <v>0</v>
      </c>
      <c r="U1242" s="158">
        <v>0</v>
      </c>
      <c r="V1242" s="158">
        <v>0</v>
      </c>
      <c r="W1242" s="158">
        <v>0</v>
      </c>
      <c r="X1242" s="158">
        <v>0</v>
      </c>
      <c r="Y1242" s="158">
        <v>0</v>
      </c>
      <c r="Z1242" s="158">
        <v>0</v>
      </c>
      <c r="AA1242" s="158">
        <v>0</v>
      </c>
      <c r="AB1242" s="158">
        <v>0</v>
      </c>
      <c r="AC1242" s="158">
        <v>0</v>
      </c>
      <c r="AD1242" s="158">
        <v>0</v>
      </c>
      <c r="AE1242" s="158">
        <v>0</v>
      </c>
      <c r="AF1242" s="158">
        <v>0</v>
      </c>
      <c r="AG1242" s="159">
        <v>213</v>
      </c>
      <c r="AH1242" s="160">
        <v>66</v>
      </c>
      <c r="AI1242" s="158">
        <v>10</v>
      </c>
      <c r="AJ1242" s="161">
        <v>4</v>
      </c>
    </row>
    <row r="1243" spans="1:36" x14ac:dyDescent="0.2">
      <c r="A1243" s="155" t="s">
        <v>2244</v>
      </c>
      <c r="B1243" s="156" t="s">
        <v>2245</v>
      </c>
      <c r="C1243" s="157">
        <v>1553</v>
      </c>
      <c r="D1243" s="158">
        <v>435</v>
      </c>
      <c r="E1243" s="158">
        <v>0</v>
      </c>
      <c r="F1243" s="158">
        <v>1553</v>
      </c>
      <c r="G1243" s="158">
        <v>0</v>
      </c>
      <c r="H1243" s="158">
        <v>31.3</v>
      </c>
      <c r="I1243" s="158">
        <v>0</v>
      </c>
      <c r="J1243" s="158">
        <v>0</v>
      </c>
      <c r="K1243" s="158">
        <v>0</v>
      </c>
      <c r="L1243" s="158">
        <v>0</v>
      </c>
      <c r="M1243" s="158">
        <v>0</v>
      </c>
      <c r="N1243" s="158">
        <v>2</v>
      </c>
      <c r="O1243" s="158">
        <v>3</v>
      </c>
      <c r="P1243" s="158">
        <v>6</v>
      </c>
      <c r="Q1243" s="158">
        <v>6</v>
      </c>
      <c r="R1243" s="158">
        <v>164</v>
      </c>
      <c r="S1243" s="158">
        <v>374</v>
      </c>
      <c r="T1243" s="158">
        <v>548</v>
      </c>
      <c r="U1243" s="158">
        <v>329</v>
      </c>
      <c r="V1243" s="158">
        <v>85</v>
      </c>
      <c r="W1243" s="158">
        <v>6</v>
      </c>
      <c r="X1243" s="158">
        <v>0</v>
      </c>
      <c r="Y1243" s="158">
        <v>0</v>
      </c>
      <c r="Z1243" s="158">
        <v>1</v>
      </c>
      <c r="AA1243" s="158">
        <v>0</v>
      </c>
      <c r="AB1243" s="158">
        <v>0</v>
      </c>
      <c r="AC1243" s="158">
        <v>0</v>
      </c>
      <c r="AD1243" s="158">
        <v>0</v>
      </c>
      <c r="AE1243" s="158">
        <v>1</v>
      </c>
      <c r="AF1243" s="158">
        <v>0</v>
      </c>
      <c r="AG1243" s="159">
        <v>16</v>
      </c>
      <c r="AH1243" s="160">
        <v>119</v>
      </c>
      <c r="AI1243" s="158">
        <v>10</v>
      </c>
      <c r="AJ1243" s="161">
        <v>149</v>
      </c>
    </row>
    <row r="1244" spans="1:36" x14ac:dyDescent="0.2">
      <c r="A1244" s="155" t="s">
        <v>554</v>
      </c>
      <c r="B1244" s="156" t="s">
        <v>555</v>
      </c>
      <c r="C1244" s="157">
        <v>1544</v>
      </c>
      <c r="D1244" s="158">
        <v>698</v>
      </c>
      <c r="E1244" s="158">
        <v>570</v>
      </c>
      <c r="F1244" s="158">
        <v>974</v>
      </c>
      <c r="G1244" s="158">
        <v>0</v>
      </c>
      <c r="H1244" s="158">
        <v>61.273000000000003</v>
      </c>
      <c r="I1244" s="158">
        <v>45</v>
      </c>
      <c r="J1244" s="158">
        <v>56</v>
      </c>
      <c r="K1244" s="158">
        <v>25</v>
      </c>
      <c r="L1244" s="158">
        <v>11</v>
      </c>
      <c r="M1244" s="158">
        <v>2</v>
      </c>
      <c r="N1244" s="158">
        <v>1</v>
      </c>
      <c r="O1244" s="158">
        <v>4</v>
      </c>
      <c r="P1244" s="158">
        <v>1</v>
      </c>
      <c r="Q1244" s="158">
        <v>2</v>
      </c>
      <c r="R1244" s="158">
        <v>8</v>
      </c>
      <c r="S1244" s="158">
        <v>15</v>
      </c>
      <c r="T1244" s="158">
        <v>30</v>
      </c>
      <c r="U1244" s="158">
        <v>30</v>
      </c>
      <c r="V1244" s="158">
        <v>28</v>
      </c>
      <c r="W1244" s="158">
        <v>63</v>
      </c>
      <c r="X1244" s="158">
        <v>90</v>
      </c>
      <c r="Y1244" s="158">
        <v>110</v>
      </c>
      <c r="Z1244" s="158">
        <v>173</v>
      </c>
      <c r="AA1244" s="158">
        <v>183</v>
      </c>
      <c r="AB1244" s="158">
        <v>178</v>
      </c>
      <c r="AC1244" s="158">
        <v>152</v>
      </c>
      <c r="AD1244" s="158">
        <v>179</v>
      </c>
      <c r="AE1244" s="158">
        <v>112</v>
      </c>
      <c r="AF1244" s="158">
        <v>45</v>
      </c>
      <c r="AG1244" s="159">
        <v>306</v>
      </c>
      <c r="AH1244" s="160">
        <v>41</v>
      </c>
      <c r="AI1244" s="158">
        <v>17</v>
      </c>
      <c r="AJ1244" s="161">
        <v>4</v>
      </c>
    </row>
    <row r="1245" spans="1:36" x14ac:dyDescent="0.2">
      <c r="A1245" s="155" t="s">
        <v>1291</v>
      </c>
      <c r="B1245" s="156" t="s">
        <v>1292</v>
      </c>
      <c r="C1245" s="157">
        <v>1535</v>
      </c>
      <c r="D1245" s="158">
        <v>184</v>
      </c>
      <c r="E1245" s="158">
        <v>717</v>
      </c>
      <c r="F1245" s="158">
        <v>818</v>
      </c>
      <c r="G1245" s="158">
        <v>0</v>
      </c>
      <c r="H1245" s="158">
        <v>45.295999999999999</v>
      </c>
      <c r="I1245" s="158">
        <v>102</v>
      </c>
      <c r="J1245" s="158">
        <v>128</v>
      </c>
      <c r="K1245" s="158">
        <v>61</v>
      </c>
      <c r="L1245" s="158">
        <v>59</v>
      </c>
      <c r="M1245" s="158">
        <v>14</v>
      </c>
      <c r="N1245" s="158">
        <v>13</v>
      </c>
      <c r="O1245" s="158">
        <v>17</v>
      </c>
      <c r="P1245" s="158">
        <v>5</v>
      </c>
      <c r="Q1245" s="158">
        <v>14</v>
      </c>
      <c r="R1245" s="158">
        <v>36</v>
      </c>
      <c r="S1245" s="158">
        <v>68</v>
      </c>
      <c r="T1245" s="158">
        <v>37</v>
      </c>
      <c r="U1245" s="158">
        <v>60</v>
      </c>
      <c r="V1245" s="158">
        <v>65</v>
      </c>
      <c r="W1245" s="158">
        <v>71</v>
      </c>
      <c r="X1245" s="158">
        <v>87</v>
      </c>
      <c r="Y1245" s="158">
        <v>74</v>
      </c>
      <c r="Z1245" s="158">
        <v>98</v>
      </c>
      <c r="AA1245" s="158">
        <v>126</v>
      </c>
      <c r="AB1245" s="158">
        <v>117</v>
      </c>
      <c r="AC1245" s="158">
        <v>110</v>
      </c>
      <c r="AD1245" s="158">
        <v>82</v>
      </c>
      <c r="AE1245" s="158">
        <v>51</v>
      </c>
      <c r="AF1245" s="158">
        <v>36</v>
      </c>
      <c r="AG1245" s="159">
        <v>346</v>
      </c>
      <c r="AH1245" s="160">
        <v>64</v>
      </c>
      <c r="AI1245" s="158">
        <v>25</v>
      </c>
      <c r="AJ1245" s="161">
        <v>6</v>
      </c>
    </row>
    <row r="1246" spans="1:36" x14ac:dyDescent="0.2">
      <c r="A1246" s="155" t="s">
        <v>238</v>
      </c>
      <c r="B1246" s="156" t="s">
        <v>239</v>
      </c>
      <c r="C1246" s="157">
        <v>1530</v>
      </c>
      <c r="D1246" s="158">
        <v>885</v>
      </c>
      <c r="E1246" s="158">
        <v>1070</v>
      </c>
      <c r="F1246" s="158">
        <v>460</v>
      </c>
      <c r="G1246" s="158">
        <v>0</v>
      </c>
      <c r="H1246" s="158"/>
      <c r="I1246" s="158">
        <v>0</v>
      </c>
      <c r="J1246" s="158">
        <v>0</v>
      </c>
      <c r="K1246" s="158">
        <v>0</v>
      </c>
      <c r="L1246" s="158">
        <v>0</v>
      </c>
      <c r="M1246" s="158">
        <v>0</v>
      </c>
      <c r="N1246" s="158">
        <v>0</v>
      </c>
      <c r="O1246" s="158">
        <v>0</v>
      </c>
      <c r="P1246" s="158">
        <v>0</v>
      </c>
      <c r="Q1246" s="158">
        <v>0</v>
      </c>
      <c r="R1246" s="158">
        <v>0</v>
      </c>
      <c r="S1246" s="158">
        <v>0</v>
      </c>
      <c r="T1246" s="158">
        <v>0</v>
      </c>
      <c r="U1246" s="158">
        <v>0</v>
      </c>
      <c r="V1246" s="158">
        <v>0</v>
      </c>
      <c r="W1246" s="158">
        <v>0</v>
      </c>
      <c r="X1246" s="158">
        <v>0</v>
      </c>
      <c r="Y1246" s="158">
        <v>0</v>
      </c>
      <c r="Z1246" s="158">
        <v>0</v>
      </c>
      <c r="AA1246" s="158">
        <v>0</v>
      </c>
      <c r="AB1246" s="158">
        <v>0</v>
      </c>
      <c r="AC1246" s="158">
        <v>0</v>
      </c>
      <c r="AD1246" s="158">
        <v>0</v>
      </c>
      <c r="AE1246" s="158">
        <v>0</v>
      </c>
      <c r="AF1246" s="158">
        <v>0</v>
      </c>
      <c r="AG1246" s="159">
        <v>604</v>
      </c>
      <c r="AH1246" s="160">
        <v>79</v>
      </c>
      <c r="AI1246" s="158">
        <v>29</v>
      </c>
      <c r="AJ1246" s="161">
        <v>0</v>
      </c>
    </row>
    <row r="1247" spans="1:36" x14ac:dyDescent="0.2">
      <c r="A1247" s="155" t="s">
        <v>320</v>
      </c>
      <c r="B1247" s="156" t="s">
        <v>321</v>
      </c>
      <c r="C1247" s="157">
        <v>1530</v>
      </c>
      <c r="D1247" s="158">
        <v>423</v>
      </c>
      <c r="E1247" s="158">
        <v>658</v>
      </c>
      <c r="F1247" s="158">
        <v>872</v>
      </c>
      <c r="G1247" s="158">
        <v>0</v>
      </c>
      <c r="H1247" s="158">
        <v>30</v>
      </c>
      <c r="I1247" s="158">
        <v>4</v>
      </c>
      <c r="J1247" s="158">
        <v>90</v>
      </c>
      <c r="K1247" s="158">
        <v>194</v>
      </c>
      <c r="L1247" s="158">
        <v>216</v>
      </c>
      <c r="M1247" s="158">
        <v>46</v>
      </c>
      <c r="N1247" s="158">
        <v>25</v>
      </c>
      <c r="O1247" s="158">
        <v>39</v>
      </c>
      <c r="P1247" s="158">
        <v>45</v>
      </c>
      <c r="Q1247" s="158">
        <v>27</v>
      </c>
      <c r="R1247" s="158">
        <v>86</v>
      </c>
      <c r="S1247" s="158">
        <v>66</v>
      </c>
      <c r="T1247" s="158">
        <v>84</v>
      </c>
      <c r="U1247" s="158">
        <v>73</v>
      </c>
      <c r="V1247" s="158">
        <v>92</v>
      </c>
      <c r="W1247" s="158">
        <v>114</v>
      </c>
      <c r="X1247" s="158">
        <v>61</v>
      </c>
      <c r="Y1247" s="158">
        <v>86</v>
      </c>
      <c r="Z1247" s="158">
        <v>60</v>
      </c>
      <c r="AA1247" s="158">
        <v>54</v>
      </c>
      <c r="AB1247" s="158">
        <v>35</v>
      </c>
      <c r="AC1247" s="158">
        <v>17</v>
      </c>
      <c r="AD1247" s="158">
        <v>5</v>
      </c>
      <c r="AE1247" s="158">
        <v>4</v>
      </c>
      <c r="AF1247" s="158">
        <v>3</v>
      </c>
      <c r="AG1247" s="159">
        <v>821</v>
      </c>
      <c r="AH1247" s="160">
        <v>58</v>
      </c>
      <c r="AI1247" s="158">
        <v>18</v>
      </c>
      <c r="AJ1247" s="161">
        <v>7</v>
      </c>
    </row>
    <row r="1248" spans="1:36" x14ac:dyDescent="0.2">
      <c r="A1248" s="155" t="s">
        <v>3062</v>
      </c>
      <c r="B1248" s="156" t="s">
        <v>3063</v>
      </c>
      <c r="C1248" s="157">
        <v>1519</v>
      </c>
      <c r="D1248" s="158">
        <v>956</v>
      </c>
      <c r="E1248" s="158">
        <v>544</v>
      </c>
      <c r="F1248" s="158">
        <v>973</v>
      </c>
      <c r="G1248" s="158">
        <v>2</v>
      </c>
      <c r="H1248" s="158">
        <v>24.032</v>
      </c>
      <c r="I1248" s="158">
        <v>230</v>
      </c>
      <c r="J1248" s="158">
        <v>206</v>
      </c>
      <c r="K1248" s="158">
        <v>166</v>
      </c>
      <c r="L1248" s="158">
        <v>139</v>
      </c>
      <c r="M1248" s="158">
        <v>48</v>
      </c>
      <c r="N1248" s="158">
        <v>27</v>
      </c>
      <c r="O1248" s="158">
        <v>3</v>
      </c>
      <c r="P1248" s="158">
        <v>7</v>
      </c>
      <c r="Q1248" s="158">
        <v>16</v>
      </c>
      <c r="R1248" s="158">
        <v>65</v>
      </c>
      <c r="S1248" s="158">
        <v>75</v>
      </c>
      <c r="T1248" s="158">
        <v>82</v>
      </c>
      <c r="U1248" s="158">
        <v>79</v>
      </c>
      <c r="V1248" s="158">
        <v>50</v>
      </c>
      <c r="W1248" s="158">
        <v>60</v>
      </c>
      <c r="X1248" s="158">
        <v>47</v>
      </c>
      <c r="Y1248" s="158">
        <v>40</v>
      </c>
      <c r="Z1248" s="158">
        <v>19</v>
      </c>
      <c r="AA1248" s="158">
        <v>20</v>
      </c>
      <c r="AB1248" s="158">
        <v>23</v>
      </c>
      <c r="AC1248" s="158">
        <v>10</v>
      </c>
      <c r="AD1248" s="158">
        <v>34</v>
      </c>
      <c r="AE1248" s="158">
        <v>18</v>
      </c>
      <c r="AF1248" s="158">
        <v>32</v>
      </c>
      <c r="AG1248" s="159">
        <v>55</v>
      </c>
      <c r="AH1248" s="160">
        <v>518</v>
      </c>
      <c r="AI1248" s="158">
        <v>5</v>
      </c>
      <c r="AJ1248" s="161">
        <v>12</v>
      </c>
    </row>
    <row r="1249" spans="1:36" x14ac:dyDescent="0.2">
      <c r="A1249" s="155" t="s">
        <v>2257</v>
      </c>
      <c r="B1249" s="156" t="s">
        <v>2258</v>
      </c>
      <c r="C1249" s="157">
        <v>1519</v>
      </c>
      <c r="D1249" s="158">
        <v>37</v>
      </c>
      <c r="E1249" s="158">
        <v>787</v>
      </c>
      <c r="F1249" s="158">
        <v>730</v>
      </c>
      <c r="G1249" s="158">
        <v>2</v>
      </c>
      <c r="H1249" s="158">
        <v>1.2E-2</v>
      </c>
      <c r="I1249" s="158">
        <v>1494</v>
      </c>
      <c r="J1249" s="158">
        <v>1</v>
      </c>
      <c r="K1249" s="158">
        <v>0</v>
      </c>
      <c r="L1249" s="158">
        <v>0</v>
      </c>
      <c r="M1249" s="158">
        <v>0</v>
      </c>
      <c r="N1249" s="158">
        <v>0</v>
      </c>
      <c r="O1249" s="158">
        <v>0</v>
      </c>
      <c r="P1249" s="158">
        <v>0</v>
      </c>
      <c r="Q1249" s="158">
        <v>0</v>
      </c>
      <c r="R1249" s="158">
        <v>0</v>
      </c>
      <c r="S1249" s="158">
        <v>0</v>
      </c>
      <c r="T1249" s="158">
        <v>0</v>
      </c>
      <c r="U1249" s="158">
        <v>0</v>
      </c>
      <c r="V1249" s="158">
        <v>0</v>
      </c>
      <c r="W1249" s="158">
        <v>0</v>
      </c>
      <c r="X1249" s="158">
        <v>0</v>
      </c>
      <c r="Y1249" s="158">
        <v>0</v>
      </c>
      <c r="Z1249" s="158">
        <v>0</v>
      </c>
      <c r="AA1249" s="158">
        <v>0</v>
      </c>
      <c r="AB1249" s="158">
        <v>0</v>
      </c>
      <c r="AC1249" s="158">
        <v>0</v>
      </c>
      <c r="AD1249" s="158">
        <v>0</v>
      </c>
      <c r="AE1249" s="158">
        <v>0</v>
      </c>
      <c r="AF1249" s="158">
        <v>0</v>
      </c>
      <c r="AG1249" s="159">
        <v>3</v>
      </c>
      <c r="AH1249" s="160">
        <v>6</v>
      </c>
      <c r="AI1249" s="158">
        <v>1</v>
      </c>
      <c r="AJ1249" s="161">
        <v>72</v>
      </c>
    </row>
    <row r="1250" spans="1:36" x14ac:dyDescent="0.2">
      <c r="A1250" s="155" t="s">
        <v>3383</v>
      </c>
      <c r="B1250" s="156" t="s">
        <v>3384</v>
      </c>
      <c r="C1250" s="157">
        <v>1514</v>
      </c>
      <c r="D1250" s="158">
        <v>0</v>
      </c>
      <c r="E1250" s="158">
        <v>893</v>
      </c>
      <c r="F1250" s="158">
        <v>621</v>
      </c>
      <c r="G1250" s="158">
        <v>0</v>
      </c>
      <c r="H1250" s="158">
        <v>51.927999999999997</v>
      </c>
      <c r="I1250" s="158">
        <v>41</v>
      </c>
      <c r="J1250" s="158">
        <v>77</v>
      </c>
      <c r="K1250" s="158">
        <v>123</v>
      </c>
      <c r="L1250" s="158">
        <v>127</v>
      </c>
      <c r="M1250" s="158">
        <v>10</v>
      </c>
      <c r="N1250" s="158">
        <v>8</v>
      </c>
      <c r="O1250" s="158">
        <v>6</v>
      </c>
      <c r="P1250" s="158">
        <v>6</v>
      </c>
      <c r="Q1250" s="158">
        <v>6</v>
      </c>
      <c r="R1250" s="158">
        <v>31</v>
      </c>
      <c r="S1250" s="158">
        <v>30</v>
      </c>
      <c r="T1250" s="158">
        <v>35</v>
      </c>
      <c r="U1250" s="158">
        <v>32</v>
      </c>
      <c r="V1250" s="158">
        <v>34</v>
      </c>
      <c r="W1250" s="158">
        <v>45</v>
      </c>
      <c r="X1250" s="158">
        <v>51</v>
      </c>
      <c r="Y1250" s="158">
        <v>50</v>
      </c>
      <c r="Z1250" s="158">
        <v>70</v>
      </c>
      <c r="AA1250" s="158">
        <v>109</v>
      </c>
      <c r="AB1250" s="158">
        <v>111</v>
      </c>
      <c r="AC1250" s="158">
        <v>133</v>
      </c>
      <c r="AD1250" s="158">
        <v>164</v>
      </c>
      <c r="AE1250" s="158">
        <v>117</v>
      </c>
      <c r="AF1250" s="158">
        <v>98</v>
      </c>
      <c r="AG1250" s="159">
        <v>38</v>
      </c>
      <c r="AH1250" s="160">
        <v>334</v>
      </c>
      <c r="AI1250" s="158">
        <v>12</v>
      </c>
      <c r="AJ1250" s="161">
        <v>5</v>
      </c>
    </row>
    <row r="1251" spans="1:36" x14ac:dyDescent="0.2">
      <c r="A1251" s="155" t="s">
        <v>3403</v>
      </c>
      <c r="B1251" s="156" t="s">
        <v>3404</v>
      </c>
      <c r="C1251" s="157">
        <v>1512</v>
      </c>
      <c r="D1251" s="158">
        <v>0</v>
      </c>
      <c r="E1251" s="158">
        <v>1189</v>
      </c>
      <c r="F1251" s="158">
        <v>323</v>
      </c>
      <c r="G1251" s="158">
        <v>0</v>
      </c>
      <c r="H1251" s="158">
        <v>32.720999999999997</v>
      </c>
      <c r="I1251" s="158">
        <v>1</v>
      </c>
      <c r="J1251" s="158">
        <v>68</v>
      </c>
      <c r="K1251" s="158">
        <v>143</v>
      </c>
      <c r="L1251" s="158">
        <v>176</v>
      </c>
      <c r="M1251" s="158">
        <v>40</v>
      </c>
      <c r="N1251" s="158">
        <v>24</v>
      </c>
      <c r="O1251" s="158">
        <v>22</v>
      </c>
      <c r="P1251" s="158">
        <v>15</v>
      </c>
      <c r="Q1251" s="158">
        <v>20</v>
      </c>
      <c r="R1251" s="158">
        <v>93</v>
      </c>
      <c r="S1251" s="158">
        <v>104</v>
      </c>
      <c r="T1251" s="158">
        <v>116</v>
      </c>
      <c r="U1251" s="158">
        <v>101</v>
      </c>
      <c r="V1251" s="158">
        <v>126</v>
      </c>
      <c r="W1251" s="158">
        <v>122</v>
      </c>
      <c r="X1251" s="158">
        <v>112</v>
      </c>
      <c r="Y1251" s="158">
        <v>69</v>
      </c>
      <c r="Z1251" s="158">
        <v>56</v>
      </c>
      <c r="AA1251" s="158">
        <v>35</v>
      </c>
      <c r="AB1251" s="158">
        <v>34</v>
      </c>
      <c r="AC1251" s="158">
        <v>15</v>
      </c>
      <c r="AD1251" s="158">
        <v>11</v>
      </c>
      <c r="AE1251" s="158">
        <v>7</v>
      </c>
      <c r="AF1251" s="158">
        <v>2</v>
      </c>
      <c r="AG1251" s="159">
        <v>151</v>
      </c>
      <c r="AH1251" s="160">
        <v>447</v>
      </c>
      <c r="AI1251" s="158">
        <v>45</v>
      </c>
      <c r="AJ1251" s="161">
        <v>3</v>
      </c>
    </row>
    <row r="1252" spans="1:36" x14ac:dyDescent="0.2">
      <c r="A1252" s="155" t="s">
        <v>2728</v>
      </c>
      <c r="B1252" s="156" t="s">
        <v>2729</v>
      </c>
      <c r="C1252" s="157">
        <v>1493</v>
      </c>
      <c r="D1252" s="158">
        <v>710</v>
      </c>
      <c r="E1252" s="158">
        <v>827</v>
      </c>
      <c r="F1252" s="158">
        <v>666</v>
      </c>
      <c r="G1252" s="158">
        <v>0</v>
      </c>
      <c r="H1252" s="158">
        <v>32.176000000000002</v>
      </c>
      <c r="I1252" s="158">
        <v>5</v>
      </c>
      <c r="J1252" s="158">
        <v>219</v>
      </c>
      <c r="K1252" s="158">
        <v>202</v>
      </c>
      <c r="L1252" s="158">
        <v>76</v>
      </c>
      <c r="M1252" s="158">
        <v>28</v>
      </c>
      <c r="N1252" s="158">
        <v>14</v>
      </c>
      <c r="O1252" s="158">
        <v>25</v>
      </c>
      <c r="P1252" s="158">
        <v>28</v>
      </c>
      <c r="Q1252" s="158">
        <v>37</v>
      </c>
      <c r="R1252" s="158">
        <v>160</v>
      </c>
      <c r="S1252" s="158">
        <v>89</v>
      </c>
      <c r="T1252" s="158">
        <v>65</v>
      </c>
      <c r="U1252" s="158">
        <v>44</v>
      </c>
      <c r="V1252" s="158">
        <v>52</v>
      </c>
      <c r="W1252" s="158">
        <v>51</v>
      </c>
      <c r="X1252" s="158">
        <v>48</v>
      </c>
      <c r="Y1252" s="158">
        <v>34</v>
      </c>
      <c r="Z1252" s="158">
        <v>33</v>
      </c>
      <c r="AA1252" s="158">
        <v>38</v>
      </c>
      <c r="AB1252" s="158">
        <v>49</v>
      </c>
      <c r="AC1252" s="158">
        <v>67</v>
      </c>
      <c r="AD1252" s="158">
        <v>55</v>
      </c>
      <c r="AE1252" s="158">
        <v>38</v>
      </c>
      <c r="AF1252" s="158">
        <v>34</v>
      </c>
      <c r="AG1252" s="159">
        <v>170</v>
      </c>
      <c r="AH1252" s="160">
        <v>478</v>
      </c>
      <c r="AI1252" s="158">
        <v>16</v>
      </c>
      <c r="AJ1252" s="161">
        <v>14</v>
      </c>
    </row>
    <row r="1253" spans="1:36" x14ac:dyDescent="0.2">
      <c r="A1253" s="155" t="s">
        <v>940</v>
      </c>
      <c r="B1253" s="156" t="s">
        <v>941</v>
      </c>
      <c r="C1253" s="157">
        <v>1492</v>
      </c>
      <c r="D1253" s="158">
        <v>298</v>
      </c>
      <c r="E1253" s="158">
        <v>802</v>
      </c>
      <c r="F1253" s="158">
        <v>690</v>
      </c>
      <c r="G1253" s="158">
        <v>0</v>
      </c>
      <c r="H1253" s="158">
        <v>36.029000000000003</v>
      </c>
      <c r="I1253" s="158">
        <v>0</v>
      </c>
      <c r="J1253" s="158">
        <v>4</v>
      </c>
      <c r="K1253" s="158">
        <v>42</v>
      </c>
      <c r="L1253" s="158">
        <v>51</v>
      </c>
      <c r="M1253" s="158">
        <v>15</v>
      </c>
      <c r="N1253" s="158">
        <v>19</v>
      </c>
      <c r="O1253" s="158">
        <v>19</v>
      </c>
      <c r="P1253" s="158">
        <v>38</v>
      </c>
      <c r="Q1253" s="158">
        <v>33</v>
      </c>
      <c r="R1253" s="158">
        <v>234</v>
      </c>
      <c r="S1253" s="158">
        <v>170</v>
      </c>
      <c r="T1253" s="158">
        <v>183</v>
      </c>
      <c r="U1253" s="158">
        <v>127</v>
      </c>
      <c r="V1253" s="158">
        <v>90</v>
      </c>
      <c r="W1253" s="158">
        <v>141</v>
      </c>
      <c r="X1253" s="158">
        <v>87</v>
      </c>
      <c r="Y1253" s="158">
        <v>73</v>
      </c>
      <c r="Z1253" s="158">
        <v>72</v>
      </c>
      <c r="AA1253" s="158">
        <v>28</v>
      </c>
      <c r="AB1253" s="158">
        <v>17</v>
      </c>
      <c r="AC1253" s="158">
        <v>30</v>
      </c>
      <c r="AD1253" s="158">
        <v>13</v>
      </c>
      <c r="AE1253" s="158">
        <v>3</v>
      </c>
      <c r="AF1253" s="158">
        <v>0</v>
      </c>
      <c r="AG1253" s="159">
        <v>160</v>
      </c>
      <c r="AH1253" s="160">
        <v>31</v>
      </c>
      <c r="AI1253" s="158">
        <v>35</v>
      </c>
      <c r="AJ1253" s="161">
        <v>0</v>
      </c>
    </row>
    <row r="1254" spans="1:36" x14ac:dyDescent="0.2">
      <c r="A1254" s="155" t="s">
        <v>694</v>
      </c>
      <c r="B1254" s="156" t="s">
        <v>695</v>
      </c>
      <c r="C1254" s="157">
        <v>1489</v>
      </c>
      <c r="D1254" s="158">
        <v>30</v>
      </c>
      <c r="E1254" s="158">
        <v>475</v>
      </c>
      <c r="F1254" s="158">
        <v>1014</v>
      </c>
      <c r="G1254" s="158">
        <v>0</v>
      </c>
      <c r="H1254" s="158">
        <v>73.552999999999997</v>
      </c>
      <c r="I1254" s="158">
        <v>2</v>
      </c>
      <c r="J1254" s="158">
        <v>2</v>
      </c>
      <c r="K1254" s="158">
        <v>1</v>
      </c>
      <c r="L1254" s="158">
        <v>3</v>
      </c>
      <c r="M1254" s="158">
        <v>0</v>
      </c>
      <c r="N1254" s="158">
        <v>3</v>
      </c>
      <c r="O1254" s="158">
        <v>2</v>
      </c>
      <c r="P1254" s="158">
        <v>1</v>
      </c>
      <c r="Q1254" s="158">
        <v>3</v>
      </c>
      <c r="R1254" s="158">
        <v>15</v>
      </c>
      <c r="S1254" s="158">
        <v>38</v>
      </c>
      <c r="T1254" s="158">
        <v>31</v>
      </c>
      <c r="U1254" s="158">
        <v>26</v>
      </c>
      <c r="V1254" s="158">
        <v>47</v>
      </c>
      <c r="W1254" s="158">
        <v>46</v>
      </c>
      <c r="X1254" s="158">
        <v>41</v>
      </c>
      <c r="Y1254" s="158">
        <v>45</v>
      </c>
      <c r="Z1254" s="158">
        <v>51</v>
      </c>
      <c r="AA1254" s="158">
        <v>81</v>
      </c>
      <c r="AB1254" s="158">
        <v>95</v>
      </c>
      <c r="AC1254" s="158">
        <v>170</v>
      </c>
      <c r="AD1254" s="158">
        <v>242</v>
      </c>
      <c r="AE1254" s="158">
        <v>285</v>
      </c>
      <c r="AF1254" s="158">
        <v>248</v>
      </c>
      <c r="AG1254" s="159">
        <v>106</v>
      </c>
      <c r="AH1254" s="160">
        <v>71</v>
      </c>
      <c r="AI1254" s="158">
        <v>3</v>
      </c>
      <c r="AJ1254" s="161">
        <v>7</v>
      </c>
    </row>
    <row r="1255" spans="1:36" x14ac:dyDescent="0.2">
      <c r="A1255" s="155" t="s">
        <v>3363</v>
      </c>
      <c r="B1255" s="156" t="s">
        <v>3364</v>
      </c>
      <c r="C1255" s="157">
        <v>1486</v>
      </c>
      <c r="D1255" s="158">
        <v>0</v>
      </c>
      <c r="E1255" s="158">
        <v>741</v>
      </c>
      <c r="F1255" s="158">
        <v>745</v>
      </c>
      <c r="G1255" s="158">
        <v>0</v>
      </c>
      <c r="H1255" s="158">
        <v>53.134</v>
      </c>
      <c r="I1255" s="158">
        <v>29</v>
      </c>
      <c r="J1255" s="158">
        <v>33</v>
      </c>
      <c r="K1255" s="158">
        <v>43</v>
      </c>
      <c r="L1255" s="158">
        <v>20</v>
      </c>
      <c r="M1255" s="158">
        <v>7</v>
      </c>
      <c r="N1255" s="158">
        <v>8</v>
      </c>
      <c r="O1255" s="158">
        <v>6</v>
      </c>
      <c r="P1255" s="158">
        <v>1</v>
      </c>
      <c r="Q1255" s="158">
        <v>11</v>
      </c>
      <c r="R1255" s="158">
        <v>39</v>
      </c>
      <c r="S1255" s="158">
        <v>58</v>
      </c>
      <c r="T1255" s="158">
        <v>82</v>
      </c>
      <c r="U1255" s="158">
        <v>71</v>
      </c>
      <c r="V1255" s="158">
        <v>58</v>
      </c>
      <c r="W1255" s="158">
        <v>122</v>
      </c>
      <c r="X1255" s="158">
        <v>74</v>
      </c>
      <c r="Y1255" s="158">
        <v>110</v>
      </c>
      <c r="Z1255" s="158">
        <v>130</v>
      </c>
      <c r="AA1255" s="158">
        <v>143</v>
      </c>
      <c r="AB1255" s="158">
        <v>136</v>
      </c>
      <c r="AC1255" s="158">
        <v>160</v>
      </c>
      <c r="AD1255" s="158">
        <v>74</v>
      </c>
      <c r="AE1255" s="158">
        <v>38</v>
      </c>
      <c r="AF1255" s="158">
        <v>26</v>
      </c>
      <c r="AG1255" s="159">
        <v>404</v>
      </c>
      <c r="AH1255" s="160">
        <v>96</v>
      </c>
      <c r="AI1255" s="158">
        <v>42</v>
      </c>
      <c r="AJ1255" s="161">
        <v>9</v>
      </c>
    </row>
    <row r="1256" spans="1:36" x14ac:dyDescent="0.2">
      <c r="A1256" s="155" t="s">
        <v>2946</v>
      </c>
      <c r="B1256" s="156" t="s">
        <v>2947</v>
      </c>
      <c r="C1256" s="157">
        <v>1481</v>
      </c>
      <c r="D1256" s="158">
        <v>51</v>
      </c>
      <c r="E1256" s="158">
        <v>653</v>
      </c>
      <c r="F1256" s="158">
        <v>828</v>
      </c>
      <c r="G1256" s="158">
        <v>0</v>
      </c>
      <c r="H1256" s="158">
        <v>58.234000000000002</v>
      </c>
      <c r="I1256" s="158">
        <v>10</v>
      </c>
      <c r="J1256" s="158">
        <v>54</v>
      </c>
      <c r="K1256" s="158">
        <v>32</v>
      </c>
      <c r="L1256" s="158">
        <v>25</v>
      </c>
      <c r="M1256" s="158">
        <v>12</v>
      </c>
      <c r="N1256" s="158">
        <v>5</v>
      </c>
      <c r="O1256" s="158">
        <v>15</v>
      </c>
      <c r="P1256" s="158">
        <v>10</v>
      </c>
      <c r="Q1256" s="158">
        <v>7</v>
      </c>
      <c r="R1256" s="158">
        <v>81</v>
      </c>
      <c r="S1256" s="158">
        <v>70</v>
      </c>
      <c r="T1256" s="158">
        <v>56</v>
      </c>
      <c r="U1256" s="158">
        <v>46</v>
      </c>
      <c r="V1256" s="158">
        <v>55</v>
      </c>
      <c r="W1256" s="158">
        <v>57</v>
      </c>
      <c r="X1256" s="158">
        <v>66</v>
      </c>
      <c r="Y1256" s="158">
        <v>42</v>
      </c>
      <c r="Z1256" s="158">
        <v>72</v>
      </c>
      <c r="AA1256" s="158">
        <v>75</v>
      </c>
      <c r="AB1256" s="158">
        <v>128</v>
      </c>
      <c r="AC1256" s="158">
        <v>108</v>
      </c>
      <c r="AD1256" s="158">
        <v>159</v>
      </c>
      <c r="AE1256" s="158">
        <v>146</v>
      </c>
      <c r="AF1256" s="158">
        <v>149</v>
      </c>
      <c r="AG1256" s="159">
        <v>88</v>
      </c>
      <c r="AH1256" s="160">
        <v>226</v>
      </c>
      <c r="AI1256" s="158">
        <v>30</v>
      </c>
      <c r="AJ1256" s="161">
        <v>11</v>
      </c>
    </row>
    <row r="1257" spans="1:36" x14ac:dyDescent="0.2">
      <c r="A1257" s="155" t="s">
        <v>904</v>
      </c>
      <c r="B1257" s="156" t="s">
        <v>905</v>
      </c>
      <c r="C1257" s="157">
        <v>1473</v>
      </c>
      <c r="D1257" s="158">
        <v>125</v>
      </c>
      <c r="E1257" s="158">
        <v>570</v>
      </c>
      <c r="F1257" s="158">
        <v>903</v>
      </c>
      <c r="G1257" s="158">
        <v>0</v>
      </c>
      <c r="H1257" s="158">
        <v>46.134</v>
      </c>
      <c r="I1257" s="158">
        <v>0</v>
      </c>
      <c r="J1257" s="158">
        <v>0</v>
      </c>
      <c r="K1257" s="158">
        <v>8</v>
      </c>
      <c r="L1257" s="158">
        <v>45</v>
      </c>
      <c r="M1257" s="158">
        <v>14</v>
      </c>
      <c r="N1257" s="158">
        <v>16</v>
      </c>
      <c r="O1257" s="158">
        <v>26</v>
      </c>
      <c r="P1257" s="158">
        <v>11</v>
      </c>
      <c r="Q1257" s="158">
        <v>14</v>
      </c>
      <c r="R1257" s="158">
        <v>87</v>
      </c>
      <c r="S1257" s="158">
        <v>115</v>
      </c>
      <c r="T1257" s="158">
        <v>115</v>
      </c>
      <c r="U1257" s="158">
        <v>120</v>
      </c>
      <c r="V1257" s="158">
        <v>186</v>
      </c>
      <c r="W1257" s="158">
        <v>107</v>
      </c>
      <c r="X1257" s="158">
        <v>108</v>
      </c>
      <c r="Y1257" s="158">
        <v>121</v>
      </c>
      <c r="Z1257" s="158">
        <v>100</v>
      </c>
      <c r="AA1257" s="158">
        <v>66</v>
      </c>
      <c r="AB1257" s="158">
        <v>56</v>
      </c>
      <c r="AC1257" s="158">
        <v>69</v>
      </c>
      <c r="AD1257" s="158">
        <v>21</v>
      </c>
      <c r="AE1257" s="158">
        <v>40</v>
      </c>
      <c r="AF1257" s="158">
        <v>22</v>
      </c>
      <c r="AG1257" s="159">
        <v>236</v>
      </c>
      <c r="AH1257" s="160">
        <v>284</v>
      </c>
      <c r="AI1257" s="158">
        <v>12</v>
      </c>
      <c r="AJ1257" s="161">
        <v>16</v>
      </c>
    </row>
    <row r="1258" spans="1:36" x14ac:dyDescent="0.2">
      <c r="A1258" s="155" t="s">
        <v>678</v>
      </c>
      <c r="B1258" s="156" t="s">
        <v>679</v>
      </c>
      <c r="C1258" s="157">
        <v>1472</v>
      </c>
      <c r="D1258" s="158">
        <v>1018</v>
      </c>
      <c r="E1258" s="158">
        <v>946</v>
      </c>
      <c r="F1258" s="158">
        <v>526</v>
      </c>
      <c r="G1258" s="158">
        <v>0</v>
      </c>
      <c r="H1258" s="158">
        <v>17.074999999999999</v>
      </c>
      <c r="I1258" s="158">
        <v>205</v>
      </c>
      <c r="J1258" s="158">
        <v>420</v>
      </c>
      <c r="K1258" s="158">
        <v>203</v>
      </c>
      <c r="L1258" s="158">
        <v>148</v>
      </c>
      <c r="M1258" s="158">
        <v>33</v>
      </c>
      <c r="N1258" s="158">
        <v>0</v>
      </c>
      <c r="O1258" s="158">
        <v>11</v>
      </c>
      <c r="P1258" s="158">
        <v>13</v>
      </c>
      <c r="Q1258" s="158">
        <v>5</v>
      </c>
      <c r="R1258" s="158">
        <v>59</v>
      </c>
      <c r="S1258" s="158">
        <v>104</v>
      </c>
      <c r="T1258" s="158">
        <v>12</v>
      </c>
      <c r="U1258" s="158">
        <v>34</v>
      </c>
      <c r="V1258" s="158">
        <v>24</v>
      </c>
      <c r="W1258" s="158">
        <v>14</v>
      </c>
      <c r="X1258" s="158">
        <v>24</v>
      </c>
      <c r="Y1258" s="158">
        <v>7</v>
      </c>
      <c r="Z1258" s="158">
        <v>42</v>
      </c>
      <c r="AA1258" s="158">
        <v>33</v>
      </c>
      <c r="AB1258" s="158">
        <v>35</v>
      </c>
      <c r="AC1258" s="158">
        <v>21</v>
      </c>
      <c r="AD1258" s="158">
        <v>20</v>
      </c>
      <c r="AE1258" s="158">
        <v>0</v>
      </c>
      <c r="AF1258" s="158">
        <v>1</v>
      </c>
      <c r="AG1258" s="159">
        <v>883</v>
      </c>
      <c r="AH1258" s="160">
        <v>91</v>
      </c>
      <c r="AI1258" s="158">
        <v>28</v>
      </c>
      <c r="AJ1258" s="161">
        <v>1</v>
      </c>
    </row>
    <row r="1259" spans="1:36" x14ac:dyDescent="0.2">
      <c r="A1259" s="155" t="s">
        <v>2854</v>
      </c>
      <c r="B1259" s="156" t="s">
        <v>2855</v>
      </c>
      <c r="C1259" s="157">
        <v>1468</v>
      </c>
      <c r="D1259" s="158">
        <v>1002</v>
      </c>
      <c r="E1259" s="158">
        <v>1052</v>
      </c>
      <c r="F1259" s="158">
        <v>416</v>
      </c>
      <c r="G1259" s="158">
        <v>0</v>
      </c>
      <c r="H1259" s="158">
        <v>29.823</v>
      </c>
      <c r="I1259" s="158">
        <v>5</v>
      </c>
      <c r="J1259" s="158">
        <v>250</v>
      </c>
      <c r="K1259" s="158">
        <v>178</v>
      </c>
      <c r="L1259" s="158">
        <v>68</v>
      </c>
      <c r="M1259" s="158">
        <v>9</v>
      </c>
      <c r="N1259" s="158">
        <v>7</v>
      </c>
      <c r="O1259" s="158">
        <v>8</v>
      </c>
      <c r="P1259" s="158">
        <v>14</v>
      </c>
      <c r="Q1259" s="158">
        <v>18</v>
      </c>
      <c r="R1259" s="158">
        <v>108</v>
      </c>
      <c r="S1259" s="158">
        <v>102</v>
      </c>
      <c r="T1259" s="158">
        <v>94</v>
      </c>
      <c r="U1259" s="158">
        <v>90</v>
      </c>
      <c r="V1259" s="158">
        <v>88</v>
      </c>
      <c r="W1259" s="158">
        <v>95</v>
      </c>
      <c r="X1259" s="158">
        <v>96</v>
      </c>
      <c r="Y1259" s="158">
        <v>73</v>
      </c>
      <c r="Z1259" s="158">
        <v>65</v>
      </c>
      <c r="AA1259" s="158">
        <v>37</v>
      </c>
      <c r="AB1259" s="158">
        <v>21</v>
      </c>
      <c r="AC1259" s="158">
        <v>16</v>
      </c>
      <c r="AD1259" s="158">
        <v>13</v>
      </c>
      <c r="AE1259" s="158">
        <v>8</v>
      </c>
      <c r="AF1259" s="158">
        <v>4</v>
      </c>
      <c r="AG1259" s="159">
        <v>420</v>
      </c>
      <c r="AH1259" s="160">
        <v>568</v>
      </c>
      <c r="AI1259" s="158">
        <v>58</v>
      </c>
      <c r="AJ1259" s="161">
        <v>11</v>
      </c>
    </row>
    <row r="1260" spans="1:36" x14ac:dyDescent="0.2">
      <c r="A1260" s="155" t="s">
        <v>1022</v>
      </c>
      <c r="B1260" s="156" t="s">
        <v>1023</v>
      </c>
      <c r="C1260" s="157">
        <v>1463</v>
      </c>
      <c r="D1260" s="158">
        <v>26</v>
      </c>
      <c r="E1260" s="158">
        <v>941</v>
      </c>
      <c r="F1260" s="158">
        <v>522</v>
      </c>
      <c r="G1260" s="158">
        <v>0</v>
      </c>
      <c r="H1260" s="158">
        <v>57.545999999999999</v>
      </c>
      <c r="I1260" s="158">
        <v>0</v>
      </c>
      <c r="J1260" s="158">
        <v>0</v>
      </c>
      <c r="K1260" s="158">
        <v>4</v>
      </c>
      <c r="L1260" s="158">
        <v>7</v>
      </c>
      <c r="M1260" s="158">
        <v>0</v>
      </c>
      <c r="N1260" s="158">
        <v>0</v>
      </c>
      <c r="O1260" s="158">
        <v>0</v>
      </c>
      <c r="P1260" s="158">
        <v>0</v>
      </c>
      <c r="Q1260" s="158">
        <v>2</v>
      </c>
      <c r="R1260" s="158">
        <v>12</v>
      </c>
      <c r="S1260" s="158">
        <v>25</v>
      </c>
      <c r="T1260" s="158">
        <v>29</v>
      </c>
      <c r="U1260" s="158">
        <v>66</v>
      </c>
      <c r="V1260" s="158">
        <v>87</v>
      </c>
      <c r="W1260" s="158">
        <v>113</v>
      </c>
      <c r="X1260" s="158">
        <v>186</v>
      </c>
      <c r="Y1260" s="158">
        <v>261</v>
      </c>
      <c r="Z1260" s="158">
        <v>213</v>
      </c>
      <c r="AA1260" s="158">
        <v>188</v>
      </c>
      <c r="AB1260" s="158">
        <v>139</v>
      </c>
      <c r="AC1260" s="158">
        <v>57</v>
      </c>
      <c r="AD1260" s="158">
        <v>18</v>
      </c>
      <c r="AE1260" s="158">
        <v>38</v>
      </c>
      <c r="AF1260" s="158">
        <v>4</v>
      </c>
      <c r="AG1260" s="159">
        <v>53</v>
      </c>
      <c r="AH1260" s="160">
        <v>37</v>
      </c>
      <c r="AI1260" s="158">
        <v>8</v>
      </c>
      <c r="AJ1260" s="161">
        <v>0</v>
      </c>
    </row>
    <row r="1261" spans="1:36" x14ac:dyDescent="0.2">
      <c r="A1261" s="155" t="s">
        <v>4027</v>
      </c>
      <c r="B1261" s="156" t="s">
        <v>4028</v>
      </c>
      <c r="C1261" s="157">
        <v>1456</v>
      </c>
      <c r="D1261" s="158">
        <v>0</v>
      </c>
      <c r="E1261" s="158">
        <v>410</v>
      </c>
      <c r="F1261" s="158">
        <v>1046</v>
      </c>
      <c r="G1261" s="158">
        <v>0</v>
      </c>
      <c r="H1261" s="158">
        <v>47.366999999999997</v>
      </c>
      <c r="I1261" s="158">
        <v>3</v>
      </c>
      <c r="J1261" s="158">
        <v>23</v>
      </c>
      <c r="K1261" s="158">
        <v>13</v>
      </c>
      <c r="L1261" s="158">
        <v>44</v>
      </c>
      <c r="M1261" s="158">
        <v>12</v>
      </c>
      <c r="N1261" s="158">
        <v>18</v>
      </c>
      <c r="O1261" s="158">
        <v>16</v>
      </c>
      <c r="P1261" s="158">
        <v>23</v>
      </c>
      <c r="Q1261" s="158">
        <v>16</v>
      </c>
      <c r="R1261" s="158">
        <v>106</v>
      </c>
      <c r="S1261" s="158">
        <v>151</v>
      </c>
      <c r="T1261" s="158">
        <v>128</v>
      </c>
      <c r="U1261" s="158">
        <v>92</v>
      </c>
      <c r="V1261" s="158">
        <v>73</v>
      </c>
      <c r="W1261" s="158">
        <v>62</v>
      </c>
      <c r="X1261" s="158">
        <v>71</v>
      </c>
      <c r="Y1261" s="158">
        <v>66</v>
      </c>
      <c r="Z1261" s="158">
        <v>68</v>
      </c>
      <c r="AA1261" s="158">
        <v>103</v>
      </c>
      <c r="AB1261" s="158">
        <v>98</v>
      </c>
      <c r="AC1261" s="158">
        <v>112</v>
      </c>
      <c r="AD1261" s="158">
        <v>74</v>
      </c>
      <c r="AE1261" s="158">
        <v>44</v>
      </c>
      <c r="AF1261" s="158">
        <v>21</v>
      </c>
      <c r="AG1261" s="159">
        <v>61</v>
      </c>
      <c r="AH1261" s="160">
        <v>116</v>
      </c>
      <c r="AI1261" s="158">
        <v>2</v>
      </c>
      <c r="AJ1261" s="161">
        <v>2</v>
      </c>
    </row>
    <row r="1262" spans="1:36" x14ac:dyDescent="0.2">
      <c r="A1262" s="155" t="s">
        <v>54</v>
      </c>
      <c r="B1262" s="156" t="s">
        <v>55</v>
      </c>
      <c r="C1262" s="157">
        <v>1453</v>
      </c>
      <c r="D1262" s="158">
        <v>1046</v>
      </c>
      <c r="E1262" s="158">
        <v>753</v>
      </c>
      <c r="F1262" s="158">
        <v>700</v>
      </c>
      <c r="G1262" s="158">
        <v>0</v>
      </c>
      <c r="H1262" s="158">
        <v>44.768999999999998</v>
      </c>
      <c r="I1262" s="158">
        <v>82</v>
      </c>
      <c r="J1262" s="158">
        <v>100</v>
      </c>
      <c r="K1262" s="158">
        <v>70</v>
      </c>
      <c r="L1262" s="158">
        <v>49</v>
      </c>
      <c r="M1262" s="158">
        <v>5</v>
      </c>
      <c r="N1262" s="158">
        <v>6</v>
      </c>
      <c r="O1262" s="158">
        <v>12</v>
      </c>
      <c r="P1262" s="158">
        <v>20</v>
      </c>
      <c r="Q1262" s="158">
        <v>11</v>
      </c>
      <c r="R1262" s="158">
        <v>98</v>
      </c>
      <c r="S1262" s="158">
        <v>54</v>
      </c>
      <c r="T1262" s="158">
        <v>64</v>
      </c>
      <c r="U1262" s="158">
        <v>66</v>
      </c>
      <c r="V1262" s="158">
        <v>63</v>
      </c>
      <c r="W1262" s="158">
        <v>59</v>
      </c>
      <c r="X1262" s="158">
        <v>53</v>
      </c>
      <c r="Y1262" s="158">
        <v>65</v>
      </c>
      <c r="Z1262" s="158">
        <v>72</v>
      </c>
      <c r="AA1262" s="158">
        <v>107</v>
      </c>
      <c r="AB1262" s="158">
        <v>80</v>
      </c>
      <c r="AC1262" s="158">
        <v>105</v>
      </c>
      <c r="AD1262" s="158">
        <v>102</v>
      </c>
      <c r="AE1262" s="158">
        <v>66</v>
      </c>
      <c r="AF1262" s="158">
        <v>26</v>
      </c>
      <c r="AG1262" s="159">
        <v>34</v>
      </c>
      <c r="AH1262" s="160">
        <v>88</v>
      </c>
      <c r="AI1262" s="158">
        <v>5</v>
      </c>
      <c r="AJ1262" s="161">
        <v>0</v>
      </c>
    </row>
    <row r="1263" spans="1:36" x14ac:dyDescent="0.2">
      <c r="A1263" s="155" t="s">
        <v>1640</v>
      </c>
      <c r="B1263" s="156" t="s">
        <v>1641</v>
      </c>
      <c r="C1263" s="157">
        <v>1452</v>
      </c>
      <c r="D1263" s="158">
        <v>415</v>
      </c>
      <c r="E1263" s="158">
        <v>682</v>
      </c>
      <c r="F1263" s="158">
        <v>770</v>
      </c>
      <c r="G1263" s="158">
        <v>0</v>
      </c>
      <c r="H1263" s="158">
        <v>56.225999999999999</v>
      </c>
      <c r="I1263" s="158">
        <v>3</v>
      </c>
      <c r="J1263" s="158">
        <v>6</v>
      </c>
      <c r="K1263" s="158">
        <v>11</v>
      </c>
      <c r="L1263" s="158">
        <v>7</v>
      </c>
      <c r="M1263" s="158">
        <v>6</v>
      </c>
      <c r="N1263" s="158">
        <v>4</v>
      </c>
      <c r="O1263" s="158">
        <v>2</v>
      </c>
      <c r="P1263" s="158">
        <v>3</v>
      </c>
      <c r="Q1263" s="158">
        <v>2</v>
      </c>
      <c r="R1263" s="158">
        <v>29</v>
      </c>
      <c r="S1263" s="158">
        <v>39</v>
      </c>
      <c r="T1263" s="158">
        <v>49</v>
      </c>
      <c r="U1263" s="158">
        <v>108</v>
      </c>
      <c r="V1263" s="158">
        <v>77</v>
      </c>
      <c r="W1263" s="158">
        <v>120</v>
      </c>
      <c r="X1263" s="158">
        <v>177</v>
      </c>
      <c r="Y1263" s="158">
        <v>149</v>
      </c>
      <c r="Z1263" s="158">
        <v>120</v>
      </c>
      <c r="AA1263" s="158">
        <v>158</v>
      </c>
      <c r="AB1263" s="158">
        <v>105</v>
      </c>
      <c r="AC1263" s="158">
        <v>98</v>
      </c>
      <c r="AD1263" s="158">
        <v>81</v>
      </c>
      <c r="AE1263" s="158">
        <v>42</v>
      </c>
      <c r="AF1263" s="158">
        <v>20</v>
      </c>
      <c r="AG1263" s="159">
        <v>491</v>
      </c>
      <c r="AH1263" s="160">
        <v>70</v>
      </c>
      <c r="AI1263" s="158">
        <v>77</v>
      </c>
      <c r="AJ1263" s="161">
        <v>3</v>
      </c>
    </row>
    <row r="1264" spans="1:36" x14ac:dyDescent="0.2">
      <c r="A1264" s="155" t="s">
        <v>376</v>
      </c>
      <c r="B1264" s="156" t="s">
        <v>377</v>
      </c>
      <c r="C1264" s="157">
        <v>1445</v>
      </c>
      <c r="D1264" s="158">
        <v>1007</v>
      </c>
      <c r="E1264" s="158">
        <v>1117</v>
      </c>
      <c r="F1264" s="158">
        <v>328</v>
      </c>
      <c r="G1264" s="158">
        <v>0</v>
      </c>
      <c r="H1264" s="158">
        <v>64.212999999999994</v>
      </c>
      <c r="I1264" s="158">
        <v>0</v>
      </c>
      <c r="J1264" s="158">
        <v>0</v>
      </c>
      <c r="K1264" s="158">
        <v>0</v>
      </c>
      <c r="L1264" s="158">
        <v>0</v>
      </c>
      <c r="M1264" s="158">
        <v>0</v>
      </c>
      <c r="N1264" s="158">
        <v>0</v>
      </c>
      <c r="O1264" s="158">
        <v>0</v>
      </c>
      <c r="P1264" s="158">
        <v>0</v>
      </c>
      <c r="Q1264" s="158">
        <v>0</v>
      </c>
      <c r="R1264" s="158">
        <v>0</v>
      </c>
      <c r="S1264" s="158">
        <v>1</v>
      </c>
      <c r="T1264" s="158">
        <v>0</v>
      </c>
      <c r="U1264" s="158">
        <v>0</v>
      </c>
      <c r="V1264" s="158">
        <v>14</v>
      </c>
      <c r="W1264" s="158">
        <v>37</v>
      </c>
      <c r="X1264" s="158">
        <v>131</v>
      </c>
      <c r="Y1264" s="158">
        <v>283</v>
      </c>
      <c r="Z1264" s="158">
        <v>301</v>
      </c>
      <c r="AA1264" s="158">
        <v>268</v>
      </c>
      <c r="AB1264" s="158">
        <v>236</v>
      </c>
      <c r="AC1264" s="158">
        <v>87</v>
      </c>
      <c r="AD1264" s="158">
        <v>65</v>
      </c>
      <c r="AE1264" s="158">
        <v>14</v>
      </c>
      <c r="AF1264" s="158">
        <v>7</v>
      </c>
      <c r="AG1264" s="159">
        <v>481</v>
      </c>
      <c r="AH1264" s="160">
        <v>36</v>
      </c>
      <c r="AI1264" s="158">
        <v>41</v>
      </c>
      <c r="AJ1264" s="161">
        <v>0</v>
      </c>
    </row>
    <row r="1265" spans="1:36" x14ac:dyDescent="0.2">
      <c r="A1265" s="155" t="s">
        <v>1048</v>
      </c>
      <c r="B1265" s="156" t="s">
        <v>1049</v>
      </c>
      <c r="C1265" s="157">
        <v>1444</v>
      </c>
      <c r="D1265" s="158">
        <v>526</v>
      </c>
      <c r="E1265" s="158">
        <v>685</v>
      </c>
      <c r="F1265" s="158">
        <v>759</v>
      </c>
      <c r="G1265" s="158">
        <v>0</v>
      </c>
      <c r="H1265" s="158">
        <v>54.612000000000002</v>
      </c>
      <c r="I1265" s="158">
        <v>9</v>
      </c>
      <c r="J1265" s="158">
        <v>24</v>
      </c>
      <c r="K1265" s="158">
        <v>18</v>
      </c>
      <c r="L1265" s="158">
        <v>24</v>
      </c>
      <c r="M1265" s="158">
        <v>2</v>
      </c>
      <c r="N1265" s="158">
        <v>3</v>
      </c>
      <c r="O1265" s="158">
        <v>26</v>
      </c>
      <c r="P1265" s="158">
        <v>14</v>
      </c>
      <c r="Q1265" s="158">
        <v>7</v>
      </c>
      <c r="R1265" s="158">
        <v>47</v>
      </c>
      <c r="S1265" s="158">
        <v>37</v>
      </c>
      <c r="T1265" s="158">
        <v>64</v>
      </c>
      <c r="U1265" s="158">
        <v>51</v>
      </c>
      <c r="V1265" s="158">
        <v>90</v>
      </c>
      <c r="W1265" s="158">
        <v>97</v>
      </c>
      <c r="X1265" s="158">
        <v>134</v>
      </c>
      <c r="Y1265" s="158">
        <v>129</v>
      </c>
      <c r="Z1265" s="158">
        <v>109</v>
      </c>
      <c r="AA1265" s="158">
        <v>133</v>
      </c>
      <c r="AB1265" s="158">
        <v>145</v>
      </c>
      <c r="AC1265" s="158">
        <v>122</v>
      </c>
      <c r="AD1265" s="158">
        <v>70</v>
      </c>
      <c r="AE1265" s="158">
        <v>45</v>
      </c>
      <c r="AF1265" s="158">
        <v>33</v>
      </c>
      <c r="AG1265" s="159">
        <v>495</v>
      </c>
      <c r="AH1265" s="160">
        <v>60</v>
      </c>
      <c r="AI1265" s="158">
        <v>28</v>
      </c>
      <c r="AJ1265" s="161">
        <v>1</v>
      </c>
    </row>
    <row r="1266" spans="1:36" x14ac:dyDescent="0.2">
      <c r="A1266" s="155" t="s">
        <v>2702</v>
      </c>
      <c r="B1266" s="156" t="s">
        <v>2703</v>
      </c>
      <c r="C1266" s="157">
        <v>1436</v>
      </c>
      <c r="D1266" s="158">
        <v>255</v>
      </c>
      <c r="E1266" s="158">
        <v>726</v>
      </c>
      <c r="F1266" s="158">
        <v>709</v>
      </c>
      <c r="G1266" s="158">
        <v>1</v>
      </c>
      <c r="H1266" s="158">
        <v>54.691000000000003</v>
      </c>
      <c r="I1266" s="158">
        <v>31</v>
      </c>
      <c r="J1266" s="158">
        <v>15</v>
      </c>
      <c r="K1266" s="158">
        <v>7</v>
      </c>
      <c r="L1266" s="158">
        <v>11</v>
      </c>
      <c r="M1266" s="158">
        <v>7</v>
      </c>
      <c r="N1266" s="158">
        <v>4</v>
      </c>
      <c r="O1266" s="158">
        <v>5</v>
      </c>
      <c r="P1266" s="158">
        <v>13</v>
      </c>
      <c r="Q1266" s="158">
        <v>14</v>
      </c>
      <c r="R1266" s="158">
        <v>59</v>
      </c>
      <c r="S1266" s="158">
        <v>58</v>
      </c>
      <c r="T1266" s="158">
        <v>59</v>
      </c>
      <c r="U1266" s="158">
        <v>72</v>
      </c>
      <c r="V1266" s="158">
        <v>80</v>
      </c>
      <c r="W1266" s="158">
        <v>87</v>
      </c>
      <c r="X1266" s="158">
        <v>95</v>
      </c>
      <c r="Y1266" s="158">
        <v>119</v>
      </c>
      <c r="Z1266" s="158">
        <v>116</v>
      </c>
      <c r="AA1266" s="158">
        <v>153</v>
      </c>
      <c r="AB1266" s="158">
        <v>131</v>
      </c>
      <c r="AC1266" s="158">
        <v>114</v>
      </c>
      <c r="AD1266" s="158">
        <v>120</v>
      </c>
      <c r="AE1266" s="158">
        <v>31</v>
      </c>
      <c r="AF1266" s="158">
        <v>22</v>
      </c>
      <c r="AG1266" s="159">
        <v>975</v>
      </c>
      <c r="AH1266" s="160">
        <v>11</v>
      </c>
      <c r="AI1266" s="158">
        <v>18</v>
      </c>
      <c r="AJ1266" s="161">
        <v>8</v>
      </c>
    </row>
    <row r="1267" spans="1:36" x14ac:dyDescent="0.2">
      <c r="A1267" s="155" t="s">
        <v>3014</v>
      </c>
      <c r="B1267" s="156" t="s">
        <v>3015</v>
      </c>
      <c r="C1267" s="157">
        <v>1432</v>
      </c>
      <c r="D1267" s="158">
        <v>589</v>
      </c>
      <c r="E1267" s="158">
        <v>596</v>
      </c>
      <c r="F1267" s="158">
        <v>836</v>
      </c>
      <c r="G1267" s="158">
        <v>0</v>
      </c>
      <c r="H1267" s="158">
        <v>29.672999999999998</v>
      </c>
      <c r="I1267" s="158">
        <v>53</v>
      </c>
      <c r="J1267" s="158">
        <v>277</v>
      </c>
      <c r="K1267" s="158">
        <v>24</v>
      </c>
      <c r="L1267" s="158">
        <v>69</v>
      </c>
      <c r="M1267" s="158">
        <v>49</v>
      </c>
      <c r="N1267" s="158">
        <v>34</v>
      </c>
      <c r="O1267" s="158">
        <v>21</v>
      </c>
      <c r="P1267" s="158">
        <v>32</v>
      </c>
      <c r="Q1267" s="158">
        <v>34</v>
      </c>
      <c r="R1267" s="158">
        <v>120</v>
      </c>
      <c r="S1267" s="158">
        <v>110</v>
      </c>
      <c r="T1267" s="158">
        <v>89</v>
      </c>
      <c r="U1267" s="158">
        <v>62</v>
      </c>
      <c r="V1267" s="158">
        <v>59</v>
      </c>
      <c r="W1267" s="158">
        <v>97</v>
      </c>
      <c r="X1267" s="158">
        <v>60</v>
      </c>
      <c r="Y1267" s="158">
        <v>44</v>
      </c>
      <c r="Z1267" s="158">
        <v>40</v>
      </c>
      <c r="AA1267" s="158">
        <v>25</v>
      </c>
      <c r="AB1267" s="158">
        <v>33</v>
      </c>
      <c r="AC1267" s="158">
        <v>30</v>
      </c>
      <c r="AD1267" s="158">
        <v>25</v>
      </c>
      <c r="AE1267" s="158">
        <v>20</v>
      </c>
      <c r="AF1267" s="158">
        <v>21</v>
      </c>
      <c r="AG1267" s="159">
        <v>6</v>
      </c>
      <c r="AH1267" s="160">
        <v>579</v>
      </c>
      <c r="AI1267" s="158">
        <v>1</v>
      </c>
      <c r="AJ1267" s="161">
        <v>1</v>
      </c>
    </row>
    <row r="1268" spans="1:36" x14ac:dyDescent="0.2">
      <c r="A1268" s="155" t="s">
        <v>3937</v>
      </c>
      <c r="B1268" s="156" t="s">
        <v>3938</v>
      </c>
      <c r="C1268" s="157">
        <v>1432</v>
      </c>
      <c r="D1268" s="158">
        <v>0</v>
      </c>
      <c r="E1268" s="158">
        <v>532</v>
      </c>
      <c r="F1268" s="158">
        <v>898</v>
      </c>
      <c r="G1268" s="158">
        <v>2</v>
      </c>
      <c r="H1268" s="158">
        <v>21.512</v>
      </c>
      <c r="I1268" s="158">
        <v>204</v>
      </c>
      <c r="J1268" s="158">
        <v>193</v>
      </c>
      <c r="K1268" s="158">
        <v>183</v>
      </c>
      <c r="L1268" s="158">
        <v>144</v>
      </c>
      <c r="M1268" s="158">
        <v>36</v>
      </c>
      <c r="N1268" s="158">
        <v>25</v>
      </c>
      <c r="O1268" s="158">
        <v>8</v>
      </c>
      <c r="P1268" s="158">
        <v>9</v>
      </c>
      <c r="Q1268" s="158">
        <v>17</v>
      </c>
      <c r="R1268" s="158">
        <v>70</v>
      </c>
      <c r="S1268" s="158">
        <v>82</v>
      </c>
      <c r="T1268" s="158">
        <v>87</v>
      </c>
      <c r="U1268" s="158">
        <v>89</v>
      </c>
      <c r="V1268" s="158">
        <v>63</v>
      </c>
      <c r="W1268" s="158">
        <v>55</v>
      </c>
      <c r="X1268" s="158">
        <v>34</v>
      </c>
      <c r="Y1268" s="158">
        <v>26</v>
      </c>
      <c r="Z1268" s="158">
        <v>18</v>
      </c>
      <c r="AA1268" s="158">
        <v>14</v>
      </c>
      <c r="AB1268" s="158">
        <v>20</v>
      </c>
      <c r="AC1268" s="158">
        <v>6</v>
      </c>
      <c r="AD1268" s="158">
        <v>19</v>
      </c>
      <c r="AE1268" s="158">
        <v>6</v>
      </c>
      <c r="AF1268" s="158">
        <v>13</v>
      </c>
      <c r="AG1268" s="159">
        <v>68</v>
      </c>
      <c r="AH1268" s="160">
        <v>643</v>
      </c>
      <c r="AI1268" s="158">
        <v>5</v>
      </c>
      <c r="AJ1268" s="161">
        <v>14</v>
      </c>
    </row>
    <row r="1269" spans="1:36" x14ac:dyDescent="0.2">
      <c r="A1269" s="155" t="s">
        <v>280</v>
      </c>
      <c r="B1269" s="156" t="s">
        <v>281</v>
      </c>
      <c r="C1269" s="157">
        <v>1429</v>
      </c>
      <c r="D1269" s="158">
        <v>1370</v>
      </c>
      <c r="E1269" s="158">
        <v>953</v>
      </c>
      <c r="F1269" s="158">
        <v>476</v>
      </c>
      <c r="G1269" s="158">
        <v>0</v>
      </c>
      <c r="H1269" s="158">
        <v>40.033999999999999</v>
      </c>
      <c r="I1269" s="158">
        <v>0</v>
      </c>
      <c r="J1269" s="158">
        <v>23</v>
      </c>
      <c r="K1269" s="158">
        <v>30</v>
      </c>
      <c r="L1269" s="158">
        <v>52</v>
      </c>
      <c r="M1269" s="158">
        <v>8</v>
      </c>
      <c r="N1269" s="158">
        <v>14</v>
      </c>
      <c r="O1269" s="158">
        <v>13</v>
      </c>
      <c r="P1269" s="158">
        <v>16</v>
      </c>
      <c r="Q1269" s="158">
        <v>19</v>
      </c>
      <c r="R1269" s="158">
        <v>86</v>
      </c>
      <c r="S1269" s="158">
        <v>111</v>
      </c>
      <c r="T1269" s="158">
        <v>137</v>
      </c>
      <c r="U1269" s="158">
        <v>141</v>
      </c>
      <c r="V1269" s="158">
        <v>165</v>
      </c>
      <c r="W1269" s="158">
        <v>164</v>
      </c>
      <c r="X1269" s="158">
        <v>135</v>
      </c>
      <c r="Y1269" s="158">
        <v>116</v>
      </c>
      <c r="Z1269" s="158">
        <v>60</v>
      </c>
      <c r="AA1269" s="158">
        <v>50</v>
      </c>
      <c r="AB1269" s="158">
        <v>26</v>
      </c>
      <c r="AC1269" s="158">
        <v>14</v>
      </c>
      <c r="AD1269" s="158">
        <v>8</v>
      </c>
      <c r="AE1269" s="158">
        <v>2</v>
      </c>
      <c r="AF1269" s="158">
        <v>0</v>
      </c>
      <c r="AG1269" s="159">
        <v>7</v>
      </c>
      <c r="AH1269" s="160">
        <v>103</v>
      </c>
      <c r="AI1269" s="158">
        <v>2</v>
      </c>
      <c r="AJ1269" s="161">
        <v>0</v>
      </c>
    </row>
    <row r="1270" spans="1:36" x14ac:dyDescent="0.2">
      <c r="A1270" s="162" t="s">
        <v>576</v>
      </c>
      <c r="B1270" s="163" t="s">
        <v>577</v>
      </c>
      <c r="C1270" s="164">
        <v>1426</v>
      </c>
      <c r="D1270" s="165">
        <v>773</v>
      </c>
      <c r="E1270" s="165">
        <v>2</v>
      </c>
      <c r="F1270" s="165">
        <v>1424</v>
      </c>
      <c r="G1270" s="165">
        <v>0</v>
      </c>
      <c r="H1270" s="165">
        <v>51.106999999999999</v>
      </c>
      <c r="I1270" s="165">
        <v>0</v>
      </c>
      <c r="J1270" s="165">
        <v>0</v>
      </c>
      <c r="K1270" s="165">
        <v>1</v>
      </c>
      <c r="L1270" s="165">
        <v>0</v>
      </c>
      <c r="M1270" s="165">
        <v>0</v>
      </c>
      <c r="N1270" s="165">
        <v>0</v>
      </c>
      <c r="O1270" s="165">
        <v>0</v>
      </c>
      <c r="P1270" s="165">
        <v>1</v>
      </c>
      <c r="Q1270" s="165">
        <v>2</v>
      </c>
      <c r="R1270" s="165">
        <v>13</v>
      </c>
      <c r="S1270" s="165">
        <v>35</v>
      </c>
      <c r="T1270" s="165">
        <v>68</v>
      </c>
      <c r="U1270" s="165">
        <v>81</v>
      </c>
      <c r="V1270" s="165">
        <v>235</v>
      </c>
      <c r="W1270" s="165">
        <v>291</v>
      </c>
      <c r="X1270" s="165">
        <v>211</v>
      </c>
      <c r="Y1270" s="165">
        <v>132</v>
      </c>
      <c r="Z1270" s="165">
        <v>93</v>
      </c>
      <c r="AA1270" s="165">
        <v>101</v>
      </c>
      <c r="AB1270" s="165">
        <v>45</v>
      </c>
      <c r="AC1270" s="165">
        <v>49</v>
      </c>
      <c r="AD1270" s="165">
        <v>26</v>
      </c>
      <c r="AE1270" s="165">
        <v>11</v>
      </c>
      <c r="AF1270" s="165">
        <v>3</v>
      </c>
      <c r="AG1270" s="166">
        <v>567</v>
      </c>
      <c r="AH1270" s="167">
        <v>17</v>
      </c>
      <c r="AI1270" s="165">
        <v>45</v>
      </c>
      <c r="AJ1270" s="168">
        <v>4</v>
      </c>
    </row>
    <row r="1271" spans="1:36" x14ac:dyDescent="0.2">
      <c r="A1271" s="155" t="s">
        <v>1217</v>
      </c>
      <c r="B1271" s="156" t="s">
        <v>1218</v>
      </c>
      <c r="C1271" s="157">
        <v>1421</v>
      </c>
      <c r="D1271" s="158">
        <v>902</v>
      </c>
      <c r="E1271" s="158">
        <v>624</v>
      </c>
      <c r="F1271" s="158">
        <v>797</v>
      </c>
      <c r="G1271" s="158">
        <v>0</v>
      </c>
      <c r="H1271" s="158">
        <v>38.884999999999998</v>
      </c>
      <c r="I1271" s="158">
        <v>4</v>
      </c>
      <c r="J1271" s="158">
        <v>42</v>
      </c>
      <c r="K1271" s="158">
        <v>135</v>
      </c>
      <c r="L1271" s="158">
        <v>83</v>
      </c>
      <c r="M1271" s="158">
        <v>9</v>
      </c>
      <c r="N1271" s="158">
        <v>13</v>
      </c>
      <c r="O1271" s="158">
        <v>14</v>
      </c>
      <c r="P1271" s="158">
        <v>10</v>
      </c>
      <c r="Q1271" s="158">
        <v>11</v>
      </c>
      <c r="R1271" s="158">
        <v>69</v>
      </c>
      <c r="S1271" s="158">
        <v>89</v>
      </c>
      <c r="T1271" s="158">
        <v>133</v>
      </c>
      <c r="U1271" s="158">
        <v>98</v>
      </c>
      <c r="V1271" s="158">
        <v>109</v>
      </c>
      <c r="W1271" s="158">
        <v>115</v>
      </c>
      <c r="X1271" s="158">
        <v>109</v>
      </c>
      <c r="Y1271" s="158">
        <v>98</v>
      </c>
      <c r="Z1271" s="158">
        <v>86</v>
      </c>
      <c r="AA1271" s="158">
        <v>87</v>
      </c>
      <c r="AB1271" s="158">
        <v>51</v>
      </c>
      <c r="AC1271" s="158">
        <v>33</v>
      </c>
      <c r="AD1271" s="158">
        <v>17</v>
      </c>
      <c r="AE1271" s="158">
        <v>5</v>
      </c>
      <c r="AF1271" s="158">
        <v>0</v>
      </c>
      <c r="AG1271" s="159">
        <v>1188</v>
      </c>
      <c r="AH1271" s="160">
        <v>27</v>
      </c>
      <c r="AI1271" s="158">
        <v>55</v>
      </c>
      <c r="AJ1271" s="161">
        <v>0</v>
      </c>
    </row>
    <row r="1272" spans="1:36" x14ac:dyDescent="0.2">
      <c r="A1272" s="155" t="s">
        <v>2426</v>
      </c>
      <c r="B1272" s="156" t="s">
        <v>2427</v>
      </c>
      <c r="C1272" s="157">
        <v>1409</v>
      </c>
      <c r="D1272" s="158">
        <v>519</v>
      </c>
      <c r="E1272" s="158">
        <v>649</v>
      </c>
      <c r="F1272" s="158">
        <v>760</v>
      </c>
      <c r="G1272" s="158">
        <v>0</v>
      </c>
      <c r="H1272" s="158">
        <v>4.8090000000000002</v>
      </c>
      <c r="I1272" s="158">
        <v>655</v>
      </c>
      <c r="J1272" s="158">
        <v>431</v>
      </c>
      <c r="K1272" s="158">
        <v>128</v>
      </c>
      <c r="L1272" s="158">
        <v>39</v>
      </c>
      <c r="M1272" s="158">
        <v>17</v>
      </c>
      <c r="N1272" s="158">
        <v>10</v>
      </c>
      <c r="O1272" s="158">
        <v>16</v>
      </c>
      <c r="P1272" s="158">
        <v>11</v>
      </c>
      <c r="Q1272" s="158">
        <v>5</v>
      </c>
      <c r="R1272" s="158">
        <v>31</v>
      </c>
      <c r="S1272" s="158">
        <v>13</v>
      </c>
      <c r="T1272" s="158">
        <v>10</v>
      </c>
      <c r="U1272" s="158">
        <v>4</v>
      </c>
      <c r="V1272" s="158">
        <v>5</v>
      </c>
      <c r="W1272" s="158">
        <v>19</v>
      </c>
      <c r="X1272" s="158">
        <v>5</v>
      </c>
      <c r="Y1272" s="158">
        <v>1</v>
      </c>
      <c r="Z1272" s="158">
        <v>3</v>
      </c>
      <c r="AA1272" s="158">
        <v>2</v>
      </c>
      <c r="AB1272" s="158">
        <v>2</v>
      </c>
      <c r="AC1272" s="158">
        <v>0</v>
      </c>
      <c r="AD1272" s="158">
        <v>2</v>
      </c>
      <c r="AE1272" s="158">
        <v>0</v>
      </c>
      <c r="AF1272" s="158">
        <v>0</v>
      </c>
      <c r="AG1272" s="159">
        <v>248</v>
      </c>
      <c r="AH1272" s="160">
        <v>81</v>
      </c>
      <c r="AI1272" s="158">
        <v>115</v>
      </c>
      <c r="AJ1272" s="161">
        <v>11</v>
      </c>
    </row>
    <row r="1273" spans="1:36" x14ac:dyDescent="0.2">
      <c r="A1273" s="155" t="s">
        <v>3891</v>
      </c>
      <c r="B1273" s="156" t="s">
        <v>3892</v>
      </c>
      <c r="C1273" s="157">
        <v>1408</v>
      </c>
      <c r="D1273" s="158">
        <v>0</v>
      </c>
      <c r="E1273" s="158">
        <v>467</v>
      </c>
      <c r="F1273" s="158">
        <v>941</v>
      </c>
      <c r="G1273" s="158">
        <v>0</v>
      </c>
      <c r="H1273" s="158">
        <v>30.106000000000002</v>
      </c>
      <c r="I1273" s="158">
        <v>0</v>
      </c>
      <c r="J1273" s="158">
        <v>2</v>
      </c>
      <c r="K1273" s="158">
        <v>3</v>
      </c>
      <c r="L1273" s="158">
        <v>158</v>
      </c>
      <c r="M1273" s="158">
        <v>101</v>
      </c>
      <c r="N1273" s="158">
        <v>67</v>
      </c>
      <c r="O1273" s="158">
        <v>64</v>
      </c>
      <c r="P1273" s="158">
        <v>54</v>
      </c>
      <c r="Q1273" s="158">
        <v>56</v>
      </c>
      <c r="R1273" s="158">
        <v>164</v>
      </c>
      <c r="S1273" s="158">
        <v>153</v>
      </c>
      <c r="T1273" s="158">
        <v>123</v>
      </c>
      <c r="U1273" s="158">
        <v>98</v>
      </c>
      <c r="V1273" s="158">
        <v>102</v>
      </c>
      <c r="W1273" s="158">
        <v>86</v>
      </c>
      <c r="X1273" s="158">
        <v>60</v>
      </c>
      <c r="Y1273" s="158">
        <v>26</v>
      </c>
      <c r="Z1273" s="158">
        <v>23</v>
      </c>
      <c r="AA1273" s="158">
        <v>11</v>
      </c>
      <c r="AB1273" s="158">
        <v>10</v>
      </c>
      <c r="AC1273" s="158">
        <v>10</v>
      </c>
      <c r="AD1273" s="158">
        <v>8</v>
      </c>
      <c r="AE1273" s="158">
        <v>11</v>
      </c>
      <c r="AF1273" s="158">
        <v>10</v>
      </c>
      <c r="AG1273" s="159">
        <v>20</v>
      </c>
      <c r="AH1273" s="160">
        <v>607</v>
      </c>
      <c r="AI1273" s="158">
        <v>0</v>
      </c>
      <c r="AJ1273" s="161">
        <v>1</v>
      </c>
    </row>
    <row r="1274" spans="1:36" x14ac:dyDescent="0.2">
      <c r="A1274" s="155" t="s">
        <v>364</v>
      </c>
      <c r="B1274" s="156" t="s">
        <v>365</v>
      </c>
      <c r="C1274" s="157">
        <v>1406</v>
      </c>
      <c r="D1274" s="158">
        <v>938</v>
      </c>
      <c r="E1274" s="158">
        <v>824</v>
      </c>
      <c r="F1274" s="158">
        <v>582</v>
      </c>
      <c r="G1274" s="158">
        <v>0</v>
      </c>
      <c r="H1274" s="158">
        <v>64.572999999999993</v>
      </c>
      <c r="I1274" s="158">
        <v>0</v>
      </c>
      <c r="J1274" s="158">
        <v>0</v>
      </c>
      <c r="K1274" s="158">
        <v>0</v>
      </c>
      <c r="L1274" s="158">
        <v>1</v>
      </c>
      <c r="M1274" s="158">
        <v>3</v>
      </c>
      <c r="N1274" s="158">
        <v>4</v>
      </c>
      <c r="O1274" s="158">
        <v>10</v>
      </c>
      <c r="P1274" s="158">
        <v>2</v>
      </c>
      <c r="Q1274" s="158">
        <v>0</v>
      </c>
      <c r="R1274" s="158">
        <v>42</v>
      </c>
      <c r="S1274" s="158">
        <v>13</v>
      </c>
      <c r="T1274" s="158">
        <v>20</v>
      </c>
      <c r="U1274" s="158">
        <v>40</v>
      </c>
      <c r="V1274" s="158">
        <v>91</v>
      </c>
      <c r="W1274" s="158">
        <v>60</v>
      </c>
      <c r="X1274" s="158">
        <v>83</v>
      </c>
      <c r="Y1274" s="158">
        <v>97</v>
      </c>
      <c r="Z1274" s="158">
        <v>124</v>
      </c>
      <c r="AA1274" s="158">
        <v>207</v>
      </c>
      <c r="AB1274" s="158">
        <v>140</v>
      </c>
      <c r="AC1274" s="158">
        <v>141</v>
      </c>
      <c r="AD1274" s="158">
        <v>163</v>
      </c>
      <c r="AE1274" s="158">
        <v>100</v>
      </c>
      <c r="AF1274" s="158">
        <v>65</v>
      </c>
      <c r="AG1274" s="159">
        <v>269</v>
      </c>
      <c r="AH1274" s="160">
        <v>31</v>
      </c>
      <c r="AI1274" s="158">
        <v>35</v>
      </c>
      <c r="AJ1274" s="161">
        <v>0</v>
      </c>
    </row>
    <row r="1275" spans="1:36" x14ac:dyDescent="0.2">
      <c r="A1275" s="155" t="s">
        <v>976</v>
      </c>
      <c r="B1275" s="156" t="s">
        <v>977</v>
      </c>
      <c r="C1275" s="157">
        <v>1405</v>
      </c>
      <c r="D1275" s="158">
        <v>137</v>
      </c>
      <c r="E1275" s="158">
        <v>857</v>
      </c>
      <c r="F1275" s="158">
        <v>548</v>
      </c>
      <c r="G1275" s="158">
        <v>0</v>
      </c>
      <c r="H1275" s="158">
        <v>21.785</v>
      </c>
      <c r="I1275" s="158">
        <v>16</v>
      </c>
      <c r="J1275" s="158">
        <v>137</v>
      </c>
      <c r="K1275" s="158">
        <v>225</v>
      </c>
      <c r="L1275" s="158">
        <v>267</v>
      </c>
      <c r="M1275" s="158">
        <v>54</v>
      </c>
      <c r="N1275" s="158">
        <v>54</v>
      </c>
      <c r="O1275" s="158">
        <v>49</v>
      </c>
      <c r="P1275" s="158">
        <v>57</v>
      </c>
      <c r="Q1275" s="158">
        <v>47</v>
      </c>
      <c r="R1275" s="158">
        <v>150</v>
      </c>
      <c r="S1275" s="158">
        <v>75</v>
      </c>
      <c r="T1275" s="158">
        <v>39</v>
      </c>
      <c r="U1275" s="158">
        <v>21</v>
      </c>
      <c r="V1275" s="158">
        <v>43</v>
      </c>
      <c r="W1275" s="158">
        <v>16</v>
      </c>
      <c r="X1275" s="158">
        <v>19</v>
      </c>
      <c r="Y1275" s="158">
        <v>19</v>
      </c>
      <c r="Z1275" s="158">
        <v>6</v>
      </c>
      <c r="AA1275" s="158">
        <v>14</v>
      </c>
      <c r="AB1275" s="158">
        <v>29</v>
      </c>
      <c r="AC1275" s="158">
        <v>17</v>
      </c>
      <c r="AD1275" s="158">
        <v>34</v>
      </c>
      <c r="AE1275" s="158">
        <v>12</v>
      </c>
      <c r="AF1275" s="158">
        <v>5</v>
      </c>
      <c r="AG1275" s="159">
        <v>257</v>
      </c>
      <c r="AH1275" s="160">
        <v>281</v>
      </c>
      <c r="AI1275" s="158">
        <v>25</v>
      </c>
      <c r="AJ1275" s="161">
        <v>18</v>
      </c>
    </row>
    <row r="1276" spans="1:36" x14ac:dyDescent="0.2">
      <c r="A1276" s="155" t="s">
        <v>1351</v>
      </c>
      <c r="B1276" s="156" t="s">
        <v>1352</v>
      </c>
      <c r="C1276" s="157">
        <v>1404</v>
      </c>
      <c r="D1276" s="158">
        <v>449</v>
      </c>
      <c r="E1276" s="158">
        <v>731</v>
      </c>
      <c r="F1276" s="158">
        <v>673</v>
      </c>
      <c r="G1276" s="158">
        <v>0</v>
      </c>
      <c r="H1276" s="158">
        <v>63.122</v>
      </c>
      <c r="I1276" s="158">
        <v>9</v>
      </c>
      <c r="J1276" s="158">
        <v>19</v>
      </c>
      <c r="K1276" s="158">
        <v>21</v>
      </c>
      <c r="L1276" s="158">
        <v>11</v>
      </c>
      <c r="M1276" s="158">
        <v>12</v>
      </c>
      <c r="N1276" s="158">
        <v>8</v>
      </c>
      <c r="O1276" s="158">
        <v>8</v>
      </c>
      <c r="P1276" s="158">
        <v>2</v>
      </c>
      <c r="Q1276" s="158">
        <v>9</v>
      </c>
      <c r="R1276" s="158">
        <v>27</v>
      </c>
      <c r="S1276" s="158">
        <v>19</v>
      </c>
      <c r="T1276" s="158">
        <v>11</v>
      </c>
      <c r="U1276" s="158">
        <v>19</v>
      </c>
      <c r="V1276" s="158">
        <v>53</v>
      </c>
      <c r="W1276" s="158">
        <v>77</v>
      </c>
      <c r="X1276" s="158">
        <v>91</v>
      </c>
      <c r="Y1276" s="158">
        <v>134</v>
      </c>
      <c r="Z1276" s="158">
        <v>83</v>
      </c>
      <c r="AA1276" s="158">
        <v>128</v>
      </c>
      <c r="AB1276" s="158">
        <v>134</v>
      </c>
      <c r="AC1276" s="158">
        <v>170</v>
      </c>
      <c r="AD1276" s="158">
        <v>146</v>
      </c>
      <c r="AE1276" s="158">
        <v>120</v>
      </c>
      <c r="AF1276" s="158">
        <v>86</v>
      </c>
      <c r="AG1276" s="159">
        <v>111</v>
      </c>
      <c r="AH1276" s="160">
        <v>37</v>
      </c>
      <c r="AI1276" s="158">
        <v>38</v>
      </c>
      <c r="AJ1276" s="161">
        <v>1</v>
      </c>
    </row>
    <row r="1277" spans="1:36" x14ac:dyDescent="0.2">
      <c r="A1277" s="155" t="s">
        <v>956</v>
      </c>
      <c r="B1277" s="156" t="s">
        <v>957</v>
      </c>
      <c r="C1277" s="157">
        <v>1395</v>
      </c>
      <c r="D1277" s="158">
        <v>44</v>
      </c>
      <c r="E1277" s="158">
        <v>833</v>
      </c>
      <c r="F1277" s="158">
        <v>562</v>
      </c>
      <c r="G1277" s="158">
        <v>0</v>
      </c>
      <c r="H1277" s="158">
        <v>8.0389999999999997</v>
      </c>
      <c r="I1277" s="158">
        <v>43</v>
      </c>
      <c r="J1277" s="158">
        <v>516</v>
      </c>
      <c r="K1277" s="158">
        <v>405</v>
      </c>
      <c r="L1277" s="158">
        <v>276</v>
      </c>
      <c r="M1277" s="158">
        <v>49</v>
      </c>
      <c r="N1277" s="158">
        <v>24</v>
      </c>
      <c r="O1277" s="158">
        <v>14</v>
      </c>
      <c r="P1277" s="158">
        <v>8</v>
      </c>
      <c r="Q1277" s="158">
        <v>8</v>
      </c>
      <c r="R1277" s="158">
        <v>6</v>
      </c>
      <c r="S1277" s="158">
        <v>8</v>
      </c>
      <c r="T1277" s="158">
        <v>10</v>
      </c>
      <c r="U1277" s="158">
        <v>5</v>
      </c>
      <c r="V1277" s="158">
        <v>1</v>
      </c>
      <c r="W1277" s="158">
        <v>4</v>
      </c>
      <c r="X1277" s="158">
        <v>4</v>
      </c>
      <c r="Y1277" s="158">
        <v>0</v>
      </c>
      <c r="Z1277" s="158">
        <v>0</v>
      </c>
      <c r="AA1277" s="158">
        <v>6</v>
      </c>
      <c r="AB1277" s="158">
        <v>3</v>
      </c>
      <c r="AC1277" s="158">
        <v>3</v>
      </c>
      <c r="AD1277" s="158">
        <v>0</v>
      </c>
      <c r="AE1277" s="158">
        <v>1</v>
      </c>
      <c r="AF1277" s="158">
        <v>1</v>
      </c>
      <c r="AG1277" s="159">
        <v>529</v>
      </c>
      <c r="AH1277" s="160">
        <v>78</v>
      </c>
      <c r="AI1277" s="158">
        <v>52</v>
      </c>
      <c r="AJ1277" s="161">
        <v>4</v>
      </c>
    </row>
    <row r="1278" spans="1:36" x14ac:dyDescent="0.2">
      <c r="A1278" s="155" t="s">
        <v>296</v>
      </c>
      <c r="B1278" s="156" t="s">
        <v>297</v>
      </c>
      <c r="C1278" s="157">
        <v>1392</v>
      </c>
      <c r="D1278" s="158">
        <v>752</v>
      </c>
      <c r="E1278" s="158">
        <v>852</v>
      </c>
      <c r="F1278" s="158">
        <v>540</v>
      </c>
      <c r="G1278" s="158">
        <v>0</v>
      </c>
      <c r="H1278" s="158">
        <v>58.317</v>
      </c>
      <c r="I1278" s="158">
        <v>21</v>
      </c>
      <c r="J1278" s="158">
        <v>2</v>
      </c>
      <c r="K1278" s="158">
        <v>10</v>
      </c>
      <c r="L1278" s="158">
        <v>10</v>
      </c>
      <c r="M1278" s="158">
        <v>0</v>
      </c>
      <c r="N1278" s="158">
        <v>7</v>
      </c>
      <c r="O1278" s="158">
        <v>7</v>
      </c>
      <c r="P1278" s="158">
        <v>2</v>
      </c>
      <c r="Q1278" s="158">
        <v>6</v>
      </c>
      <c r="R1278" s="158">
        <v>23</v>
      </c>
      <c r="S1278" s="158">
        <v>2</v>
      </c>
      <c r="T1278" s="158">
        <v>37</v>
      </c>
      <c r="U1278" s="158">
        <v>48</v>
      </c>
      <c r="V1278" s="158">
        <v>43</v>
      </c>
      <c r="W1278" s="158">
        <v>65</v>
      </c>
      <c r="X1278" s="158">
        <v>88</v>
      </c>
      <c r="Y1278" s="158">
        <v>108</v>
      </c>
      <c r="Z1278" s="158">
        <v>161</v>
      </c>
      <c r="AA1278" s="158">
        <v>189</v>
      </c>
      <c r="AB1278" s="158">
        <v>165</v>
      </c>
      <c r="AC1278" s="158">
        <v>133</v>
      </c>
      <c r="AD1278" s="158">
        <v>43</v>
      </c>
      <c r="AE1278" s="158">
        <v>7</v>
      </c>
      <c r="AF1278" s="158">
        <v>2</v>
      </c>
      <c r="AG1278" s="159">
        <v>42</v>
      </c>
      <c r="AH1278" s="160">
        <v>4</v>
      </c>
      <c r="AI1278" s="158">
        <v>0</v>
      </c>
      <c r="AJ1278" s="161">
        <v>0</v>
      </c>
    </row>
    <row r="1279" spans="1:36" x14ac:dyDescent="0.2">
      <c r="A1279" s="155" t="s">
        <v>3863</v>
      </c>
      <c r="B1279" s="156" t="s">
        <v>3864</v>
      </c>
      <c r="C1279" s="157">
        <v>1385</v>
      </c>
      <c r="D1279" s="158">
        <v>0</v>
      </c>
      <c r="E1279" s="158">
        <v>738</v>
      </c>
      <c r="F1279" s="158">
        <v>647</v>
      </c>
      <c r="G1279" s="158">
        <v>0</v>
      </c>
      <c r="H1279" s="158">
        <v>32.709000000000003</v>
      </c>
      <c r="I1279" s="158">
        <v>0</v>
      </c>
      <c r="J1279" s="158">
        <v>0</v>
      </c>
      <c r="K1279" s="158">
        <v>6</v>
      </c>
      <c r="L1279" s="158">
        <v>101</v>
      </c>
      <c r="M1279" s="158">
        <v>76</v>
      </c>
      <c r="N1279" s="158">
        <v>49</v>
      </c>
      <c r="O1279" s="158">
        <v>33</v>
      </c>
      <c r="P1279" s="158">
        <v>37</v>
      </c>
      <c r="Q1279" s="158">
        <v>41</v>
      </c>
      <c r="R1279" s="158">
        <v>190</v>
      </c>
      <c r="S1279" s="158">
        <v>152</v>
      </c>
      <c r="T1279" s="158">
        <v>149</v>
      </c>
      <c r="U1279" s="158">
        <v>104</v>
      </c>
      <c r="V1279" s="158">
        <v>127</v>
      </c>
      <c r="W1279" s="158">
        <v>98</v>
      </c>
      <c r="X1279" s="158">
        <v>79</v>
      </c>
      <c r="Y1279" s="158">
        <v>44</v>
      </c>
      <c r="Z1279" s="158">
        <v>20</v>
      </c>
      <c r="AA1279" s="158">
        <v>20</v>
      </c>
      <c r="AB1279" s="158">
        <v>13</v>
      </c>
      <c r="AC1279" s="158">
        <v>14</v>
      </c>
      <c r="AD1279" s="158">
        <v>12</v>
      </c>
      <c r="AE1279" s="158">
        <v>4</v>
      </c>
      <c r="AF1279" s="158">
        <v>3</v>
      </c>
      <c r="AG1279" s="159">
        <v>4</v>
      </c>
      <c r="AH1279" s="160">
        <v>371</v>
      </c>
      <c r="AI1279" s="158">
        <v>0</v>
      </c>
      <c r="AJ1279" s="161">
        <v>1</v>
      </c>
    </row>
    <row r="1280" spans="1:36" x14ac:dyDescent="0.2">
      <c r="A1280" s="155" t="s">
        <v>586</v>
      </c>
      <c r="B1280" s="156" t="s">
        <v>587</v>
      </c>
      <c r="C1280" s="157">
        <v>1381</v>
      </c>
      <c r="D1280" s="158">
        <v>607</v>
      </c>
      <c r="E1280" s="158">
        <v>630</v>
      </c>
      <c r="F1280" s="158">
        <v>751</v>
      </c>
      <c r="G1280" s="158">
        <v>0</v>
      </c>
      <c r="H1280" s="158">
        <v>56.905999999999999</v>
      </c>
      <c r="I1280" s="158">
        <v>17</v>
      </c>
      <c r="J1280" s="158">
        <v>66</v>
      </c>
      <c r="K1280" s="158">
        <v>41</v>
      </c>
      <c r="L1280" s="158">
        <v>37</v>
      </c>
      <c r="M1280" s="158">
        <v>10</v>
      </c>
      <c r="N1280" s="158">
        <v>7</v>
      </c>
      <c r="O1280" s="158">
        <v>10</v>
      </c>
      <c r="P1280" s="158">
        <v>11</v>
      </c>
      <c r="Q1280" s="158">
        <v>10</v>
      </c>
      <c r="R1280" s="158">
        <v>56</v>
      </c>
      <c r="S1280" s="158">
        <v>37</v>
      </c>
      <c r="T1280" s="158">
        <v>33</v>
      </c>
      <c r="U1280" s="158">
        <v>39</v>
      </c>
      <c r="V1280" s="158">
        <v>40</v>
      </c>
      <c r="W1280" s="158">
        <v>36</v>
      </c>
      <c r="X1280" s="158">
        <v>66</v>
      </c>
      <c r="Y1280" s="158">
        <v>50</v>
      </c>
      <c r="Z1280" s="158">
        <v>56</v>
      </c>
      <c r="AA1280" s="158">
        <v>114</v>
      </c>
      <c r="AB1280" s="158">
        <v>143</v>
      </c>
      <c r="AC1280" s="158">
        <v>184</v>
      </c>
      <c r="AD1280" s="158">
        <v>178</v>
      </c>
      <c r="AE1280" s="158">
        <v>108</v>
      </c>
      <c r="AF1280" s="158">
        <v>32</v>
      </c>
      <c r="AG1280" s="159">
        <v>1214</v>
      </c>
      <c r="AH1280" s="160">
        <v>9</v>
      </c>
      <c r="AI1280" s="158">
        <v>28</v>
      </c>
      <c r="AJ1280" s="161">
        <v>0</v>
      </c>
    </row>
    <row r="1281" spans="1:36" x14ac:dyDescent="0.2">
      <c r="A1281" s="155" t="s">
        <v>440</v>
      </c>
      <c r="B1281" s="156" t="s">
        <v>441</v>
      </c>
      <c r="C1281" s="157">
        <v>1378</v>
      </c>
      <c r="D1281" s="158">
        <v>909</v>
      </c>
      <c r="E1281" s="158">
        <v>0</v>
      </c>
      <c r="F1281" s="158">
        <v>1378</v>
      </c>
      <c r="G1281" s="158">
        <v>0</v>
      </c>
      <c r="H1281" s="158">
        <v>59.872</v>
      </c>
      <c r="I1281" s="158">
        <v>16</v>
      </c>
      <c r="J1281" s="158">
        <v>76</v>
      </c>
      <c r="K1281" s="158">
        <v>2</v>
      </c>
      <c r="L1281" s="158">
        <v>0</v>
      </c>
      <c r="M1281" s="158">
        <v>0</v>
      </c>
      <c r="N1281" s="158">
        <v>0</v>
      </c>
      <c r="O1281" s="158">
        <v>0</v>
      </c>
      <c r="P1281" s="158">
        <v>0</v>
      </c>
      <c r="Q1281" s="158">
        <v>5</v>
      </c>
      <c r="R1281" s="158">
        <v>0</v>
      </c>
      <c r="S1281" s="158">
        <v>0</v>
      </c>
      <c r="T1281" s="158">
        <v>15</v>
      </c>
      <c r="U1281" s="158">
        <v>19</v>
      </c>
      <c r="V1281" s="158">
        <v>100</v>
      </c>
      <c r="W1281" s="158">
        <v>85</v>
      </c>
      <c r="X1281" s="158">
        <v>80</v>
      </c>
      <c r="Y1281" s="158">
        <v>130</v>
      </c>
      <c r="Z1281" s="158">
        <v>176</v>
      </c>
      <c r="AA1281" s="158">
        <v>214</v>
      </c>
      <c r="AB1281" s="158">
        <v>155</v>
      </c>
      <c r="AC1281" s="158">
        <v>131</v>
      </c>
      <c r="AD1281" s="158">
        <v>91</v>
      </c>
      <c r="AE1281" s="158">
        <v>59</v>
      </c>
      <c r="AF1281" s="158">
        <v>20</v>
      </c>
      <c r="AG1281" s="159">
        <v>660</v>
      </c>
      <c r="AH1281" s="160">
        <v>32</v>
      </c>
      <c r="AI1281" s="158">
        <v>74</v>
      </c>
      <c r="AJ1281" s="161">
        <v>1</v>
      </c>
    </row>
    <row r="1282" spans="1:36" x14ac:dyDescent="0.2">
      <c r="A1282" s="155" t="s">
        <v>360</v>
      </c>
      <c r="B1282" s="156" t="s">
        <v>361</v>
      </c>
      <c r="C1282" s="157">
        <v>1374</v>
      </c>
      <c r="D1282" s="158">
        <v>926</v>
      </c>
      <c r="E1282" s="158">
        <v>787</v>
      </c>
      <c r="F1282" s="158">
        <v>587</v>
      </c>
      <c r="G1282" s="158">
        <v>0</v>
      </c>
      <c r="H1282" s="158">
        <v>62.326000000000001</v>
      </c>
      <c r="I1282" s="158">
        <v>0</v>
      </c>
      <c r="J1282" s="158">
        <v>0</v>
      </c>
      <c r="K1282" s="158">
        <v>10</v>
      </c>
      <c r="L1282" s="158">
        <v>6</v>
      </c>
      <c r="M1282" s="158">
        <v>3</v>
      </c>
      <c r="N1282" s="158">
        <v>0</v>
      </c>
      <c r="O1282" s="158">
        <v>0</v>
      </c>
      <c r="P1282" s="158">
        <v>0</v>
      </c>
      <c r="Q1282" s="158">
        <v>1</v>
      </c>
      <c r="R1282" s="158">
        <v>0</v>
      </c>
      <c r="S1282" s="158">
        <v>10</v>
      </c>
      <c r="T1282" s="158">
        <v>18</v>
      </c>
      <c r="U1282" s="158">
        <v>11</v>
      </c>
      <c r="V1282" s="158">
        <v>31</v>
      </c>
      <c r="W1282" s="158">
        <v>76</v>
      </c>
      <c r="X1282" s="158">
        <v>155</v>
      </c>
      <c r="Y1282" s="158">
        <v>204</v>
      </c>
      <c r="Z1282" s="158">
        <v>233</v>
      </c>
      <c r="AA1282" s="158">
        <v>196</v>
      </c>
      <c r="AB1282" s="158">
        <v>195</v>
      </c>
      <c r="AC1282" s="158">
        <v>119</v>
      </c>
      <c r="AD1282" s="158">
        <v>64</v>
      </c>
      <c r="AE1282" s="158">
        <v>26</v>
      </c>
      <c r="AF1282" s="158">
        <v>11</v>
      </c>
      <c r="AG1282" s="159">
        <v>420</v>
      </c>
      <c r="AH1282" s="160">
        <v>23</v>
      </c>
      <c r="AI1282" s="158">
        <v>65</v>
      </c>
      <c r="AJ1282" s="161">
        <v>0</v>
      </c>
    </row>
    <row r="1283" spans="1:36" x14ac:dyDescent="0.2">
      <c r="A1283" s="155" t="s">
        <v>922</v>
      </c>
      <c r="B1283" s="156" t="s">
        <v>923</v>
      </c>
      <c r="C1283" s="157">
        <v>1372</v>
      </c>
      <c r="D1283" s="158">
        <v>490</v>
      </c>
      <c r="E1283" s="158">
        <v>854</v>
      </c>
      <c r="F1283" s="158">
        <v>518</v>
      </c>
      <c r="G1283" s="158">
        <v>0</v>
      </c>
      <c r="H1283" s="158">
        <v>40.64</v>
      </c>
      <c r="I1283" s="158">
        <v>0</v>
      </c>
      <c r="J1283" s="158">
        <v>0</v>
      </c>
      <c r="K1283" s="158">
        <v>0</v>
      </c>
      <c r="L1283" s="158">
        <v>1</v>
      </c>
      <c r="M1283" s="158">
        <v>3</v>
      </c>
      <c r="N1283" s="158">
        <v>0</v>
      </c>
      <c r="O1283" s="158">
        <v>5</v>
      </c>
      <c r="P1283" s="158">
        <v>9</v>
      </c>
      <c r="Q1283" s="158">
        <v>14</v>
      </c>
      <c r="R1283" s="158">
        <v>148</v>
      </c>
      <c r="S1283" s="158">
        <v>188</v>
      </c>
      <c r="T1283" s="158">
        <v>192</v>
      </c>
      <c r="U1283" s="158">
        <v>155</v>
      </c>
      <c r="V1283" s="158">
        <v>160</v>
      </c>
      <c r="W1283" s="158">
        <v>172</v>
      </c>
      <c r="X1283" s="158">
        <v>115</v>
      </c>
      <c r="Y1283" s="158">
        <v>57</v>
      </c>
      <c r="Z1283" s="158">
        <v>30</v>
      </c>
      <c r="AA1283" s="158">
        <v>26</v>
      </c>
      <c r="AB1283" s="158">
        <v>25</v>
      </c>
      <c r="AC1283" s="158">
        <v>17</v>
      </c>
      <c r="AD1283" s="158">
        <v>29</v>
      </c>
      <c r="AE1283" s="158">
        <v>10</v>
      </c>
      <c r="AF1283" s="158">
        <v>7</v>
      </c>
      <c r="AG1283" s="159">
        <v>20</v>
      </c>
      <c r="AH1283" s="160">
        <v>79</v>
      </c>
      <c r="AI1283" s="158">
        <v>4</v>
      </c>
      <c r="AJ1283" s="161">
        <v>6</v>
      </c>
    </row>
    <row r="1284" spans="1:36" x14ac:dyDescent="0.2">
      <c r="A1284" s="155" t="s">
        <v>1231</v>
      </c>
      <c r="B1284" s="156" t="s">
        <v>1232</v>
      </c>
      <c r="C1284" s="157">
        <v>1365</v>
      </c>
      <c r="D1284" s="158">
        <v>1063</v>
      </c>
      <c r="E1284" s="158">
        <v>545</v>
      </c>
      <c r="F1284" s="158">
        <v>820</v>
      </c>
      <c r="G1284" s="158">
        <v>0</v>
      </c>
      <c r="H1284" s="158">
        <v>50.029000000000003</v>
      </c>
      <c r="I1284" s="158">
        <v>0</v>
      </c>
      <c r="J1284" s="158">
        <v>1</v>
      </c>
      <c r="K1284" s="158">
        <v>3</v>
      </c>
      <c r="L1284" s="158">
        <v>6</v>
      </c>
      <c r="M1284" s="158">
        <v>1</v>
      </c>
      <c r="N1284" s="158">
        <v>0</v>
      </c>
      <c r="O1284" s="158">
        <v>1</v>
      </c>
      <c r="P1284" s="158">
        <v>0</v>
      </c>
      <c r="Q1284" s="158">
        <v>1</v>
      </c>
      <c r="R1284" s="158">
        <v>28</v>
      </c>
      <c r="S1284" s="158">
        <v>57</v>
      </c>
      <c r="T1284" s="158">
        <v>122</v>
      </c>
      <c r="U1284" s="158">
        <v>127</v>
      </c>
      <c r="V1284" s="158">
        <v>166</v>
      </c>
      <c r="W1284" s="158">
        <v>207</v>
      </c>
      <c r="X1284" s="158">
        <v>171</v>
      </c>
      <c r="Y1284" s="158">
        <v>133</v>
      </c>
      <c r="Z1284" s="158">
        <v>94</v>
      </c>
      <c r="AA1284" s="158">
        <v>77</v>
      </c>
      <c r="AB1284" s="158">
        <v>62</v>
      </c>
      <c r="AC1284" s="158">
        <v>52</v>
      </c>
      <c r="AD1284" s="158">
        <v>18</v>
      </c>
      <c r="AE1284" s="158">
        <v>24</v>
      </c>
      <c r="AF1284" s="158">
        <v>14</v>
      </c>
      <c r="AG1284" s="159">
        <v>574</v>
      </c>
      <c r="AH1284" s="160">
        <v>23</v>
      </c>
      <c r="AI1284" s="158">
        <v>111</v>
      </c>
      <c r="AJ1284" s="161">
        <v>0</v>
      </c>
    </row>
    <row r="1285" spans="1:36" x14ac:dyDescent="0.2">
      <c r="A1285" s="155" t="s">
        <v>1706</v>
      </c>
      <c r="B1285" s="156" t="s">
        <v>1707</v>
      </c>
      <c r="C1285" s="157">
        <v>1340</v>
      </c>
      <c r="D1285" s="158">
        <v>298</v>
      </c>
      <c r="E1285" s="158">
        <v>532</v>
      </c>
      <c r="F1285" s="158">
        <v>808</v>
      </c>
      <c r="G1285" s="158">
        <v>0</v>
      </c>
      <c r="H1285" s="158">
        <v>52.942</v>
      </c>
      <c r="I1285" s="158">
        <v>46</v>
      </c>
      <c r="J1285" s="158">
        <v>57</v>
      </c>
      <c r="K1285" s="158">
        <v>25</v>
      </c>
      <c r="L1285" s="158">
        <v>16</v>
      </c>
      <c r="M1285" s="158">
        <v>6</v>
      </c>
      <c r="N1285" s="158">
        <v>8</v>
      </c>
      <c r="O1285" s="158">
        <v>5</v>
      </c>
      <c r="P1285" s="158">
        <v>7</v>
      </c>
      <c r="Q1285" s="158">
        <v>10</v>
      </c>
      <c r="R1285" s="158">
        <v>48</v>
      </c>
      <c r="S1285" s="158">
        <v>63</v>
      </c>
      <c r="T1285" s="158">
        <v>66</v>
      </c>
      <c r="U1285" s="158">
        <v>48</v>
      </c>
      <c r="V1285" s="158">
        <v>49</v>
      </c>
      <c r="W1285" s="158">
        <v>82</v>
      </c>
      <c r="X1285" s="158">
        <v>72</v>
      </c>
      <c r="Y1285" s="158">
        <v>111</v>
      </c>
      <c r="Z1285" s="158">
        <v>74</v>
      </c>
      <c r="AA1285" s="158">
        <v>94</v>
      </c>
      <c r="AB1285" s="158">
        <v>121</v>
      </c>
      <c r="AC1285" s="158">
        <v>92</v>
      </c>
      <c r="AD1285" s="158">
        <v>96</v>
      </c>
      <c r="AE1285" s="158">
        <v>88</v>
      </c>
      <c r="AF1285" s="158">
        <v>51</v>
      </c>
      <c r="AG1285" s="159">
        <v>154</v>
      </c>
      <c r="AH1285" s="160">
        <v>191</v>
      </c>
      <c r="AI1285" s="158">
        <v>17</v>
      </c>
      <c r="AJ1285" s="161">
        <v>39</v>
      </c>
    </row>
    <row r="1286" spans="1:36" x14ac:dyDescent="0.2">
      <c r="A1286" s="155" t="s">
        <v>220</v>
      </c>
      <c r="B1286" s="156" t="s">
        <v>221</v>
      </c>
      <c r="C1286" s="157">
        <v>1338</v>
      </c>
      <c r="D1286" s="158">
        <v>926</v>
      </c>
      <c r="E1286" s="158">
        <v>725</v>
      </c>
      <c r="F1286" s="158">
        <v>613</v>
      </c>
      <c r="G1286" s="158">
        <v>0</v>
      </c>
      <c r="H1286" s="158">
        <v>6.22</v>
      </c>
      <c r="I1286" s="158">
        <v>492</v>
      </c>
      <c r="J1286" s="158">
        <v>574</v>
      </c>
      <c r="K1286" s="158">
        <v>98</v>
      </c>
      <c r="L1286" s="158">
        <v>28</v>
      </c>
      <c r="M1286" s="158">
        <v>8</v>
      </c>
      <c r="N1286" s="158">
        <v>3</v>
      </c>
      <c r="O1286" s="158">
        <v>8</v>
      </c>
      <c r="P1286" s="158">
        <v>8</v>
      </c>
      <c r="Q1286" s="158">
        <v>0</v>
      </c>
      <c r="R1286" s="158">
        <v>9</v>
      </c>
      <c r="S1286" s="158">
        <v>12</v>
      </c>
      <c r="T1286" s="158">
        <v>11</v>
      </c>
      <c r="U1286" s="158">
        <v>12</v>
      </c>
      <c r="V1286" s="158">
        <v>8</v>
      </c>
      <c r="W1286" s="158">
        <v>10</v>
      </c>
      <c r="X1286" s="158">
        <v>9</v>
      </c>
      <c r="Y1286" s="158">
        <v>6</v>
      </c>
      <c r="Z1286" s="158">
        <v>8</v>
      </c>
      <c r="AA1286" s="158">
        <v>7</v>
      </c>
      <c r="AB1286" s="158">
        <v>8</v>
      </c>
      <c r="AC1286" s="158">
        <v>3</v>
      </c>
      <c r="AD1286" s="158">
        <v>4</v>
      </c>
      <c r="AE1286" s="158">
        <v>2</v>
      </c>
      <c r="AF1286" s="158">
        <v>5</v>
      </c>
      <c r="AG1286" s="159">
        <v>13</v>
      </c>
      <c r="AH1286" s="160">
        <v>806</v>
      </c>
      <c r="AI1286" s="158">
        <v>3</v>
      </c>
      <c r="AJ1286" s="161">
        <v>1</v>
      </c>
    </row>
    <row r="1287" spans="1:36" x14ac:dyDescent="0.2">
      <c r="A1287" s="155" t="s">
        <v>908</v>
      </c>
      <c r="B1287" s="156" t="s">
        <v>909</v>
      </c>
      <c r="C1287" s="157">
        <v>1330</v>
      </c>
      <c r="D1287" s="158">
        <v>348</v>
      </c>
      <c r="E1287" s="158">
        <v>656</v>
      </c>
      <c r="F1287" s="158">
        <v>674</v>
      </c>
      <c r="G1287" s="158">
        <v>0</v>
      </c>
      <c r="H1287" s="158">
        <v>44.238999999999997</v>
      </c>
      <c r="I1287" s="158">
        <v>7</v>
      </c>
      <c r="J1287" s="158">
        <v>60</v>
      </c>
      <c r="K1287" s="158">
        <v>60</v>
      </c>
      <c r="L1287" s="158">
        <v>62</v>
      </c>
      <c r="M1287" s="158">
        <v>14</v>
      </c>
      <c r="N1287" s="158">
        <v>5</v>
      </c>
      <c r="O1287" s="158">
        <v>12</v>
      </c>
      <c r="P1287" s="158">
        <v>16</v>
      </c>
      <c r="Q1287" s="158">
        <v>10</v>
      </c>
      <c r="R1287" s="158">
        <v>89</v>
      </c>
      <c r="S1287" s="158">
        <v>87</v>
      </c>
      <c r="T1287" s="158">
        <v>105</v>
      </c>
      <c r="U1287" s="158">
        <v>76</v>
      </c>
      <c r="V1287" s="158">
        <v>102</v>
      </c>
      <c r="W1287" s="158">
        <v>72</v>
      </c>
      <c r="X1287" s="158">
        <v>70</v>
      </c>
      <c r="Y1287" s="158">
        <v>77</v>
      </c>
      <c r="Z1287" s="158">
        <v>66</v>
      </c>
      <c r="AA1287" s="158">
        <v>66</v>
      </c>
      <c r="AB1287" s="158">
        <v>57</v>
      </c>
      <c r="AC1287" s="158">
        <v>60</v>
      </c>
      <c r="AD1287" s="158">
        <v>63</v>
      </c>
      <c r="AE1287" s="158">
        <v>55</v>
      </c>
      <c r="AF1287" s="158">
        <v>32</v>
      </c>
      <c r="AG1287" s="159">
        <v>146</v>
      </c>
      <c r="AH1287" s="160">
        <v>185</v>
      </c>
      <c r="AI1287" s="158">
        <v>13</v>
      </c>
      <c r="AJ1287" s="161">
        <v>0</v>
      </c>
    </row>
    <row r="1288" spans="1:36" x14ac:dyDescent="0.2">
      <c r="A1288" s="155" t="s">
        <v>2341</v>
      </c>
      <c r="B1288" s="156" t="s">
        <v>2342</v>
      </c>
      <c r="C1288" s="157">
        <v>1323</v>
      </c>
      <c r="D1288" s="158">
        <v>62</v>
      </c>
      <c r="E1288" s="158">
        <v>832</v>
      </c>
      <c r="F1288" s="158">
        <v>490</v>
      </c>
      <c r="G1288" s="158">
        <v>1</v>
      </c>
      <c r="H1288" s="158">
        <v>3.4000000000000002E-2</v>
      </c>
      <c r="I1288" s="158">
        <v>1318</v>
      </c>
      <c r="J1288" s="158">
        <v>2</v>
      </c>
      <c r="K1288" s="158">
        <v>0</v>
      </c>
      <c r="L1288" s="158">
        <v>0</v>
      </c>
      <c r="M1288" s="158">
        <v>0</v>
      </c>
      <c r="N1288" s="158">
        <v>0</v>
      </c>
      <c r="O1288" s="158">
        <v>0</v>
      </c>
      <c r="P1288" s="158">
        <v>0</v>
      </c>
      <c r="Q1288" s="158">
        <v>0</v>
      </c>
      <c r="R1288" s="158">
        <v>0</v>
      </c>
      <c r="S1288" s="158">
        <v>0</v>
      </c>
      <c r="T1288" s="158">
        <v>0</v>
      </c>
      <c r="U1288" s="158">
        <v>0</v>
      </c>
      <c r="V1288" s="158">
        <v>0</v>
      </c>
      <c r="W1288" s="158">
        <v>0</v>
      </c>
      <c r="X1288" s="158">
        <v>0</v>
      </c>
      <c r="Y1288" s="158">
        <v>0</v>
      </c>
      <c r="Z1288" s="158">
        <v>0</v>
      </c>
      <c r="AA1288" s="158">
        <v>0</v>
      </c>
      <c r="AB1288" s="158">
        <v>0</v>
      </c>
      <c r="AC1288" s="158">
        <v>0</v>
      </c>
      <c r="AD1288" s="158">
        <v>0</v>
      </c>
      <c r="AE1288" s="158">
        <v>0</v>
      </c>
      <c r="AF1288" s="158">
        <v>0</v>
      </c>
      <c r="AG1288" s="159">
        <v>14</v>
      </c>
      <c r="AH1288" s="160">
        <v>11</v>
      </c>
      <c r="AI1288" s="158">
        <v>3</v>
      </c>
      <c r="AJ1288" s="161">
        <v>4</v>
      </c>
    </row>
    <row r="1289" spans="1:36" x14ac:dyDescent="0.2">
      <c r="A1289" s="155" t="s">
        <v>886</v>
      </c>
      <c r="B1289" s="156" t="s">
        <v>887</v>
      </c>
      <c r="C1289" s="157">
        <v>1314</v>
      </c>
      <c r="D1289" s="158">
        <v>209</v>
      </c>
      <c r="E1289" s="158">
        <v>444</v>
      </c>
      <c r="F1289" s="158">
        <v>869</v>
      </c>
      <c r="G1289" s="158">
        <v>1</v>
      </c>
      <c r="H1289" s="158">
        <v>47.627000000000002</v>
      </c>
      <c r="I1289" s="158">
        <v>0</v>
      </c>
      <c r="J1289" s="158">
        <v>2</v>
      </c>
      <c r="K1289" s="158">
        <v>4</v>
      </c>
      <c r="L1289" s="158">
        <v>12</v>
      </c>
      <c r="M1289" s="158">
        <v>20</v>
      </c>
      <c r="N1289" s="158">
        <v>13</v>
      </c>
      <c r="O1289" s="158">
        <v>22</v>
      </c>
      <c r="P1289" s="158">
        <v>11</v>
      </c>
      <c r="Q1289" s="158">
        <v>25</v>
      </c>
      <c r="R1289" s="158">
        <v>101</v>
      </c>
      <c r="S1289" s="158">
        <v>89</v>
      </c>
      <c r="T1289" s="158">
        <v>90</v>
      </c>
      <c r="U1289" s="158">
        <v>102</v>
      </c>
      <c r="V1289" s="158">
        <v>127</v>
      </c>
      <c r="W1289" s="158">
        <v>137</v>
      </c>
      <c r="X1289" s="158">
        <v>106</v>
      </c>
      <c r="Y1289" s="158">
        <v>80</v>
      </c>
      <c r="Z1289" s="158">
        <v>60</v>
      </c>
      <c r="AA1289" s="158">
        <v>70</v>
      </c>
      <c r="AB1289" s="158">
        <v>64</v>
      </c>
      <c r="AC1289" s="158">
        <v>60</v>
      </c>
      <c r="AD1289" s="158">
        <v>57</v>
      </c>
      <c r="AE1289" s="158">
        <v>39</v>
      </c>
      <c r="AF1289" s="158">
        <v>19</v>
      </c>
      <c r="AG1289" s="159">
        <v>212</v>
      </c>
      <c r="AH1289" s="160">
        <v>132</v>
      </c>
      <c r="AI1289" s="158">
        <v>16</v>
      </c>
      <c r="AJ1289" s="161">
        <v>17</v>
      </c>
    </row>
    <row r="1290" spans="1:36" x14ac:dyDescent="0.2">
      <c r="A1290" s="155" t="s">
        <v>650</v>
      </c>
      <c r="B1290" s="156" t="s">
        <v>651</v>
      </c>
      <c r="C1290" s="157">
        <v>1294</v>
      </c>
      <c r="D1290" s="158">
        <v>120</v>
      </c>
      <c r="E1290" s="158">
        <v>683</v>
      </c>
      <c r="F1290" s="158">
        <v>611</v>
      </c>
      <c r="G1290" s="158">
        <v>0</v>
      </c>
      <c r="H1290" s="158">
        <v>59.094000000000001</v>
      </c>
      <c r="I1290" s="158">
        <v>41</v>
      </c>
      <c r="J1290" s="158">
        <v>32</v>
      </c>
      <c r="K1290" s="158">
        <v>15</v>
      </c>
      <c r="L1290" s="158">
        <v>9</v>
      </c>
      <c r="M1290" s="158">
        <v>2</v>
      </c>
      <c r="N1290" s="158">
        <v>8</v>
      </c>
      <c r="O1290" s="158">
        <v>2</v>
      </c>
      <c r="P1290" s="158">
        <v>7</v>
      </c>
      <c r="Q1290" s="158">
        <v>4</v>
      </c>
      <c r="R1290" s="158">
        <v>25</v>
      </c>
      <c r="S1290" s="158">
        <v>41</v>
      </c>
      <c r="T1290" s="158">
        <v>29</v>
      </c>
      <c r="U1290" s="158">
        <v>51</v>
      </c>
      <c r="V1290" s="158">
        <v>55</v>
      </c>
      <c r="W1290" s="158">
        <v>74</v>
      </c>
      <c r="X1290" s="158">
        <v>53</v>
      </c>
      <c r="Y1290" s="158">
        <v>72</v>
      </c>
      <c r="Z1290" s="158">
        <v>90</v>
      </c>
      <c r="AA1290" s="158">
        <v>104</v>
      </c>
      <c r="AB1290" s="158">
        <v>138</v>
      </c>
      <c r="AC1290" s="158">
        <v>147</v>
      </c>
      <c r="AD1290" s="158">
        <v>106</v>
      </c>
      <c r="AE1290" s="158">
        <v>89</v>
      </c>
      <c r="AF1290" s="158">
        <v>78</v>
      </c>
      <c r="AG1290" s="159">
        <v>49</v>
      </c>
      <c r="AH1290" s="160">
        <v>31</v>
      </c>
      <c r="AI1290" s="158">
        <v>0</v>
      </c>
      <c r="AJ1290" s="161">
        <v>1</v>
      </c>
    </row>
    <row r="1291" spans="1:36" x14ac:dyDescent="0.2">
      <c r="A1291" s="155" t="s">
        <v>2034</v>
      </c>
      <c r="B1291" s="156" t="s">
        <v>2035</v>
      </c>
      <c r="C1291" s="157">
        <v>1261</v>
      </c>
      <c r="D1291" s="158">
        <v>654</v>
      </c>
      <c r="E1291" s="158">
        <v>841</v>
      </c>
      <c r="F1291" s="158">
        <v>420</v>
      </c>
      <c r="G1291" s="158">
        <v>0</v>
      </c>
      <c r="H1291" s="158">
        <v>51.173999999999999</v>
      </c>
      <c r="I1291" s="158">
        <v>1</v>
      </c>
      <c r="J1291" s="158">
        <v>14</v>
      </c>
      <c r="K1291" s="158">
        <v>30</v>
      </c>
      <c r="L1291" s="158">
        <v>88</v>
      </c>
      <c r="M1291" s="158">
        <v>14</v>
      </c>
      <c r="N1291" s="158">
        <v>22</v>
      </c>
      <c r="O1291" s="158">
        <v>14</v>
      </c>
      <c r="P1291" s="158">
        <v>14</v>
      </c>
      <c r="Q1291" s="158">
        <v>6</v>
      </c>
      <c r="R1291" s="158">
        <v>62</v>
      </c>
      <c r="S1291" s="158">
        <v>57</v>
      </c>
      <c r="T1291" s="158">
        <v>54</v>
      </c>
      <c r="U1291" s="158">
        <v>48</v>
      </c>
      <c r="V1291" s="158">
        <v>64</v>
      </c>
      <c r="W1291" s="158">
        <v>64</v>
      </c>
      <c r="X1291" s="158">
        <v>65</v>
      </c>
      <c r="Y1291" s="158">
        <v>64</v>
      </c>
      <c r="Z1291" s="158">
        <v>87</v>
      </c>
      <c r="AA1291" s="158">
        <v>106</v>
      </c>
      <c r="AB1291" s="158">
        <v>114</v>
      </c>
      <c r="AC1291" s="158">
        <v>93</v>
      </c>
      <c r="AD1291" s="158">
        <v>85</v>
      </c>
      <c r="AE1291" s="158">
        <v>68</v>
      </c>
      <c r="AF1291" s="158">
        <v>17</v>
      </c>
      <c r="AG1291" s="159">
        <v>622</v>
      </c>
      <c r="AH1291" s="160">
        <v>98</v>
      </c>
      <c r="AI1291" s="158">
        <v>39</v>
      </c>
      <c r="AJ1291" s="161">
        <v>2</v>
      </c>
    </row>
    <row r="1292" spans="1:36" x14ac:dyDescent="0.2">
      <c r="A1292" s="155" t="s">
        <v>2400</v>
      </c>
      <c r="B1292" s="156" t="s">
        <v>2401</v>
      </c>
      <c r="C1292" s="157">
        <v>1261</v>
      </c>
      <c r="D1292" s="158">
        <v>556</v>
      </c>
      <c r="E1292" s="158">
        <v>705</v>
      </c>
      <c r="F1292" s="158">
        <v>554</v>
      </c>
      <c r="G1292" s="158">
        <v>2</v>
      </c>
      <c r="H1292" s="158">
        <v>15.464</v>
      </c>
      <c r="I1292" s="158">
        <v>305</v>
      </c>
      <c r="J1292" s="158">
        <v>273</v>
      </c>
      <c r="K1292" s="158">
        <v>167</v>
      </c>
      <c r="L1292" s="158">
        <v>117</v>
      </c>
      <c r="M1292" s="158">
        <v>16</v>
      </c>
      <c r="N1292" s="158">
        <v>18</v>
      </c>
      <c r="O1292" s="158">
        <v>7</v>
      </c>
      <c r="P1292" s="158">
        <v>11</v>
      </c>
      <c r="Q1292" s="158">
        <v>9</v>
      </c>
      <c r="R1292" s="158">
        <v>36</v>
      </c>
      <c r="S1292" s="158">
        <v>38</v>
      </c>
      <c r="T1292" s="158">
        <v>38</v>
      </c>
      <c r="U1292" s="158">
        <v>23</v>
      </c>
      <c r="V1292" s="158">
        <v>39</v>
      </c>
      <c r="W1292" s="158">
        <v>42</v>
      </c>
      <c r="X1292" s="158">
        <v>28</v>
      </c>
      <c r="Y1292" s="158">
        <v>25</v>
      </c>
      <c r="Z1292" s="158">
        <v>12</v>
      </c>
      <c r="AA1292" s="158">
        <v>17</v>
      </c>
      <c r="AB1292" s="158">
        <v>13</v>
      </c>
      <c r="AC1292" s="158">
        <v>7</v>
      </c>
      <c r="AD1292" s="158">
        <v>2</v>
      </c>
      <c r="AE1292" s="158">
        <v>10</v>
      </c>
      <c r="AF1292" s="158">
        <v>6</v>
      </c>
      <c r="AG1292" s="159">
        <v>662</v>
      </c>
      <c r="AH1292" s="160">
        <v>75</v>
      </c>
      <c r="AI1292" s="158">
        <v>40</v>
      </c>
      <c r="AJ1292" s="161">
        <v>9</v>
      </c>
    </row>
    <row r="1293" spans="1:36" x14ac:dyDescent="0.2">
      <c r="A1293" s="155" t="s">
        <v>1996</v>
      </c>
      <c r="B1293" s="156" t="s">
        <v>1997</v>
      </c>
      <c r="C1293" s="157">
        <v>1260</v>
      </c>
      <c r="D1293" s="158">
        <v>136</v>
      </c>
      <c r="E1293" s="158">
        <v>781</v>
      </c>
      <c r="F1293" s="158">
        <v>479</v>
      </c>
      <c r="G1293" s="158">
        <v>0</v>
      </c>
      <c r="H1293" s="158">
        <v>67.194000000000003</v>
      </c>
      <c r="I1293" s="158">
        <v>2</v>
      </c>
      <c r="J1293" s="158">
        <v>7</v>
      </c>
      <c r="K1293" s="158">
        <v>4</v>
      </c>
      <c r="L1293" s="158">
        <v>16</v>
      </c>
      <c r="M1293" s="158">
        <v>0</v>
      </c>
      <c r="N1293" s="158">
        <v>0</v>
      </c>
      <c r="O1293" s="158">
        <v>1</v>
      </c>
      <c r="P1293" s="158">
        <v>1</v>
      </c>
      <c r="Q1293" s="158">
        <v>0</v>
      </c>
      <c r="R1293" s="158">
        <v>11</v>
      </c>
      <c r="S1293" s="158">
        <v>4</v>
      </c>
      <c r="T1293" s="158">
        <v>43</v>
      </c>
      <c r="U1293" s="158">
        <v>10</v>
      </c>
      <c r="V1293" s="158">
        <v>25</v>
      </c>
      <c r="W1293" s="158">
        <v>47</v>
      </c>
      <c r="X1293" s="158">
        <v>52</v>
      </c>
      <c r="Y1293" s="158">
        <v>73</v>
      </c>
      <c r="Z1293" s="158">
        <v>97</v>
      </c>
      <c r="AA1293" s="158">
        <v>190</v>
      </c>
      <c r="AB1293" s="158">
        <v>167</v>
      </c>
      <c r="AC1293" s="158">
        <v>235</v>
      </c>
      <c r="AD1293" s="158">
        <v>144</v>
      </c>
      <c r="AE1293" s="158">
        <v>87</v>
      </c>
      <c r="AF1293" s="158">
        <v>37</v>
      </c>
      <c r="AG1293" s="159">
        <v>136</v>
      </c>
      <c r="AH1293" s="160">
        <v>29</v>
      </c>
      <c r="AI1293" s="158">
        <v>17</v>
      </c>
      <c r="AJ1293" s="161">
        <v>1</v>
      </c>
    </row>
    <row r="1294" spans="1:36" x14ac:dyDescent="0.2">
      <c r="A1294" s="155" t="s">
        <v>3046</v>
      </c>
      <c r="B1294" s="156" t="s">
        <v>3047</v>
      </c>
      <c r="C1294" s="157">
        <v>1251</v>
      </c>
      <c r="D1294" s="158">
        <v>841</v>
      </c>
      <c r="E1294" s="158">
        <v>631</v>
      </c>
      <c r="F1294" s="158">
        <v>620</v>
      </c>
      <c r="G1294" s="158">
        <v>0</v>
      </c>
      <c r="H1294" s="158">
        <v>32.609000000000002</v>
      </c>
      <c r="I1294" s="158">
        <v>50</v>
      </c>
      <c r="J1294" s="158">
        <v>333</v>
      </c>
      <c r="K1294" s="158">
        <v>21</v>
      </c>
      <c r="L1294" s="158">
        <v>46</v>
      </c>
      <c r="M1294" s="158">
        <v>34</v>
      </c>
      <c r="N1294" s="158">
        <v>27</v>
      </c>
      <c r="O1294" s="158">
        <v>12</v>
      </c>
      <c r="P1294" s="158">
        <v>12</v>
      </c>
      <c r="Q1294" s="158">
        <v>8</v>
      </c>
      <c r="R1294" s="158">
        <v>93</v>
      </c>
      <c r="S1294" s="158">
        <v>56</v>
      </c>
      <c r="T1294" s="158">
        <v>49</v>
      </c>
      <c r="U1294" s="158">
        <v>39</v>
      </c>
      <c r="V1294" s="158">
        <v>49</v>
      </c>
      <c r="W1294" s="158">
        <v>42</v>
      </c>
      <c r="X1294" s="158">
        <v>59</v>
      </c>
      <c r="Y1294" s="158">
        <v>33</v>
      </c>
      <c r="Z1294" s="158">
        <v>21</v>
      </c>
      <c r="AA1294" s="158">
        <v>48</v>
      </c>
      <c r="AB1294" s="158">
        <v>36</v>
      </c>
      <c r="AC1294" s="158">
        <v>54</v>
      </c>
      <c r="AD1294" s="158">
        <v>36</v>
      </c>
      <c r="AE1294" s="158">
        <v>53</v>
      </c>
      <c r="AF1294" s="158">
        <v>39</v>
      </c>
      <c r="AG1294" s="159">
        <v>12</v>
      </c>
      <c r="AH1294" s="160">
        <v>502</v>
      </c>
      <c r="AI1294" s="158">
        <v>0</v>
      </c>
      <c r="AJ1294" s="161">
        <v>0</v>
      </c>
    </row>
    <row r="1295" spans="1:36" x14ac:dyDescent="0.2">
      <c r="A1295" s="155" t="s">
        <v>126</v>
      </c>
      <c r="B1295" s="156" t="s">
        <v>127</v>
      </c>
      <c r="C1295" s="157">
        <v>1232</v>
      </c>
      <c r="D1295" s="158">
        <v>716</v>
      </c>
      <c r="E1295" s="158">
        <v>711</v>
      </c>
      <c r="F1295" s="158">
        <v>521</v>
      </c>
      <c r="G1295" s="158">
        <v>0</v>
      </c>
      <c r="H1295" s="158">
        <v>55.866999999999997</v>
      </c>
      <c r="I1295" s="158">
        <v>14</v>
      </c>
      <c r="J1295" s="158">
        <v>67</v>
      </c>
      <c r="K1295" s="158">
        <v>13</v>
      </c>
      <c r="L1295" s="158">
        <v>25</v>
      </c>
      <c r="M1295" s="158">
        <v>10</v>
      </c>
      <c r="N1295" s="158">
        <v>9</v>
      </c>
      <c r="O1295" s="158">
        <v>4</v>
      </c>
      <c r="P1295" s="158">
        <v>3</v>
      </c>
      <c r="Q1295" s="158">
        <v>6</v>
      </c>
      <c r="R1295" s="158">
        <v>20</v>
      </c>
      <c r="S1295" s="158">
        <v>27</v>
      </c>
      <c r="T1295" s="158">
        <v>13</v>
      </c>
      <c r="U1295" s="158">
        <v>42</v>
      </c>
      <c r="V1295" s="158">
        <v>37</v>
      </c>
      <c r="W1295" s="158">
        <v>81</v>
      </c>
      <c r="X1295" s="158">
        <v>79</v>
      </c>
      <c r="Y1295" s="158">
        <v>108</v>
      </c>
      <c r="Z1295" s="158">
        <v>118</v>
      </c>
      <c r="AA1295" s="158">
        <v>152</v>
      </c>
      <c r="AB1295" s="158">
        <v>146</v>
      </c>
      <c r="AC1295" s="158">
        <v>93</v>
      </c>
      <c r="AD1295" s="158">
        <v>86</v>
      </c>
      <c r="AE1295" s="158">
        <v>36</v>
      </c>
      <c r="AF1295" s="158">
        <v>32</v>
      </c>
      <c r="AG1295" s="159">
        <v>21</v>
      </c>
      <c r="AH1295" s="160">
        <v>12</v>
      </c>
      <c r="AI1295" s="158">
        <v>1</v>
      </c>
      <c r="AJ1295" s="161">
        <v>5</v>
      </c>
    </row>
    <row r="1296" spans="1:36" x14ac:dyDescent="0.2">
      <c r="A1296" s="155" t="s">
        <v>110</v>
      </c>
      <c r="B1296" s="156" t="s">
        <v>111</v>
      </c>
      <c r="C1296" s="157">
        <v>1228</v>
      </c>
      <c r="D1296" s="158">
        <v>1049</v>
      </c>
      <c r="E1296" s="158">
        <v>642</v>
      </c>
      <c r="F1296" s="158">
        <v>586</v>
      </c>
      <c r="G1296" s="158">
        <v>0</v>
      </c>
      <c r="H1296" s="158">
        <v>5.8579999999999997</v>
      </c>
      <c r="I1296" s="158">
        <v>41</v>
      </c>
      <c r="J1296" s="158">
        <v>714</v>
      </c>
      <c r="K1296" s="158">
        <v>348</v>
      </c>
      <c r="L1296" s="158">
        <v>47</v>
      </c>
      <c r="M1296" s="158">
        <v>7</v>
      </c>
      <c r="N1296" s="158">
        <v>7</v>
      </c>
      <c r="O1296" s="158">
        <v>3</v>
      </c>
      <c r="P1296" s="158">
        <v>2</v>
      </c>
      <c r="Q1296" s="158">
        <v>4</v>
      </c>
      <c r="R1296" s="158">
        <v>9</v>
      </c>
      <c r="S1296" s="158">
        <v>15</v>
      </c>
      <c r="T1296" s="158">
        <v>4</v>
      </c>
      <c r="U1296" s="158">
        <v>6</v>
      </c>
      <c r="V1296" s="158">
        <v>4</v>
      </c>
      <c r="W1296" s="158">
        <v>2</v>
      </c>
      <c r="X1296" s="158">
        <v>1</v>
      </c>
      <c r="Y1296" s="158">
        <v>3</v>
      </c>
      <c r="Z1296" s="158">
        <v>2</v>
      </c>
      <c r="AA1296" s="158">
        <v>3</v>
      </c>
      <c r="AB1296" s="158">
        <v>2</v>
      </c>
      <c r="AC1296" s="158">
        <v>3</v>
      </c>
      <c r="AD1296" s="158">
        <v>0</v>
      </c>
      <c r="AE1296" s="158">
        <v>1</v>
      </c>
      <c r="AF1296" s="158">
        <v>0</v>
      </c>
      <c r="AG1296" s="159">
        <v>42</v>
      </c>
      <c r="AH1296" s="160">
        <v>593</v>
      </c>
      <c r="AI1296" s="158">
        <v>7</v>
      </c>
      <c r="AJ1296" s="161">
        <v>2</v>
      </c>
    </row>
    <row r="1297" spans="1:36" x14ac:dyDescent="0.2">
      <c r="A1297" s="155" t="s">
        <v>3199</v>
      </c>
      <c r="B1297" s="156" t="s">
        <v>3200</v>
      </c>
      <c r="C1297" s="157">
        <v>1227</v>
      </c>
      <c r="D1297" s="158">
        <v>1</v>
      </c>
      <c r="E1297" s="158">
        <v>598</v>
      </c>
      <c r="F1297" s="158">
        <v>629</v>
      </c>
      <c r="G1297" s="158">
        <v>0</v>
      </c>
      <c r="H1297" s="158">
        <v>12.295</v>
      </c>
      <c r="I1297" s="158">
        <v>244</v>
      </c>
      <c r="J1297" s="158">
        <v>257</v>
      </c>
      <c r="K1297" s="158">
        <v>135</v>
      </c>
      <c r="L1297" s="158">
        <v>165</v>
      </c>
      <c r="M1297" s="158">
        <v>64</v>
      </c>
      <c r="N1297" s="158">
        <v>59</v>
      </c>
      <c r="O1297" s="158">
        <v>41</v>
      </c>
      <c r="P1297" s="158">
        <v>25</v>
      </c>
      <c r="Q1297" s="158">
        <v>15</v>
      </c>
      <c r="R1297" s="158">
        <v>34</v>
      </c>
      <c r="S1297" s="158">
        <v>35</v>
      </c>
      <c r="T1297" s="158">
        <v>21</v>
      </c>
      <c r="U1297" s="158">
        <v>24</v>
      </c>
      <c r="V1297" s="158">
        <v>18</v>
      </c>
      <c r="W1297" s="158">
        <v>10</v>
      </c>
      <c r="X1297" s="158">
        <v>7</v>
      </c>
      <c r="Y1297" s="158">
        <v>10</v>
      </c>
      <c r="Z1297" s="158">
        <v>6</v>
      </c>
      <c r="AA1297" s="158">
        <v>3</v>
      </c>
      <c r="AB1297" s="158">
        <v>4</v>
      </c>
      <c r="AC1297" s="158">
        <v>6</v>
      </c>
      <c r="AD1297" s="158">
        <v>5</v>
      </c>
      <c r="AE1297" s="158">
        <v>3</v>
      </c>
      <c r="AF1297" s="158">
        <v>3</v>
      </c>
      <c r="AG1297" s="159">
        <v>156</v>
      </c>
      <c r="AH1297" s="160">
        <v>197</v>
      </c>
      <c r="AI1297" s="158">
        <v>15</v>
      </c>
      <c r="AJ1297" s="161">
        <v>10</v>
      </c>
    </row>
    <row r="1298" spans="1:36" x14ac:dyDescent="0.2">
      <c r="A1298" s="155" t="s">
        <v>2866</v>
      </c>
      <c r="B1298" s="156" t="s">
        <v>2867</v>
      </c>
      <c r="C1298" s="157">
        <v>1223</v>
      </c>
      <c r="D1298" s="158">
        <v>749</v>
      </c>
      <c r="E1298" s="158">
        <v>537</v>
      </c>
      <c r="F1298" s="158">
        <v>686</v>
      </c>
      <c r="G1298" s="158">
        <v>0</v>
      </c>
      <c r="H1298" s="158">
        <v>57.113</v>
      </c>
      <c r="I1298" s="158">
        <v>7</v>
      </c>
      <c r="J1298" s="158">
        <v>29</v>
      </c>
      <c r="K1298" s="158">
        <v>42</v>
      </c>
      <c r="L1298" s="158">
        <v>70</v>
      </c>
      <c r="M1298" s="158">
        <v>10</v>
      </c>
      <c r="N1298" s="158">
        <v>11</v>
      </c>
      <c r="O1298" s="158">
        <v>6</v>
      </c>
      <c r="P1298" s="158">
        <v>14</v>
      </c>
      <c r="Q1298" s="158">
        <v>12</v>
      </c>
      <c r="R1298" s="158">
        <v>60</v>
      </c>
      <c r="S1298" s="158">
        <v>59</v>
      </c>
      <c r="T1298" s="158">
        <v>33</v>
      </c>
      <c r="U1298" s="158">
        <v>34</v>
      </c>
      <c r="V1298" s="158">
        <v>46</v>
      </c>
      <c r="W1298" s="158">
        <v>41</v>
      </c>
      <c r="X1298" s="158">
        <v>47</v>
      </c>
      <c r="Y1298" s="158">
        <v>28</v>
      </c>
      <c r="Z1298" s="158">
        <v>35</v>
      </c>
      <c r="AA1298" s="158">
        <v>53</v>
      </c>
      <c r="AB1298" s="158">
        <v>81</v>
      </c>
      <c r="AC1298" s="158">
        <v>108</v>
      </c>
      <c r="AD1298" s="158">
        <v>130</v>
      </c>
      <c r="AE1298" s="158">
        <v>137</v>
      </c>
      <c r="AF1298" s="158">
        <v>129</v>
      </c>
      <c r="AG1298" s="159">
        <v>31</v>
      </c>
      <c r="AH1298" s="160">
        <v>161</v>
      </c>
      <c r="AI1298" s="158">
        <v>13</v>
      </c>
      <c r="AJ1298" s="161">
        <v>1</v>
      </c>
    </row>
    <row r="1299" spans="1:36" x14ac:dyDescent="0.2">
      <c r="A1299" s="155" t="s">
        <v>890</v>
      </c>
      <c r="B1299" s="156" t="s">
        <v>891</v>
      </c>
      <c r="C1299" s="157">
        <v>1220</v>
      </c>
      <c r="D1299" s="158">
        <v>133</v>
      </c>
      <c r="E1299" s="158">
        <v>459</v>
      </c>
      <c r="F1299" s="158">
        <v>761</v>
      </c>
      <c r="G1299" s="158">
        <v>0</v>
      </c>
      <c r="H1299" s="158">
        <v>53.26</v>
      </c>
      <c r="I1299" s="158">
        <v>0</v>
      </c>
      <c r="J1299" s="158">
        <v>1</v>
      </c>
      <c r="K1299" s="158">
        <v>3</v>
      </c>
      <c r="L1299" s="158">
        <v>30</v>
      </c>
      <c r="M1299" s="158">
        <v>23</v>
      </c>
      <c r="N1299" s="158">
        <v>22</v>
      </c>
      <c r="O1299" s="158">
        <v>21</v>
      </c>
      <c r="P1299" s="158">
        <v>9</v>
      </c>
      <c r="Q1299" s="158">
        <v>13</v>
      </c>
      <c r="R1299" s="158">
        <v>69</v>
      </c>
      <c r="S1299" s="158">
        <v>65</v>
      </c>
      <c r="T1299" s="158">
        <v>59</v>
      </c>
      <c r="U1299" s="158">
        <v>66</v>
      </c>
      <c r="V1299" s="158">
        <v>91</v>
      </c>
      <c r="W1299" s="158">
        <v>56</v>
      </c>
      <c r="X1299" s="158">
        <v>82</v>
      </c>
      <c r="Y1299" s="158">
        <v>81</v>
      </c>
      <c r="Z1299" s="158">
        <v>87</v>
      </c>
      <c r="AA1299" s="158">
        <v>78</v>
      </c>
      <c r="AB1299" s="158">
        <v>66</v>
      </c>
      <c r="AC1299" s="158">
        <v>79</v>
      </c>
      <c r="AD1299" s="158">
        <v>103</v>
      </c>
      <c r="AE1299" s="158">
        <v>72</v>
      </c>
      <c r="AF1299" s="158">
        <v>41</v>
      </c>
      <c r="AG1299" s="159">
        <v>120</v>
      </c>
      <c r="AH1299" s="160">
        <v>142</v>
      </c>
      <c r="AI1299" s="158">
        <v>12</v>
      </c>
      <c r="AJ1299" s="161">
        <v>7</v>
      </c>
    </row>
    <row r="1300" spans="1:36" x14ac:dyDescent="0.2">
      <c r="A1300" s="155" t="s">
        <v>1702</v>
      </c>
      <c r="B1300" s="156" t="s">
        <v>1703</v>
      </c>
      <c r="C1300" s="157">
        <v>1218</v>
      </c>
      <c r="D1300" s="158">
        <v>564</v>
      </c>
      <c r="E1300" s="158">
        <v>507</v>
      </c>
      <c r="F1300" s="158">
        <v>711</v>
      </c>
      <c r="G1300" s="158">
        <v>0</v>
      </c>
      <c r="H1300" s="158">
        <v>41.747</v>
      </c>
      <c r="I1300" s="158">
        <v>50</v>
      </c>
      <c r="J1300" s="158">
        <v>114</v>
      </c>
      <c r="K1300" s="158">
        <v>73</v>
      </c>
      <c r="L1300" s="158">
        <v>43</v>
      </c>
      <c r="M1300" s="158">
        <v>10</v>
      </c>
      <c r="N1300" s="158">
        <v>9</v>
      </c>
      <c r="O1300" s="158">
        <v>6</v>
      </c>
      <c r="P1300" s="158">
        <v>10</v>
      </c>
      <c r="Q1300" s="158">
        <v>5</v>
      </c>
      <c r="R1300" s="158">
        <v>56</v>
      </c>
      <c r="S1300" s="158">
        <v>48</v>
      </c>
      <c r="T1300" s="158">
        <v>57</v>
      </c>
      <c r="U1300" s="158">
        <v>48</v>
      </c>
      <c r="V1300" s="158">
        <v>60</v>
      </c>
      <c r="W1300" s="158">
        <v>82</v>
      </c>
      <c r="X1300" s="158">
        <v>102</v>
      </c>
      <c r="Y1300" s="158">
        <v>83</v>
      </c>
      <c r="Z1300" s="158">
        <v>65</v>
      </c>
      <c r="AA1300" s="158">
        <v>76</v>
      </c>
      <c r="AB1300" s="158">
        <v>68</v>
      </c>
      <c r="AC1300" s="158">
        <v>57</v>
      </c>
      <c r="AD1300" s="158">
        <v>43</v>
      </c>
      <c r="AE1300" s="158">
        <v>38</v>
      </c>
      <c r="AF1300" s="158">
        <v>9</v>
      </c>
      <c r="AG1300" s="159">
        <v>357</v>
      </c>
      <c r="AH1300" s="160">
        <v>210</v>
      </c>
      <c r="AI1300" s="158">
        <v>56</v>
      </c>
      <c r="AJ1300" s="161">
        <v>6</v>
      </c>
    </row>
    <row r="1301" spans="1:36" x14ac:dyDescent="0.2">
      <c r="A1301" s="155" t="s">
        <v>1355</v>
      </c>
      <c r="B1301" s="156" t="s">
        <v>1356</v>
      </c>
      <c r="C1301" s="157">
        <v>1215</v>
      </c>
      <c r="D1301" s="158">
        <v>65</v>
      </c>
      <c r="E1301" s="158">
        <v>564</v>
      </c>
      <c r="F1301" s="158">
        <v>651</v>
      </c>
      <c r="G1301" s="158">
        <v>0</v>
      </c>
      <c r="H1301" s="158">
        <v>75.864999999999995</v>
      </c>
      <c r="I1301" s="158">
        <v>1</v>
      </c>
      <c r="J1301" s="158">
        <v>0</v>
      </c>
      <c r="K1301" s="158">
        <v>0</v>
      </c>
      <c r="L1301" s="158">
        <v>0</v>
      </c>
      <c r="M1301" s="158">
        <v>0</v>
      </c>
      <c r="N1301" s="158">
        <v>0</v>
      </c>
      <c r="O1301" s="158">
        <v>0</v>
      </c>
      <c r="P1301" s="158">
        <v>0</v>
      </c>
      <c r="Q1301" s="158">
        <v>0</v>
      </c>
      <c r="R1301" s="158">
        <v>2</v>
      </c>
      <c r="S1301" s="158">
        <v>0</v>
      </c>
      <c r="T1301" s="158">
        <v>3</v>
      </c>
      <c r="U1301" s="158">
        <v>10</v>
      </c>
      <c r="V1301" s="158">
        <v>2</v>
      </c>
      <c r="W1301" s="158">
        <v>13</v>
      </c>
      <c r="X1301" s="158">
        <v>14</v>
      </c>
      <c r="Y1301" s="158">
        <v>20</v>
      </c>
      <c r="Z1301" s="158">
        <v>51</v>
      </c>
      <c r="AA1301" s="158">
        <v>151</v>
      </c>
      <c r="AB1301" s="158">
        <v>181</v>
      </c>
      <c r="AC1301" s="158">
        <v>291</v>
      </c>
      <c r="AD1301" s="158">
        <v>250</v>
      </c>
      <c r="AE1301" s="158">
        <v>135</v>
      </c>
      <c r="AF1301" s="158">
        <v>80</v>
      </c>
      <c r="AG1301" s="159">
        <v>50</v>
      </c>
      <c r="AH1301" s="160">
        <v>31</v>
      </c>
      <c r="AI1301" s="158">
        <v>2</v>
      </c>
      <c r="AJ1301" s="161">
        <v>0</v>
      </c>
    </row>
    <row r="1302" spans="1:36" x14ac:dyDescent="0.2">
      <c r="A1302" s="155" t="s">
        <v>2396</v>
      </c>
      <c r="B1302" s="156" t="s">
        <v>2397</v>
      </c>
      <c r="C1302" s="157">
        <v>1205</v>
      </c>
      <c r="D1302" s="158">
        <v>209</v>
      </c>
      <c r="E1302" s="158">
        <v>599</v>
      </c>
      <c r="F1302" s="158">
        <v>606</v>
      </c>
      <c r="G1302" s="158">
        <v>0</v>
      </c>
      <c r="H1302" s="158">
        <v>16.673999999999999</v>
      </c>
      <c r="I1302" s="158">
        <v>302</v>
      </c>
      <c r="J1302" s="158">
        <v>295</v>
      </c>
      <c r="K1302" s="158">
        <v>112</v>
      </c>
      <c r="L1302" s="158">
        <v>104</v>
      </c>
      <c r="M1302" s="158">
        <v>15</v>
      </c>
      <c r="N1302" s="158">
        <v>13</v>
      </c>
      <c r="O1302" s="158">
        <v>17</v>
      </c>
      <c r="P1302" s="158">
        <v>6</v>
      </c>
      <c r="Q1302" s="158">
        <v>5</v>
      </c>
      <c r="R1302" s="158">
        <v>38</v>
      </c>
      <c r="S1302" s="158">
        <v>12</v>
      </c>
      <c r="T1302" s="158">
        <v>33</v>
      </c>
      <c r="U1302" s="158">
        <v>17</v>
      </c>
      <c r="V1302" s="158">
        <v>38</v>
      </c>
      <c r="W1302" s="158">
        <v>33</v>
      </c>
      <c r="X1302" s="158">
        <v>35</v>
      </c>
      <c r="Y1302" s="158">
        <v>19</v>
      </c>
      <c r="Z1302" s="158">
        <v>21</v>
      </c>
      <c r="AA1302" s="158">
        <v>30</v>
      </c>
      <c r="AB1302" s="158">
        <v>14</v>
      </c>
      <c r="AC1302" s="158">
        <v>8</v>
      </c>
      <c r="AD1302" s="158">
        <v>17</v>
      </c>
      <c r="AE1302" s="158">
        <v>7</v>
      </c>
      <c r="AF1302" s="158">
        <v>5</v>
      </c>
      <c r="AG1302" s="159">
        <v>484</v>
      </c>
      <c r="AH1302" s="160">
        <v>85</v>
      </c>
      <c r="AI1302" s="158">
        <v>34</v>
      </c>
      <c r="AJ1302" s="161">
        <v>3</v>
      </c>
    </row>
    <row r="1303" spans="1:36" x14ac:dyDescent="0.2">
      <c r="A1303" s="155" t="s">
        <v>338</v>
      </c>
      <c r="B1303" s="156" t="s">
        <v>339</v>
      </c>
      <c r="C1303" s="157">
        <v>1202</v>
      </c>
      <c r="D1303" s="158">
        <v>1</v>
      </c>
      <c r="E1303" s="158">
        <v>533</v>
      </c>
      <c r="F1303" s="158">
        <v>669</v>
      </c>
      <c r="G1303" s="158">
        <v>0</v>
      </c>
      <c r="H1303" s="158">
        <v>63.613999999999997</v>
      </c>
      <c r="I1303" s="158">
        <v>0</v>
      </c>
      <c r="J1303" s="158">
        <v>2</v>
      </c>
      <c r="K1303" s="158">
        <v>2</v>
      </c>
      <c r="L1303" s="158">
        <v>0</v>
      </c>
      <c r="M1303" s="158">
        <v>0</v>
      </c>
      <c r="N1303" s="158">
        <v>0</v>
      </c>
      <c r="O1303" s="158">
        <v>2</v>
      </c>
      <c r="P1303" s="158">
        <v>0</v>
      </c>
      <c r="Q1303" s="158">
        <v>2</v>
      </c>
      <c r="R1303" s="158">
        <v>19</v>
      </c>
      <c r="S1303" s="158">
        <v>17</v>
      </c>
      <c r="T1303" s="158">
        <v>130</v>
      </c>
      <c r="U1303" s="158">
        <v>47</v>
      </c>
      <c r="V1303" s="158">
        <v>46</v>
      </c>
      <c r="W1303" s="158">
        <v>52</v>
      </c>
      <c r="X1303" s="158">
        <v>73</v>
      </c>
      <c r="Y1303" s="158">
        <v>55</v>
      </c>
      <c r="Z1303" s="158">
        <v>82</v>
      </c>
      <c r="AA1303" s="158">
        <v>82</v>
      </c>
      <c r="AB1303" s="158">
        <v>114</v>
      </c>
      <c r="AC1303" s="158">
        <v>118</v>
      </c>
      <c r="AD1303" s="158">
        <v>162</v>
      </c>
      <c r="AE1303" s="158">
        <v>109</v>
      </c>
      <c r="AF1303" s="158">
        <v>63</v>
      </c>
      <c r="AG1303" s="159">
        <v>244</v>
      </c>
      <c r="AH1303" s="160">
        <v>46</v>
      </c>
      <c r="AI1303" s="158">
        <v>21</v>
      </c>
      <c r="AJ1303" s="161">
        <v>2</v>
      </c>
    </row>
    <row r="1304" spans="1:36" x14ac:dyDescent="0.2">
      <c r="A1304" s="155" t="s">
        <v>2992</v>
      </c>
      <c r="B1304" s="156" t="s">
        <v>2993</v>
      </c>
      <c r="C1304" s="157">
        <v>1197</v>
      </c>
      <c r="D1304" s="158">
        <v>395</v>
      </c>
      <c r="E1304" s="158">
        <v>367</v>
      </c>
      <c r="F1304" s="158">
        <v>830</v>
      </c>
      <c r="G1304" s="158">
        <v>0</v>
      </c>
      <c r="H1304" s="158">
        <v>39.491</v>
      </c>
      <c r="I1304" s="158">
        <v>13</v>
      </c>
      <c r="J1304" s="158">
        <v>30</v>
      </c>
      <c r="K1304" s="158">
        <v>3</v>
      </c>
      <c r="L1304" s="158">
        <v>53</v>
      </c>
      <c r="M1304" s="158">
        <v>48</v>
      </c>
      <c r="N1304" s="158">
        <v>36</v>
      </c>
      <c r="O1304" s="158">
        <v>30</v>
      </c>
      <c r="P1304" s="158">
        <v>25</v>
      </c>
      <c r="Q1304" s="158">
        <v>40</v>
      </c>
      <c r="R1304" s="158">
        <v>148</v>
      </c>
      <c r="S1304" s="158">
        <v>93</v>
      </c>
      <c r="T1304" s="158">
        <v>67</v>
      </c>
      <c r="U1304" s="158">
        <v>70</v>
      </c>
      <c r="V1304" s="158">
        <v>63</v>
      </c>
      <c r="W1304" s="158">
        <v>80</v>
      </c>
      <c r="X1304" s="158">
        <v>68</v>
      </c>
      <c r="Y1304" s="158">
        <v>43</v>
      </c>
      <c r="Z1304" s="158">
        <v>14</v>
      </c>
      <c r="AA1304" s="158">
        <v>38</v>
      </c>
      <c r="AB1304" s="158">
        <v>25</v>
      </c>
      <c r="AC1304" s="158">
        <v>46</v>
      </c>
      <c r="AD1304" s="158">
        <v>51</v>
      </c>
      <c r="AE1304" s="158">
        <v>30</v>
      </c>
      <c r="AF1304" s="158">
        <v>34</v>
      </c>
      <c r="AG1304" s="159">
        <v>11</v>
      </c>
      <c r="AH1304" s="160">
        <v>366</v>
      </c>
      <c r="AI1304" s="158">
        <v>0</v>
      </c>
      <c r="AJ1304" s="161">
        <v>1</v>
      </c>
    </row>
    <row r="1305" spans="1:36" x14ac:dyDescent="0.2">
      <c r="A1305" s="155" t="s">
        <v>2386</v>
      </c>
      <c r="B1305" s="156" t="s">
        <v>2387</v>
      </c>
      <c r="C1305" s="157">
        <v>1191</v>
      </c>
      <c r="D1305" s="158">
        <v>351</v>
      </c>
      <c r="E1305" s="158">
        <v>496</v>
      </c>
      <c r="F1305" s="158">
        <v>695</v>
      </c>
      <c r="G1305" s="158">
        <v>0</v>
      </c>
      <c r="H1305" s="158">
        <v>15.678000000000001</v>
      </c>
      <c r="I1305" s="158">
        <v>239</v>
      </c>
      <c r="J1305" s="158">
        <v>335</v>
      </c>
      <c r="K1305" s="158">
        <v>158</v>
      </c>
      <c r="L1305" s="158">
        <v>114</v>
      </c>
      <c r="M1305" s="158">
        <v>23</v>
      </c>
      <c r="N1305" s="158">
        <v>20</v>
      </c>
      <c r="O1305" s="158">
        <v>14</v>
      </c>
      <c r="P1305" s="158">
        <v>3</v>
      </c>
      <c r="Q1305" s="158">
        <v>1</v>
      </c>
      <c r="R1305" s="158">
        <v>13</v>
      </c>
      <c r="S1305" s="158">
        <v>33</v>
      </c>
      <c r="T1305" s="158">
        <v>12</v>
      </c>
      <c r="U1305" s="158">
        <v>27</v>
      </c>
      <c r="V1305" s="158">
        <v>28</v>
      </c>
      <c r="W1305" s="158">
        <v>24</v>
      </c>
      <c r="X1305" s="158">
        <v>28</v>
      </c>
      <c r="Y1305" s="158">
        <v>20</v>
      </c>
      <c r="Z1305" s="158">
        <v>25</v>
      </c>
      <c r="AA1305" s="158">
        <v>25</v>
      </c>
      <c r="AB1305" s="158">
        <v>21</v>
      </c>
      <c r="AC1305" s="158">
        <v>9</v>
      </c>
      <c r="AD1305" s="158">
        <v>9</v>
      </c>
      <c r="AE1305" s="158">
        <v>6</v>
      </c>
      <c r="AF1305" s="158">
        <v>2</v>
      </c>
      <c r="AG1305" s="159">
        <v>457</v>
      </c>
      <c r="AH1305" s="160">
        <v>35</v>
      </c>
      <c r="AI1305" s="158">
        <v>38</v>
      </c>
      <c r="AJ1305" s="161">
        <v>3</v>
      </c>
    </row>
    <row r="1306" spans="1:36" x14ac:dyDescent="0.2">
      <c r="A1306" s="155" t="s">
        <v>1732</v>
      </c>
      <c r="B1306" s="156" t="s">
        <v>1733</v>
      </c>
      <c r="C1306" s="157">
        <v>1186</v>
      </c>
      <c r="D1306" s="158">
        <v>391</v>
      </c>
      <c r="E1306" s="158">
        <v>356</v>
      </c>
      <c r="F1306" s="158">
        <v>830</v>
      </c>
      <c r="G1306" s="158">
        <v>0</v>
      </c>
      <c r="H1306" s="158">
        <v>37.115000000000002</v>
      </c>
      <c r="I1306" s="158">
        <v>1</v>
      </c>
      <c r="J1306" s="158">
        <v>39</v>
      </c>
      <c r="K1306" s="158">
        <v>51</v>
      </c>
      <c r="L1306" s="158">
        <v>72</v>
      </c>
      <c r="M1306" s="158">
        <v>18</v>
      </c>
      <c r="N1306" s="158">
        <v>17</v>
      </c>
      <c r="O1306" s="158">
        <v>15</v>
      </c>
      <c r="P1306" s="158">
        <v>21</v>
      </c>
      <c r="Q1306" s="158">
        <v>23</v>
      </c>
      <c r="R1306" s="158">
        <v>112</v>
      </c>
      <c r="S1306" s="158">
        <v>93</v>
      </c>
      <c r="T1306" s="158">
        <v>124</v>
      </c>
      <c r="U1306" s="158">
        <v>90</v>
      </c>
      <c r="V1306" s="158">
        <v>92</v>
      </c>
      <c r="W1306" s="158">
        <v>85</v>
      </c>
      <c r="X1306" s="158">
        <v>72</v>
      </c>
      <c r="Y1306" s="158">
        <v>64</v>
      </c>
      <c r="Z1306" s="158">
        <v>51</v>
      </c>
      <c r="AA1306" s="158">
        <v>51</v>
      </c>
      <c r="AB1306" s="158">
        <v>32</v>
      </c>
      <c r="AC1306" s="158">
        <v>20</v>
      </c>
      <c r="AD1306" s="158">
        <v>15</v>
      </c>
      <c r="AE1306" s="158">
        <v>9</v>
      </c>
      <c r="AF1306" s="158">
        <v>8</v>
      </c>
      <c r="AG1306" s="159">
        <v>238</v>
      </c>
      <c r="AH1306" s="160">
        <v>206</v>
      </c>
      <c r="AI1306" s="158">
        <v>14</v>
      </c>
      <c r="AJ1306" s="161">
        <v>0</v>
      </c>
    </row>
    <row r="1307" spans="1:36" x14ac:dyDescent="0.2">
      <c r="A1307" s="155" t="s">
        <v>2125</v>
      </c>
      <c r="B1307" s="156" t="s">
        <v>2126</v>
      </c>
      <c r="C1307" s="157">
        <v>1179</v>
      </c>
      <c r="D1307" s="158">
        <v>906</v>
      </c>
      <c r="E1307" s="158">
        <v>0</v>
      </c>
      <c r="F1307" s="158">
        <v>1179</v>
      </c>
      <c r="G1307" s="158">
        <v>0</v>
      </c>
      <c r="H1307" s="158">
        <v>32.639000000000003</v>
      </c>
      <c r="I1307" s="158">
        <v>0</v>
      </c>
      <c r="J1307" s="158">
        <v>0</v>
      </c>
      <c r="K1307" s="158">
        <v>0</v>
      </c>
      <c r="L1307" s="158">
        <v>0</v>
      </c>
      <c r="M1307" s="158">
        <v>0</v>
      </c>
      <c r="N1307" s="158">
        <v>1</v>
      </c>
      <c r="O1307" s="158">
        <v>1</v>
      </c>
      <c r="P1307" s="158">
        <v>1</v>
      </c>
      <c r="Q1307" s="158">
        <v>3</v>
      </c>
      <c r="R1307" s="158">
        <v>26</v>
      </c>
      <c r="S1307" s="158">
        <v>140</v>
      </c>
      <c r="T1307" s="158">
        <v>239</v>
      </c>
      <c r="U1307" s="158">
        <v>167</v>
      </c>
      <c r="V1307" s="158">
        <v>22</v>
      </c>
      <c r="W1307" s="158">
        <v>4</v>
      </c>
      <c r="X1307" s="158">
        <v>0</v>
      </c>
      <c r="Y1307" s="158">
        <v>2</v>
      </c>
      <c r="Z1307" s="158">
        <v>0</v>
      </c>
      <c r="AA1307" s="158">
        <v>1</v>
      </c>
      <c r="AB1307" s="158">
        <v>0</v>
      </c>
      <c r="AC1307" s="158">
        <v>0</v>
      </c>
      <c r="AD1307" s="158">
        <v>3</v>
      </c>
      <c r="AE1307" s="158">
        <v>0</v>
      </c>
      <c r="AF1307" s="158">
        <v>0</v>
      </c>
      <c r="AG1307" s="159">
        <v>40</v>
      </c>
      <c r="AH1307" s="160">
        <v>139</v>
      </c>
      <c r="AI1307" s="158">
        <v>5</v>
      </c>
      <c r="AJ1307" s="161">
        <v>12</v>
      </c>
    </row>
    <row r="1308" spans="1:36" x14ac:dyDescent="0.2">
      <c r="A1308" s="155" t="s">
        <v>4095</v>
      </c>
      <c r="B1308" s="156" t="s">
        <v>4096</v>
      </c>
      <c r="C1308" s="157">
        <v>1178</v>
      </c>
      <c r="D1308" s="158">
        <v>0</v>
      </c>
      <c r="E1308" s="158">
        <v>807</v>
      </c>
      <c r="F1308" s="158">
        <v>371</v>
      </c>
      <c r="G1308" s="158">
        <v>0</v>
      </c>
      <c r="H1308" s="158">
        <v>45.271999999999998</v>
      </c>
      <c r="I1308" s="158">
        <v>0</v>
      </c>
      <c r="J1308" s="158">
        <v>0</v>
      </c>
      <c r="K1308" s="158">
        <v>0</v>
      </c>
      <c r="L1308" s="158">
        <v>4</v>
      </c>
      <c r="M1308" s="158">
        <v>5</v>
      </c>
      <c r="N1308" s="158">
        <v>6</v>
      </c>
      <c r="O1308" s="158">
        <v>13</v>
      </c>
      <c r="P1308" s="158">
        <v>22</v>
      </c>
      <c r="Q1308" s="158">
        <v>21</v>
      </c>
      <c r="R1308" s="158">
        <v>135</v>
      </c>
      <c r="S1308" s="158">
        <v>115</v>
      </c>
      <c r="T1308" s="158">
        <v>97</v>
      </c>
      <c r="U1308" s="158">
        <v>78</v>
      </c>
      <c r="V1308" s="158">
        <v>85</v>
      </c>
      <c r="W1308" s="158">
        <v>113</v>
      </c>
      <c r="X1308" s="158">
        <v>97</v>
      </c>
      <c r="Y1308" s="158">
        <v>92</v>
      </c>
      <c r="Z1308" s="158">
        <v>80</v>
      </c>
      <c r="AA1308" s="158">
        <v>78</v>
      </c>
      <c r="AB1308" s="158">
        <v>45</v>
      </c>
      <c r="AC1308" s="158">
        <v>44</v>
      </c>
      <c r="AD1308" s="158">
        <v>26</v>
      </c>
      <c r="AE1308" s="158">
        <v>10</v>
      </c>
      <c r="AF1308" s="158">
        <v>11</v>
      </c>
      <c r="AG1308" s="159">
        <v>30</v>
      </c>
      <c r="AH1308" s="160">
        <v>518</v>
      </c>
      <c r="AI1308" s="158">
        <v>7</v>
      </c>
      <c r="AJ1308" s="161">
        <v>0</v>
      </c>
    </row>
    <row r="1309" spans="1:36" x14ac:dyDescent="0.2">
      <c r="A1309" s="155" t="s">
        <v>2448</v>
      </c>
      <c r="B1309" s="156" t="s">
        <v>2449</v>
      </c>
      <c r="C1309" s="157">
        <v>1175</v>
      </c>
      <c r="D1309" s="158">
        <v>397</v>
      </c>
      <c r="E1309" s="158">
        <v>650</v>
      </c>
      <c r="F1309" s="158">
        <v>525</v>
      </c>
      <c r="G1309" s="158">
        <v>0</v>
      </c>
      <c r="H1309" s="158">
        <v>3.4329999999999998</v>
      </c>
      <c r="I1309" s="158">
        <v>795</v>
      </c>
      <c r="J1309" s="158">
        <v>155</v>
      </c>
      <c r="K1309" s="158">
        <v>51</v>
      </c>
      <c r="L1309" s="158">
        <v>83</v>
      </c>
      <c r="M1309" s="158">
        <v>1</v>
      </c>
      <c r="N1309" s="158">
        <v>3</v>
      </c>
      <c r="O1309" s="158">
        <v>2</v>
      </c>
      <c r="P1309" s="158">
        <v>2</v>
      </c>
      <c r="Q1309" s="158">
        <v>51</v>
      </c>
      <c r="R1309" s="158">
        <v>1</v>
      </c>
      <c r="S1309" s="158">
        <v>10</v>
      </c>
      <c r="T1309" s="158">
        <v>11</v>
      </c>
      <c r="U1309" s="158">
        <v>0</v>
      </c>
      <c r="V1309" s="158">
        <v>4</v>
      </c>
      <c r="W1309" s="158">
        <v>0</v>
      </c>
      <c r="X1309" s="158">
        <v>1</v>
      </c>
      <c r="Y1309" s="158">
        <v>1</v>
      </c>
      <c r="Z1309" s="158">
        <v>0</v>
      </c>
      <c r="AA1309" s="158">
        <v>0</v>
      </c>
      <c r="AB1309" s="158">
        <v>2</v>
      </c>
      <c r="AC1309" s="158">
        <v>1</v>
      </c>
      <c r="AD1309" s="158">
        <v>1</v>
      </c>
      <c r="AE1309" s="158">
        <v>0</v>
      </c>
      <c r="AF1309" s="158">
        <v>0</v>
      </c>
      <c r="AG1309" s="159">
        <v>177</v>
      </c>
      <c r="AH1309" s="160">
        <v>40</v>
      </c>
      <c r="AI1309" s="158">
        <v>17</v>
      </c>
      <c r="AJ1309" s="161">
        <v>23</v>
      </c>
    </row>
    <row r="1310" spans="1:36" x14ac:dyDescent="0.2">
      <c r="A1310" s="155" t="s">
        <v>1152</v>
      </c>
      <c r="B1310" s="156" t="s">
        <v>1153</v>
      </c>
      <c r="C1310" s="157">
        <v>1170</v>
      </c>
      <c r="D1310" s="158">
        <v>551</v>
      </c>
      <c r="E1310" s="158">
        <v>597</v>
      </c>
      <c r="F1310" s="158">
        <v>573</v>
      </c>
      <c r="G1310" s="158">
        <v>0</v>
      </c>
      <c r="H1310" s="158">
        <v>69.037999999999997</v>
      </c>
      <c r="I1310" s="158">
        <v>0</v>
      </c>
      <c r="J1310" s="158">
        <v>0</v>
      </c>
      <c r="K1310" s="158">
        <v>0</v>
      </c>
      <c r="L1310" s="158">
        <v>3</v>
      </c>
      <c r="M1310" s="158">
        <v>0</v>
      </c>
      <c r="N1310" s="158">
        <v>0</v>
      </c>
      <c r="O1310" s="158">
        <v>5</v>
      </c>
      <c r="P1310" s="158">
        <v>0</v>
      </c>
      <c r="Q1310" s="158">
        <v>0</v>
      </c>
      <c r="R1310" s="158">
        <v>6</v>
      </c>
      <c r="S1310" s="158">
        <v>15</v>
      </c>
      <c r="T1310" s="158">
        <v>16</v>
      </c>
      <c r="U1310" s="158">
        <v>7</v>
      </c>
      <c r="V1310" s="158">
        <v>27</v>
      </c>
      <c r="W1310" s="158">
        <v>32</v>
      </c>
      <c r="X1310" s="158">
        <v>54</v>
      </c>
      <c r="Y1310" s="158">
        <v>78</v>
      </c>
      <c r="Z1310" s="158">
        <v>109</v>
      </c>
      <c r="AA1310" s="158">
        <v>164</v>
      </c>
      <c r="AB1310" s="158">
        <v>153</v>
      </c>
      <c r="AC1310" s="158">
        <v>214</v>
      </c>
      <c r="AD1310" s="158">
        <v>166</v>
      </c>
      <c r="AE1310" s="158">
        <v>83</v>
      </c>
      <c r="AF1310" s="158">
        <v>33</v>
      </c>
      <c r="AG1310" s="159">
        <v>764</v>
      </c>
      <c r="AH1310" s="160">
        <v>21</v>
      </c>
      <c r="AI1310" s="158">
        <v>6</v>
      </c>
      <c r="AJ1310" s="161">
        <v>1</v>
      </c>
    </row>
    <row r="1311" spans="1:36" x14ac:dyDescent="0.2">
      <c r="A1311" s="155" t="s">
        <v>982</v>
      </c>
      <c r="B1311" s="156" t="s">
        <v>983</v>
      </c>
      <c r="C1311" s="157">
        <v>1146</v>
      </c>
      <c r="D1311" s="158">
        <v>46</v>
      </c>
      <c r="E1311" s="158">
        <v>611</v>
      </c>
      <c r="F1311" s="158">
        <v>535</v>
      </c>
      <c r="G1311" s="158">
        <v>0</v>
      </c>
      <c r="H1311" s="158">
        <v>36.161999999999999</v>
      </c>
      <c r="I1311" s="158">
        <v>102</v>
      </c>
      <c r="J1311" s="158">
        <v>94</v>
      </c>
      <c r="K1311" s="158">
        <v>34</v>
      </c>
      <c r="L1311" s="158">
        <v>18</v>
      </c>
      <c r="M1311" s="158">
        <v>3</v>
      </c>
      <c r="N1311" s="158">
        <v>7</v>
      </c>
      <c r="O1311" s="158">
        <v>9</v>
      </c>
      <c r="P1311" s="158">
        <v>39</v>
      </c>
      <c r="Q1311" s="158">
        <v>26</v>
      </c>
      <c r="R1311" s="158">
        <v>101</v>
      </c>
      <c r="S1311" s="158">
        <v>66</v>
      </c>
      <c r="T1311" s="158">
        <v>35</v>
      </c>
      <c r="U1311" s="158">
        <v>36</v>
      </c>
      <c r="V1311" s="158">
        <v>29</v>
      </c>
      <c r="W1311" s="158">
        <v>69</v>
      </c>
      <c r="X1311" s="158">
        <v>72</v>
      </c>
      <c r="Y1311" s="158">
        <v>53</v>
      </c>
      <c r="Z1311" s="158">
        <v>57</v>
      </c>
      <c r="AA1311" s="158">
        <v>52</v>
      </c>
      <c r="AB1311" s="158">
        <v>50</v>
      </c>
      <c r="AC1311" s="158">
        <v>44</v>
      </c>
      <c r="AD1311" s="158">
        <v>14</v>
      </c>
      <c r="AE1311" s="158">
        <v>15</v>
      </c>
      <c r="AF1311" s="158">
        <v>15</v>
      </c>
      <c r="AG1311" s="159">
        <v>39</v>
      </c>
      <c r="AH1311" s="160">
        <v>23</v>
      </c>
      <c r="AI1311" s="158">
        <v>1</v>
      </c>
      <c r="AJ1311" s="161">
        <v>0</v>
      </c>
    </row>
    <row r="1312" spans="1:36" x14ac:dyDescent="0.2">
      <c r="A1312" s="155" t="s">
        <v>3583</v>
      </c>
      <c r="B1312" s="156" t="s">
        <v>3584</v>
      </c>
      <c r="C1312" s="157">
        <v>1145</v>
      </c>
      <c r="D1312" s="158">
        <v>0</v>
      </c>
      <c r="E1312" s="158">
        <v>889</v>
      </c>
      <c r="F1312" s="158">
        <v>256</v>
      </c>
      <c r="G1312" s="158">
        <v>0</v>
      </c>
      <c r="H1312" s="158">
        <v>19.614999999999998</v>
      </c>
      <c r="I1312" s="158">
        <v>0</v>
      </c>
      <c r="J1312" s="158">
        <v>32</v>
      </c>
      <c r="K1312" s="158">
        <v>394</v>
      </c>
      <c r="L1312" s="158">
        <v>315</v>
      </c>
      <c r="M1312" s="158">
        <v>25</v>
      </c>
      <c r="N1312" s="158">
        <v>14</v>
      </c>
      <c r="O1312" s="158">
        <v>11</v>
      </c>
      <c r="P1312" s="158">
        <v>10</v>
      </c>
      <c r="Q1312" s="158">
        <v>3</v>
      </c>
      <c r="R1312" s="158">
        <v>47</v>
      </c>
      <c r="S1312" s="158">
        <v>49</v>
      </c>
      <c r="T1312" s="158">
        <v>39</v>
      </c>
      <c r="U1312" s="158">
        <v>24</v>
      </c>
      <c r="V1312" s="158">
        <v>36</v>
      </c>
      <c r="W1312" s="158">
        <v>32</v>
      </c>
      <c r="X1312" s="158">
        <v>25</v>
      </c>
      <c r="Y1312" s="158">
        <v>29</v>
      </c>
      <c r="Z1312" s="158">
        <v>14</v>
      </c>
      <c r="AA1312" s="158">
        <v>15</v>
      </c>
      <c r="AB1312" s="158">
        <v>10</v>
      </c>
      <c r="AC1312" s="158">
        <v>8</v>
      </c>
      <c r="AD1312" s="158">
        <v>4</v>
      </c>
      <c r="AE1312" s="158">
        <v>5</v>
      </c>
      <c r="AF1312" s="158">
        <v>3</v>
      </c>
      <c r="AG1312" s="159">
        <v>41</v>
      </c>
      <c r="AH1312" s="160">
        <v>266</v>
      </c>
      <c r="AI1312" s="158">
        <v>14</v>
      </c>
      <c r="AJ1312" s="161">
        <v>0</v>
      </c>
    </row>
    <row r="1313" spans="1:36" x14ac:dyDescent="0.2">
      <c r="A1313" s="155" t="s">
        <v>1187</v>
      </c>
      <c r="B1313" s="156" t="s">
        <v>1188</v>
      </c>
      <c r="C1313" s="157">
        <v>1131</v>
      </c>
      <c r="D1313" s="158">
        <v>304</v>
      </c>
      <c r="E1313" s="158">
        <v>606</v>
      </c>
      <c r="F1313" s="158">
        <v>525</v>
      </c>
      <c r="G1313" s="158">
        <v>0</v>
      </c>
      <c r="H1313" s="158">
        <v>38.523000000000003</v>
      </c>
      <c r="I1313" s="158">
        <v>29</v>
      </c>
      <c r="J1313" s="158">
        <v>192</v>
      </c>
      <c r="K1313" s="158">
        <v>102</v>
      </c>
      <c r="L1313" s="158">
        <v>60</v>
      </c>
      <c r="M1313" s="158">
        <v>10</v>
      </c>
      <c r="N1313" s="158">
        <v>12</v>
      </c>
      <c r="O1313" s="158">
        <v>4</v>
      </c>
      <c r="P1313" s="158">
        <v>2</v>
      </c>
      <c r="Q1313" s="158">
        <v>4</v>
      </c>
      <c r="R1313" s="158">
        <v>62</v>
      </c>
      <c r="S1313" s="158">
        <v>34</v>
      </c>
      <c r="T1313" s="158">
        <v>33</v>
      </c>
      <c r="U1313" s="158">
        <v>36</v>
      </c>
      <c r="V1313" s="158">
        <v>39</v>
      </c>
      <c r="W1313" s="158">
        <v>59</v>
      </c>
      <c r="X1313" s="158">
        <v>51</v>
      </c>
      <c r="Y1313" s="158">
        <v>57</v>
      </c>
      <c r="Z1313" s="158">
        <v>49</v>
      </c>
      <c r="AA1313" s="158">
        <v>51</v>
      </c>
      <c r="AB1313" s="158">
        <v>70</v>
      </c>
      <c r="AC1313" s="158">
        <v>54</v>
      </c>
      <c r="AD1313" s="158">
        <v>56</v>
      </c>
      <c r="AE1313" s="158">
        <v>33</v>
      </c>
      <c r="AF1313" s="158">
        <v>31</v>
      </c>
      <c r="AG1313" s="159">
        <v>435</v>
      </c>
      <c r="AH1313" s="160">
        <v>74</v>
      </c>
      <c r="AI1313" s="158">
        <v>14</v>
      </c>
      <c r="AJ1313" s="161">
        <v>1</v>
      </c>
    </row>
    <row r="1314" spans="1:36" x14ac:dyDescent="0.2">
      <c r="A1314" s="155" t="s">
        <v>2956</v>
      </c>
      <c r="B1314" s="156" t="s">
        <v>2957</v>
      </c>
      <c r="C1314" s="157">
        <v>1128</v>
      </c>
      <c r="D1314" s="158">
        <v>876</v>
      </c>
      <c r="E1314" s="158">
        <v>383</v>
      </c>
      <c r="F1314" s="158">
        <v>745</v>
      </c>
      <c r="G1314" s="158">
        <v>0</v>
      </c>
      <c r="H1314" s="158">
        <v>39.701999999999998</v>
      </c>
      <c r="I1314" s="158">
        <v>0</v>
      </c>
      <c r="J1314" s="158">
        <v>40</v>
      </c>
      <c r="K1314" s="158">
        <v>28</v>
      </c>
      <c r="L1314" s="158">
        <v>47</v>
      </c>
      <c r="M1314" s="158">
        <v>3</v>
      </c>
      <c r="N1314" s="158">
        <v>22</v>
      </c>
      <c r="O1314" s="158">
        <v>14</v>
      </c>
      <c r="P1314" s="158">
        <v>11</v>
      </c>
      <c r="Q1314" s="158">
        <v>15</v>
      </c>
      <c r="R1314" s="158">
        <v>168</v>
      </c>
      <c r="S1314" s="158">
        <v>125</v>
      </c>
      <c r="T1314" s="158">
        <v>77</v>
      </c>
      <c r="U1314" s="158">
        <v>85</v>
      </c>
      <c r="V1314" s="158">
        <v>96</v>
      </c>
      <c r="W1314" s="158">
        <v>60</v>
      </c>
      <c r="X1314" s="158">
        <v>63</v>
      </c>
      <c r="Y1314" s="158">
        <v>32</v>
      </c>
      <c r="Z1314" s="158">
        <v>25</v>
      </c>
      <c r="AA1314" s="158">
        <v>53</v>
      </c>
      <c r="AB1314" s="158">
        <v>38</v>
      </c>
      <c r="AC1314" s="158">
        <v>37</v>
      </c>
      <c r="AD1314" s="158">
        <v>28</v>
      </c>
      <c r="AE1314" s="158">
        <v>23</v>
      </c>
      <c r="AF1314" s="158">
        <v>29</v>
      </c>
      <c r="AG1314" s="159">
        <v>125</v>
      </c>
      <c r="AH1314" s="160">
        <v>319</v>
      </c>
      <c r="AI1314" s="158">
        <v>21</v>
      </c>
      <c r="AJ1314" s="161">
        <v>3</v>
      </c>
    </row>
    <row r="1315" spans="1:36" x14ac:dyDescent="0.2">
      <c r="A1315" s="155" t="s">
        <v>2936</v>
      </c>
      <c r="B1315" s="156" t="s">
        <v>2937</v>
      </c>
      <c r="C1315" s="157">
        <v>1125</v>
      </c>
      <c r="D1315" s="158">
        <v>318</v>
      </c>
      <c r="E1315" s="158">
        <v>627</v>
      </c>
      <c r="F1315" s="158">
        <v>498</v>
      </c>
      <c r="G1315" s="158">
        <v>0</v>
      </c>
      <c r="H1315" s="158">
        <v>58.432000000000002</v>
      </c>
      <c r="I1315" s="158">
        <v>13</v>
      </c>
      <c r="J1315" s="158">
        <v>27</v>
      </c>
      <c r="K1315" s="158">
        <v>17</v>
      </c>
      <c r="L1315" s="158">
        <v>15</v>
      </c>
      <c r="M1315" s="158">
        <v>10</v>
      </c>
      <c r="N1315" s="158">
        <v>8</v>
      </c>
      <c r="O1315" s="158">
        <v>10</v>
      </c>
      <c r="P1315" s="158">
        <v>5</v>
      </c>
      <c r="Q1315" s="158">
        <v>16</v>
      </c>
      <c r="R1315" s="158">
        <v>48</v>
      </c>
      <c r="S1315" s="158">
        <v>50</v>
      </c>
      <c r="T1315" s="158">
        <v>45</v>
      </c>
      <c r="U1315" s="158">
        <v>39</v>
      </c>
      <c r="V1315" s="158">
        <v>48</v>
      </c>
      <c r="W1315" s="158">
        <v>55</v>
      </c>
      <c r="X1315" s="158">
        <v>59</v>
      </c>
      <c r="Y1315" s="158">
        <v>58</v>
      </c>
      <c r="Z1315" s="158">
        <v>49</v>
      </c>
      <c r="AA1315" s="158">
        <v>43</v>
      </c>
      <c r="AB1315" s="158">
        <v>67</v>
      </c>
      <c r="AC1315" s="158">
        <v>86</v>
      </c>
      <c r="AD1315" s="158">
        <v>137</v>
      </c>
      <c r="AE1315" s="158">
        <v>109</v>
      </c>
      <c r="AF1315" s="158">
        <v>110</v>
      </c>
      <c r="AG1315" s="159">
        <v>15</v>
      </c>
      <c r="AH1315" s="160">
        <v>210</v>
      </c>
      <c r="AI1315" s="158">
        <v>1</v>
      </c>
      <c r="AJ1315" s="161">
        <v>1</v>
      </c>
    </row>
    <row r="1316" spans="1:36" x14ac:dyDescent="0.2">
      <c r="A1316" s="155" t="s">
        <v>786</v>
      </c>
      <c r="B1316" s="156" t="s">
        <v>787</v>
      </c>
      <c r="C1316" s="157">
        <v>1121</v>
      </c>
      <c r="D1316" s="158">
        <v>247</v>
      </c>
      <c r="E1316" s="158">
        <v>515</v>
      </c>
      <c r="F1316" s="158">
        <v>606</v>
      </c>
      <c r="G1316" s="158">
        <v>0</v>
      </c>
      <c r="H1316" s="158">
        <v>27.701000000000001</v>
      </c>
      <c r="I1316" s="158">
        <v>88</v>
      </c>
      <c r="J1316" s="158">
        <v>153</v>
      </c>
      <c r="K1316" s="158">
        <v>144</v>
      </c>
      <c r="L1316" s="158">
        <v>70</v>
      </c>
      <c r="M1316" s="158">
        <v>14</v>
      </c>
      <c r="N1316" s="158">
        <v>14</v>
      </c>
      <c r="O1316" s="158">
        <v>17</v>
      </c>
      <c r="P1316" s="158">
        <v>14</v>
      </c>
      <c r="Q1316" s="158">
        <v>9</v>
      </c>
      <c r="R1316" s="158">
        <v>66</v>
      </c>
      <c r="S1316" s="158">
        <v>70</v>
      </c>
      <c r="T1316" s="158">
        <v>71</v>
      </c>
      <c r="U1316" s="158">
        <v>44</v>
      </c>
      <c r="V1316" s="158">
        <v>46</v>
      </c>
      <c r="W1316" s="158">
        <v>50</v>
      </c>
      <c r="X1316" s="158">
        <v>43</v>
      </c>
      <c r="Y1316" s="158">
        <v>57</v>
      </c>
      <c r="Z1316" s="158">
        <v>45</v>
      </c>
      <c r="AA1316" s="158">
        <v>17</v>
      </c>
      <c r="AB1316" s="158">
        <v>20</v>
      </c>
      <c r="AC1316" s="158">
        <v>24</v>
      </c>
      <c r="AD1316" s="158">
        <v>24</v>
      </c>
      <c r="AE1316" s="158">
        <v>13</v>
      </c>
      <c r="AF1316" s="158">
        <v>2</v>
      </c>
      <c r="AG1316" s="159">
        <v>385</v>
      </c>
      <c r="AH1316" s="160">
        <v>93</v>
      </c>
      <c r="AI1316" s="158">
        <v>26</v>
      </c>
      <c r="AJ1316" s="161">
        <v>26</v>
      </c>
    </row>
    <row r="1317" spans="1:36" x14ac:dyDescent="0.2">
      <c r="A1317" s="155" t="s">
        <v>2517</v>
      </c>
      <c r="B1317" s="156" t="s">
        <v>2518</v>
      </c>
      <c r="C1317" s="157">
        <v>1120</v>
      </c>
      <c r="D1317" s="158">
        <v>840</v>
      </c>
      <c r="E1317" s="158">
        <v>119</v>
      </c>
      <c r="F1317" s="158">
        <v>1001</v>
      </c>
      <c r="G1317" s="158">
        <v>0</v>
      </c>
      <c r="H1317" s="158">
        <v>25.47</v>
      </c>
      <c r="I1317" s="158">
        <v>138</v>
      </c>
      <c r="J1317" s="158">
        <v>7</v>
      </c>
      <c r="K1317" s="158">
        <v>2</v>
      </c>
      <c r="L1317" s="158">
        <v>42</v>
      </c>
      <c r="M1317" s="158">
        <v>21</v>
      </c>
      <c r="N1317" s="158">
        <v>24</v>
      </c>
      <c r="O1317" s="158">
        <v>30</v>
      </c>
      <c r="P1317" s="158">
        <v>69</v>
      </c>
      <c r="Q1317" s="158">
        <v>64</v>
      </c>
      <c r="R1317" s="158">
        <v>202</v>
      </c>
      <c r="S1317" s="158">
        <v>120</v>
      </c>
      <c r="T1317" s="158">
        <v>101</v>
      </c>
      <c r="U1317" s="158">
        <v>100</v>
      </c>
      <c r="V1317" s="158">
        <v>72</v>
      </c>
      <c r="W1317" s="158">
        <v>60</v>
      </c>
      <c r="X1317" s="158">
        <v>34</v>
      </c>
      <c r="Y1317" s="158">
        <v>9</v>
      </c>
      <c r="Z1317" s="158">
        <v>11</v>
      </c>
      <c r="AA1317" s="158">
        <v>7</v>
      </c>
      <c r="AB1317" s="158">
        <v>3</v>
      </c>
      <c r="AC1317" s="158">
        <v>1</v>
      </c>
      <c r="AD1317" s="158">
        <v>1</v>
      </c>
      <c r="AE1317" s="158">
        <v>0</v>
      </c>
      <c r="AF1317" s="158">
        <v>1</v>
      </c>
      <c r="AG1317" s="159">
        <v>510</v>
      </c>
      <c r="AH1317" s="160">
        <v>15</v>
      </c>
      <c r="AI1317" s="158">
        <v>85</v>
      </c>
      <c r="AJ1317" s="161">
        <v>11</v>
      </c>
    </row>
    <row r="1318" spans="1:36" x14ac:dyDescent="0.2">
      <c r="A1318" s="155" t="s">
        <v>1263</v>
      </c>
      <c r="B1318" s="156" t="s">
        <v>1264</v>
      </c>
      <c r="C1318" s="157">
        <v>1113</v>
      </c>
      <c r="D1318" s="158">
        <v>17</v>
      </c>
      <c r="E1318" s="158">
        <v>283</v>
      </c>
      <c r="F1318" s="158">
        <v>830</v>
      </c>
      <c r="G1318" s="158">
        <v>0</v>
      </c>
      <c r="H1318" s="158">
        <v>71.963999999999999</v>
      </c>
      <c r="I1318" s="158">
        <v>0</v>
      </c>
      <c r="J1318" s="158">
        <v>0</v>
      </c>
      <c r="K1318" s="158">
        <v>2</v>
      </c>
      <c r="L1318" s="158">
        <v>2</v>
      </c>
      <c r="M1318" s="158">
        <v>0</v>
      </c>
      <c r="N1318" s="158">
        <v>0</v>
      </c>
      <c r="O1318" s="158">
        <v>0</v>
      </c>
      <c r="P1318" s="158">
        <v>0</v>
      </c>
      <c r="Q1318" s="158">
        <v>0</v>
      </c>
      <c r="R1318" s="158">
        <v>10</v>
      </c>
      <c r="S1318" s="158">
        <v>9</v>
      </c>
      <c r="T1318" s="158">
        <v>21</v>
      </c>
      <c r="U1318" s="158">
        <v>17</v>
      </c>
      <c r="V1318" s="158">
        <v>21</v>
      </c>
      <c r="W1318" s="158">
        <v>24</v>
      </c>
      <c r="X1318" s="158">
        <v>45</v>
      </c>
      <c r="Y1318" s="158">
        <v>33</v>
      </c>
      <c r="Z1318" s="158">
        <v>73</v>
      </c>
      <c r="AA1318" s="158">
        <v>107</v>
      </c>
      <c r="AB1318" s="158">
        <v>168</v>
      </c>
      <c r="AC1318" s="158">
        <v>178</v>
      </c>
      <c r="AD1318" s="158">
        <v>186</v>
      </c>
      <c r="AE1318" s="158">
        <v>137</v>
      </c>
      <c r="AF1318" s="158">
        <v>76</v>
      </c>
      <c r="AG1318" s="159">
        <v>209</v>
      </c>
      <c r="AH1318" s="160">
        <v>60</v>
      </c>
      <c r="AI1318" s="158">
        <v>9</v>
      </c>
      <c r="AJ1318" s="161">
        <v>2</v>
      </c>
    </row>
    <row r="1319" spans="1:36" x14ac:dyDescent="0.2">
      <c r="A1319" s="155" t="s">
        <v>1940</v>
      </c>
      <c r="B1319" s="156" t="s">
        <v>1941</v>
      </c>
      <c r="C1319" s="157">
        <v>1112</v>
      </c>
      <c r="D1319" s="158">
        <v>58</v>
      </c>
      <c r="E1319" s="158">
        <v>307</v>
      </c>
      <c r="F1319" s="158">
        <v>805</v>
      </c>
      <c r="G1319" s="158">
        <v>0</v>
      </c>
      <c r="H1319" s="158">
        <v>65.100999999999999</v>
      </c>
      <c r="I1319" s="158">
        <v>0</v>
      </c>
      <c r="J1319" s="158">
        <v>0</v>
      </c>
      <c r="K1319" s="158">
        <v>0</v>
      </c>
      <c r="L1319" s="158">
        <v>0</v>
      </c>
      <c r="M1319" s="158">
        <v>0</v>
      </c>
      <c r="N1319" s="158">
        <v>0</v>
      </c>
      <c r="O1319" s="158">
        <v>1</v>
      </c>
      <c r="P1319" s="158">
        <v>1</v>
      </c>
      <c r="Q1319" s="158">
        <v>1</v>
      </c>
      <c r="R1319" s="158">
        <v>24</v>
      </c>
      <c r="S1319" s="158">
        <v>22</v>
      </c>
      <c r="T1319" s="158">
        <v>29</v>
      </c>
      <c r="U1319" s="158">
        <v>46</v>
      </c>
      <c r="V1319" s="158">
        <v>64</v>
      </c>
      <c r="W1319" s="158">
        <v>40</v>
      </c>
      <c r="X1319" s="158">
        <v>41</v>
      </c>
      <c r="Y1319" s="158">
        <v>115</v>
      </c>
      <c r="Z1319" s="158">
        <v>123</v>
      </c>
      <c r="AA1319" s="158">
        <v>80</v>
      </c>
      <c r="AB1319" s="158">
        <v>84</v>
      </c>
      <c r="AC1319" s="158">
        <v>130</v>
      </c>
      <c r="AD1319" s="158">
        <v>143</v>
      </c>
      <c r="AE1319" s="158">
        <v>108</v>
      </c>
      <c r="AF1319" s="158">
        <v>50</v>
      </c>
      <c r="AG1319" s="159">
        <v>257</v>
      </c>
      <c r="AH1319" s="160">
        <v>44</v>
      </c>
      <c r="AI1319" s="158">
        <v>18</v>
      </c>
      <c r="AJ1319" s="161">
        <v>3</v>
      </c>
    </row>
    <row r="1320" spans="1:36" x14ac:dyDescent="0.2">
      <c r="A1320" s="155" t="s">
        <v>3511</v>
      </c>
      <c r="B1320" s="156" t="s">
        <v>3512</v>
      </c>
      <c r="C1320" s="157">
        <v>1105</v>
      </c>
      <c r="D1320" s="158">
        <v>0</v>
      </c>
      <c r="E1320" s="158">
        <v>396</v>
      </c>
      <c r="F1320" s="158">
        <v>709</v>
      </c>
      <c r="G1320" s="158">
        <v>0</v>
      </c>
      <c r="H1320" s="158">
        <v>67.647999999999996</v>
      </c>
      <c r="I1320" s="158">
        <v>10</v>
      </c>
      <c r="J1320" s="158">
        <v>12</v>
      </c>
      <c r="K1320" s="158">
        <v>7</v>
      </c>
      <c r="L1320" s="158">
        <v>20</v>
      </c>
      <c r="M1320" s="158">
        <v>3</v>
      </c>
      <c r="N1320" s="158">
        <v>1</v>
      </c>
      <c r="O1320" s="158">
        <v>1</v>
      </c>
      <c r="P1320" s="158">
        <v>3</v>
      </c>
      <c r="Q1320" s="158">
        <v>3</v>
      </c>
      <c r="R1320" s="158">
        <v>15</v>
      </c>
      <c r="S1320" s="158">
        <v>13</v>
      </c>
      <c r="T1320" s="158">
        <v>19</v>
      </c>
      <c r="U1320" s="158">
        <v>20</v>
      </c>
      <c r="V1320" s="158">
        <v>18</v>
      </c>
      <c r="W1320" s="158">
        <v>42</v>
      </c>
      <c r="X1320" s="158">
        <v>44</v>
      </c>
      <c r="Y1320" s="158">
        <v>60</v>
      </c>
      <c r="Z1320" s="158">
        <v>72</v>
      </c>
      <c r="AA1320" s="158">
        <v>94</v>
      </c>
      <c r="AB1320" s="158">
        <v>113</v>
      </c>
      <c r="AC1320" s="158">
        <v>128</v>
      </c>
      <c r="AD1320" s="158">
        <v>171</v>
      </c>
      <c r="AE1320" s="158">
        <v>143</v>
      </c>
      <c r="AF1320" s="158">
        <v>90</v>
      </c>
      <c r="AG1320" s="159">
        <v>27</v>
      </c>
      <c r="AH1320" s="160">
        <v>261</v>
      </c>
      <c r="AI1320" s="158">
        <v>6</v>
      </c>
      <c r="AJ1320" s="161">
        <v>5</v>
      </c>
    </row>
    <row r="1321" spans="1:36" x14ac:dyDescent="0.2">
      <c r="A1321" s="155" t="s">
        <v>1130</v>
      </c>
      <c r="B1321" s="156" t="s">
        <v>1131</v>
      </c>
      <c r="C1321" s="157">
        <v>1104</v>
      </c>
      <c r="D1321" s="158">
        <v>260</v>
      </c>
      <c r="E1321" s="158">
        <v>461</v>
      </c>
      <c r="F1321" s="158">
        <v>643</v>
      </c>
      <c r="G1321" s="158">
        <v>0</v>
      </c>
      <c r="H1321" s="158">
        <v>55.442</v>
      </c>
      <c r="I1321" s="158">
        <v>7</v>
      </c>
      <c r="J1321" s="158">
        <v>10</v>
      </c>
      <c r="K1321" s="158">
        <v>37</v>
      </c>
      <c r="L1321" s="158">
        <v>14</v>
      </c>
      <c r="M1321" s="158">
        <v>6</v>
      </c>
      <c r="N1321" s="158">
        <v>1</v>
      </c>
      <c r="O1321" s="158">
        <v>4</v>
      </c>
      <c r="P1321" s="158">
        <v>3</v>
      </c>
      <c r="Q1321" s="158">
        <v>2</v>
      </c>
      <c r="R1321" s="158">
        <v>22</v>
      </c>
      <c r="S1321" s="158">
        <v>40</v>
      </c>
      <c r="T1321" s="158">
        <v>30</v>
      </c>
      <c r="U1321" s="158">
        <v>51</v>
      </c>
      <c r="V1321" s="158">
        <v>53</v>
      </c>
      <c r="W1321" s="158">
        <v>97</v>
      </c>
      <c r="X1321" s="158">
        <v>90</v>
      </c>
      <c r="Y1321" s="158">
        <v>91</v>
      </c>
      <c r="Z1321" s="158">
        <v>104</v>
      </c>
      <c r="AA1321" s="158">
        <v>135</v>
      </c>
      <c r="AB1321" s="158">
        <v>118</v>
      </c>
      <c r="AC1321" s="158">
        <v>80</v>
      </c>
      <c r="AD1321" s="158">
        <v>59</v>
      </c>
      <c r="AE1321" s="158">
        <v>35</v>
      </c>
      <c r="AF1321" s="158">
        <v>13</v>
      </c>
      <c r="AG1321" s="159">
        <v>495</v>
      </c>
      <c r="AH1321" s="160">
        <v>78</v>
      </c>
      <c r="AI1321" s="158">
        <v>20</v>
      </c>
      <c r="AJ1321" s="161">
        <v>1</v>
      </c>
    </row>
    <row r="1322" spans="1:36" x14ac:dyDescent="0.2">
      <c r="A1322" s="155" t="s">
        <v>582</v>
      </c>
      <c r="B1322" s="156" t="s">
        <v>583</v>
      </c>
      <c r="C1322" s="157">
        <v>1101</v>
      </c>
      <c r="D1322" s="158">
        <v>587</v>
      </c>
      <c r="E1322" s="158">
        <v>1101</v>
      </c>
      <c r="F1322" s="158">
        <v>0</v>
      </c>
      <c r="G1322" s="158">
        <v>0</v>
      </c>
      <c r="H1322" s="158">
        <v>63.411000000000001</v>
      </c>
      <c r="I1322" s="158">
        <v>10</v>
      </c>
      <c r="J1322" s="158">
        <v>12</v>
      </c>
      <c r="K1322" s="158">
        <v>9</v>
      </c>
      <c r="L1322" s="158">
        <v>18</v>
      </c>
      <c r="M1322" s="158">
        <v>3</v>
      </c>
      <c r="N1322" s="158">
        <v>2</v>
      </c>
      <c r="O1322" s="158">
        <v>5</v>
      </c>
      <c r="P1322" s="158">
        <v>5</v>
      </c>
      <c r="Q1322" s="158">
        <v>3</v>
      </c>
      <c r="R1322" s="158">
        <v>16</v>
      </c>
      <c r="S1322" s="158">
        <v>18</v>
      </c>
      <c r="T1322" s="158">
        <v>36</v>
      </c>
      <c r="U1322" s="158">
        <v>22</v>
      </c>
      <c r="V1322" s="158">
        <v>27</v>
      </c>
      <c r="W1322" s="158">
        <v>44</v>
      </c>
      <c r="X1322" s="158">
        <v>36</v>
      </c>
      <c r="Y1322" s="158">
        <v>54</v>
      </c>
      <c r="Z1322" s="158">
        <v>112</v>
      </c>
      <c r="AA1322" s="158">
        <v>141</v>
      </c>
      <c r="AB1322" s="158">
        <v>139</v>
      </c>
      <c r="AC1322" s="158">
        <v>132</v>
      </c>
      <c r="AD1322" s="158">
        <v>106</v>
      </c>
      <c r="AE1322" s="158">
        <v>90</v>
      </c>
      <c r="AF1322" s="158">
        <v>46</v>
      </c>
      <c r="AG1322" s="159">
        <v>552</v>
      </c>
      <c r="AH1322" s="160">
        <v>42</v>
      </c>
      <c r="AI1322" s="158">
        <v>27</v>
      </c>
      <c r="AJ1322" s="161">
        <v>0</v>
      </c>
    </row>
    <row r="1323" spans="1:36" x14ac:dyDescent="0.2">
      <c r="A1323" s="155" t="s">
        <v>654</v>
      </c>
      <c r="B1323" s="156" t="s">
        <v>655</v>
      </c>
      <c r="C1323" s="157">
        <v>1098</v>
      </c>
      <c r="D1323" s="158">
        <v>473</v>
      </c>
      <c r="E1323" s="158">
        <v>936</v>
      </c>
      <c r="F1323" s="158">
        <v>162</v>
      </c>
      <c r="G1323" s="158">
        <v>0</v>
      </c>
      <c r="H1323" s="158">
        <v>43.375</v>
      </c>
      <c r="I1323" s="158">
        <v>25</v>
      </c>
      <c r="J1323" s="158">
        <v>81</v>
      </c>
      <c r="K1323" s="158">
        <v>48</v>
      </c>
      <c r="L1323" s="158">
        <v>49</v>
      </c>
      <c r="M1323" s="158">
        <v>9</v>
      </c>
      <c r="N1323" s="158">
        <v>4</v>
      </c>
      <c r="O1323" s="158">
        <v>5</v>
      </c>
      <c r="P1323" s="158">
        <v>7</v>
      </c>
      <c r="Q1323" s="158">
        <v>10</v>
      </c>
      <c r="R1323" s="158">
        <v>54</v>
      </c>
      <c r="S1323" s="158">
        <v>85</v>
      </c>
      <c r="T1323" s="158">
        <v>50</v>
      </c>
      <c r="U1323" s="158">
        <v>39</v>
      </c>
      <c r="V1323" s="158">
        <v>34</v>
      </c>
      <c r="W1323" s="158">
        <v>59</v>
      </c>
      <c r="X1323" s="158">
        <v>53</v>
      </c>
      <c r="Y1323" s="158">
        <v>75</v>
      </c>
      <c r="Z1323" s="158">
        <v>147</v>
      </c>
      <c r="AA1323" s="158">
        <v>50</v>
      </c>
      <c r="AB1323" s="158">
        <v>79</v>
      </c>
      <c r="AC1323" s="158">
        <v>34</v>
      </c>
      <c r="AD1323" s="158">
        <v>33</v>
      </c>
      <c r="AE1323" s="158">
        <v>8</v>
      </c>
      <c r="AF1323" s="158">
        <v>23</v>
      </c>
      <c r="AG1323" s="159">
        <v>469</v>
      </c>
      <c r="AH1323" s="160">
        <v>140</v>
      </c>
      <c r="AI1323" s="158">
        <v>8</v>
      </c>
      <c r="AJ1323" s="161">
        <v>2</v>
      </c>
    </row>
    <row r="1324" spans="1:36" x14ac:dyDescent="0.2">
      <c r="A1324" s="155" t="s">
        <v>2279</v>
      </c>
      <c r="B1324" s="156" t="s">
        <v>2280</v>
      </c>
      <c r="C1324" s="157">
        <v>1079</v>
      </c>
      <c r="D1324" s="158">
        <v>377</v>
      </c>
      <c r="E1324" s="158">
        <v>629</v>
      </c>
      <c r="F1324" s="158">
        <v>449</v>
      </c>
      <c r="G1324" s="158">
        <v>1</v>
      </c>
      <c r="H1324" s="158">
        <v>3.3000000000000002E-2</v>
      </c>
      <c r="I1324" s="158">
        <v>1073</v>
      </c>
      <c r="J1324" s="158">
        <v>2</v>
      </c>
      <c r="K1324" s="158">
        <v>0</v>
      </c>
      <c r="L1324" s="158">
        <v>0</v>
      </c>
      <c r="M1324" s="158">
        <v>0</v>
      </c>
      <c r="N1324" s="158">
        <v>0</v>
      </c>
      <c r="O1324" s="158">
        <v>0</v>
      </c>
      <c r="P1324" s="158">
        <v>0</v>
      </c>
      <c r="Q1324" s="158">
        <v>1</v>
      </c>
      <c r="R1324" s="158">
        <v>0</v>
      </c>
      <c r="S1324" s="158">
        <v>0</v>
      </c>
      <c r="T1324" s="158">
        <v>0</v>
      </c>
      <c r="U1324" s="158">
        <v>0</v>
      </c>
      <c r="V1324" s="158">
        <v>0</v>
      </c>
      <c r="W1324" s="158">
        <v>0</v>
      </c>
      <c r="X1324" s="158">
        <v>0</v>
      </c>
      <c r="Y1324" s="158">
        <v>0</v>
      </c>
      <c r="Z1324" s="158">
        <v>0</v>
      </c>
      <c r="AA1324" s="158">
        <v>0</v>
      </c>
      <c r="AB1324" s="158">
        <v>0</v>
      </c>
      <c r="AC1324" s="158">
        <v>0</v>
      </c>
      <c r="AD1324" s="158">
        <v>0</v>
      </c>
      <c r="AE1324" s="158">
        <v>0</v>
      </c>
      <c r="AF1324" s="158">
        <v>0</v>
      </c>
      <c r="AG1324" s="159">
        <v>6</v>
      </c>
      <c r="AH1324" s="160">
        <v>31</v>
      </c>
      <c r="AI1324" s="158">
        <v>2</v>
      </c>
      <c r="AJ1324" s="161">
        <v>70</v>
      </c>
    </row>
    <row r="1325" spans="1:36" x14ac:dyDescent="0.2">
      <c r="A1325" s="155" t="s">
        <v>3022</v>
      </c>
      <c r="B1325" s="156" t="s">
        <v>3023</v>
      </c>
      <c r="C1325" s="157">
        <v>1078</v>
      </c>
      <c r="D1325" s="158">
        <v>798</v>
      </c>
      <c r="E1325" s="158">
        <v>590</v>
      </c>
      <c r="F1325" s="158">
        <v>488</v>
      </c>
      <c r="G1325" s="158">
        <v>0</v>
      </c>
      <c r="H1325" s="158">
        <v>23.815999999999999</v>
      </c>
      <c r="I1325" s="158">
        <v>40</v>
      </c>
      <c r="J1325" s="158">
        <v>354</v>
      </c>
      <c r="K1325" s="158">
        <v>27</v>
      </c>
      <c r="L1325" s="158">
        <v>67</v>
      </c>
      <c r="M1325" s="158">
        <v>27</v>
      </c>
      <c r="N1325" s="158">
        <v>20</v>
      </c>
      <c r="O1325" s="158">
        <v>17</v>
      </c>
      <c r="P1325" s="158">
        <v>9</v>
      </c>
      <c r="Q1325" s="158">
        <v>13</v>
      </c>
      <c r="R1325" s="158">
        <v>67</v>
      </c>
      <c r="S1325" s="158">
        <v>75</v>
      </c>
      <c r="T1325" s="158">
        <v>33</v>
      </c>
      <c r="U1325" s="158">
        <v>48</v>
      </c>
      <c r="V1325" s="158">
        <v>57</v>
      </c>
      <c r="W1325" s="158">
        <v>45</v>
      </c>
      <c r="X1325" s="158">
        <v>30</v>
      </c>
      <c r="Y1325" s="158">
        <v>22</v>
      </c>
      <c r="Z1325" s="158">
        <v>15</v>
      </c>
      <c r="AA1325" s="158">
        <v>61</v>
      </c>
      <c r="AB1325" s="158">
        <v>14</v>
      </c>
      <c r="AC1325" s="158">
        <v>12</v>
      </c>
      <c r="AD1325" s="158">
        <v>10</v>
      </c>
      <c r="AE1325" s="158">
        <v>3</v>
      </c>
      <c r="AF1325" s="158">
        <v>10</v>
      </c>
      <c r="AG1325" s="159">
        <v>2</v>
      </c>
      <c r="AH1325" s="160">
        <v>509</v>
      </c>
      <c r="AI1325" s="158">
        <v>1</v>
      </c>
      <c r="AJ1325" s="161">
        <v>0</v>
      </c>
    </row>
    <row r="1326" spans="1:36" x14ac:dyDescent="0.2">
      <c r="A1326" s="155" t="s">
        <v>1138</v>
      </c>
      <c r="B1326" s="156" t="s">
        <v>1139</v>
      </c>
      <c r="C1326" s="157">
        <v>1071</v>
      </c>
      <c r="D1326" s="158">
        <v>205</v>
      </c>
      <c r="E1326" s="158">
        <v>496</v>
      </c>
      <c r="F1326" s="158">
        <v>575</v>
      </c>
      <c r="G1326" s="158">
        <v>0</v>
      </c>
      <c r="H1326" s="158">
        <v>61.201999999999998</v>
      </c>
      <c r="I1326" s="158">
        <v>5</v>
      </c>
      <c r="J1326" s="158">
        <v>14</v>
      </c>
      <c r="K1326" s="158">
        <v>13</v>
      </c>
      <c r="L1326" s="158">
        <v>16</v>
      </c>
      <c r="M1326" s="158">
        <v>0</v>
      </c>
      <c r="N1326" s="158">
        <v>4</v>
      </c>
      <c r="O1326" s="158">
        <v>0</v>
      </c>
      <c r="P1326" s="158">
        <v>3</v>
      </c>
      <c r="Q1326" s="158">
        <v>2</v>
      </c>
      <c r="R1326" s="158">
        <v>27</v>
      </c>
      <c r="S1326" s="158">
        <v>29</v>
      </c>
      <c r="T1326" s="158">
        <v>33</v>
      </c>
      <c r="U1326" s="158">
        <v>29</v>
      </c>
      <c r="V1326" s="158">
        <v>41</v>
      </c>
      <c r="W1326" s="158">
        <v>64</v>
      </c>
      <c r="X1326" s="158">
        <v>73</v>
      </c>
      <c r="Y1326" s="158">
        <v>100</v>
      </c>
      <c r="Z1326" s="158">
        <v>69</v>
      </c>
      <c r="AA1326" s="158">
        <v>86</v>
      </c>
      <c r="AB1326" s="158">
        <v>96</v>
      </c>
      <c r="AC1326" s="158">
        <v>111</v>
      </c>
      <c r="AD1326" s="158">
        <v>90</v>
      </c>
      <c r="AE1326" s="158">
        <v>85</v>
      </c>
      <c r="AF1326" s="158">
        <v>66</v>
      </c>
      <c r="AG1326" s="159">
        <v>409</v>
      </c>
      <c r="AH1326" s="160">
        <v>52</v>
      </c>
      <c r="AI1326" s="158">
        <v>21</v>
      </c>
      <c r="AJ1326" s="161">
        <v>0</v>
      </c>
    </row>
    <row r="1327" spans="1:36" x14ac:dyDescent="0.2">
      <c r="A1327" s="155" t="s">
        <v>3058</v>
      </c>
      <c r="B1327" s="156" t="s">
        <v>3059</v>
      </c>
      <c r="C1327" s="157">
        <v>1070</v>
      </c>
      <c r="D1327" s="158">
        <v>659</v>
      </c>
      <c r="E1327" s="158">
        <v>564</v>
      </c>
      <c r="F1327" s="158">
        <v>506</v>
      </c>
      <c r="G1327" s="158">
        <v>0</v>
      </c>
      <c r="H1327" s="158">
        <v>33.194000000000003</v>
      </c>
      <c r="I1327" s="158">
        <v>15</v>
      </c>
      <c r="J1327" s="158">
        <v>13</v>
      </c>
      <c r="K1327" s="158">
        <v>7</v>
      </c>
      <c r="L1327" s="158">
        <v>97</v>
      </c>
      <c r="M1327" s="158">
        <v>57</v>
      </c>
      <c r="N1327" s="158">
        <v>28</v>
      </c>
      <c r="O1327" s="158">
        <v>23</v>
      </c>
      <c r="P1327" s="158">
        <v>21</v>
      </c>
      <c r="Q1327" s="158">
        <v>32</v>
      </c>
      <c r="R1327" s="158">
        <v>131</v>
      </c>
      <c r="S1327" s="158">
        <v>109</v>
      </c>
      <c r="T1327" s="158">
        <v>88</v>
      </c>
      <c r="U1327" s="158">
        <v>76</v>
      </c>
      <c r="V1327" s="158">
        <v>94</v>
      </c>
      <c r="W1327" s="158">
        <v>85</v>
      </c>
      <c r="X1327" s="158">
        <v>54</v>
      </c>
      <c r="Y1327" s="158">
        <v>35</v>
      </c>
      <c r="Z1327" s="158">
        <v>15</v>
      </c>
      <c r="AA1327" s="158">
        <v>25</v>
      </c>
      <c r="AB1327" s="158">
        <v>11</v>
      </c>
      <c r="AC1327" s="158">
        <v>12</v>
      </c>
      <c r="AD1327" s="158">
        <v>17</v>
      </c>
      <c r="AE1327" s="158">
        <v>11</v>
      </c>
      <c r="AF1327" s="158">
        <v>3</v>
      </c>
      <c r="AG1327" s="159">
        <v>0</v>
      </c>
      <c r="AH1327" s="160">
        <v>232</v>
      </c>
      <c r="AI1327" s="158">
        <v>0</v>
      </c>
      <c r="AJ1327" s="161">
        <v>1</v>
      </c>
    </row>
    <row r="1328" spans="1:36" x14ac:dyDescent="0.2">
      <c r="A1328" s="155" t="s">
        <v>3813</v>
      </c>
      <c r="B1328" s="156" t="s">
        <v>3814</v>
      </c>
      <c r="C1328" s="157">
        <v>1067</v>
      </c>
      <c r="D1328" s="158">
        <v>0</v>
      </c>
      <c r="E1328" s="158">
        <v>472</v>
      </c>
      <c r="F1328" s="158">
        <v>595</v>
      </c>
      <c r="G1328" s="158">
        <v>0</v>
      </c>
      <c r="H1328" s="158">
        <v>53.197000000000003</v>
      </c>
      <c r="I1328" s="158">
        <v>11</v>
      </c>
      <c r="J1328" s="158">
        <v>111</v>
      </c>
      <c r="K1328" s="158">
        <v>19</v>
      </c>
      <c r="L1328" s="158">
        <v>28</v>
      </c>
      <c r="M1328" s="158">
        <v>13</v>
      </c>
      <c r="N1328" s="158">
        <v>1</v>
      </c>
      <c r="O1328" s="158">
        <v>11</v>
      </c>
      <c r="P1328" s="158">
        <v>9</v>
      </c>
      <c r="Q1328" s="158">
        <v>16</v>
      </c>
      <c r="R1328" s="158">
        <v>31</v>
      </c>
      <c r="S1328" s="158">
        <v>40</v>
      </c>
      <c r="T1328" s="158">
        <v>46</v>
      </c>
      <c r="U1328" s="158">
        <v>33</v>
      </c>
      <c r="V1328" s="158">
        <v>46</v>
      </c>
      <c r="W1328" s="158">
        <v>47</v>
      </c>
      <c r="X1328" s="158">
        <v>46</v>
      </c>
      <c r="Y1328" s="158">
        <v>26</v>
      </c>
      <c r="Z1328" s="158">
        <v>34</v>
      </c>
      <c r="AA1328" s="158">
        <v>44</v>
      </c>
      <c r="AB1328" s="158">
        <v>56</v>
      </c>
      <c r="AC1328" s="158">
        <v>84</v>
      </c>
      <c r="AD1328" s="158">
        <v>123</v>
      </c>
      <c r="AE1328" s="158">
        <v>123</v>
      </c>
      <c r="AF1328" s="158">
        <v>68</v>
      </c>
      <c r="AG1328" s="159">
        <v>2</v>
      </c>
      <c r="AH1328" s="160">
        <v>446</v>
      </c>
      <c r="AI1328" s="158">
        <v>3</v>
      </c>
      <c r="AJ1328" s="161">
        <v>1</v>
      </c>
    </row>
    <row r="1329" spans="1:36" x14ac:dyDescent="0.2">
      <c r="A1329" s="155" t="s">
        <v>1584</v>
      </c>
      <c r="B1329" s="156" t="s">
        <v>1585</v>
      </c>
      <c r="C1329" s="157">
        <v>1062</v>
      </c>
      <c r="D1329" s="158">
        <v>722</v>
      </c>
      <c r="E1329" s="158">
        <v>510</v>
      </c>
      <c r="F1329" s="158">
        <v>551</v>
      </c>
      <c r="G1329" s="158">
        <v>1</v>
      </c>
      <c r="H1329" s="158">
        <v>37.505000000000003</v>
      </c>
      <c r="I1329" s="158">
        <v>2</v>
      </c>
      <c r="J1329" s="158">
        <v>9</v>
      </c>
      <c r="K1329" s="158">
        <v>36</v>
      </c>
      <c r="L1329" s="158">
        <v>73</v>
      </c>
      <c r="M1329" s="158">
        <v>18</v>
      </c>
      <c r="N1329" s="158">
        <v>18</v>
      </c>
      <c r="O1329" s="158">
        <v>28</v>
      </c>
      <c r="P1329" s="158">
        <v>29</v>
      </c>
      <c r="Q1329" s="158">
        <v>21</v>
      </c>
      <c r="R1329" s="158">
        <v>124</v>
      </c>
      <c r="S1329" s="158">
        <v>104</v>
      </c>
      <c r="T1329" s="158">
        <v>87</v>
      </c>
      <c r="U1329" s="158">
        <v>70</v>
      </c>
      <c r="V1329" s="158">
        <v>61</v>
      </c>
      <c r="W1329" s="158">
        <v>75</v>
      </c>
      <c r="X1329" s="158">
        <v>66</v>
      </c>
      <c r="Y1329" s="158">
        <v>50</v>
      </c>
      <c r="Z1329" s="158">
        <v>41</v>
      </c>
      <c r="AA1329" s="158">
        <v>71</v>
      </c>
      <c r="AB1329" s="158">
        <v>20</v>
      </c>
      <c r="AC1329" s="158">
        <v>17</v>
      </c>
      <c r="AD1329" s="158">
        <v>26</v>
      </c>
      <c r="AE1329" s="158">
        <v>11</v>
      </c>
      <c r="AF1329" s="158">
        <v>3</v>
      </c>
      <c r="AG1329" s="159">
        <v>77</v>
      </c>
      <c r="AH1329" s="160">
        <v>23</v>
      </c>
      <c r="AI1329" s="158">
        <v>14</v>
      </c>
      <c r="AJ1329" s="161">
        <v>0</v>
      </c>
    </row>
    <row r="1330" spans="1:36" x14ac:dyDescent="0.2">
      <c r="A1330" s="155" t="s">
        <v>854</v>
      </c>
      <c r="B1330" s="156" t="s">
        <v>855</v>
      </c>
      <c r="C1330" s="157">
        <v>1058</v>
      </c>
      <c r="D1330" s="158">
        <v>163</v>
      </c>
      <c r="E1330" s="158">
        <v>733</v>
      </c>
      <c r="F1330" s="158">
        <v>325</v>
      </c>
      <c r="G1330" s="158">
        <v>0</v>
      </c>
      <c r="H1330" s="158">
        <v>33.673000000000002</v>
      </c>
      <c r="I1330" s="158">
        <v>0</v>
      </c>
      <c r="J1330" s="158">
        <v>1</v>
      </c>
      <c r="K1330" s="158">
        <v>0</v>
      </c>
      <c r="L1330" s="158">
        <v>9</v>
      </c>
      <c r="M1330" s="158">
        <v>15</v>
      </c>
      <c r="N1330" s="158">
        <v>25</v>
      </c>
      <c r="O1330" s="158">
        <v>34</v>
      </c>
      <c r="P1330" s="158">
        <v>40</v>
      </c>
      <c r="Q1330" s="158">
        <v>36</v>
      </c>
      <c r="R1330" s="158">
        <v>165</v>
      </c>
      <c r="S1330" s="158">
        <v>158</v>
      </c>
      <c r="T1330" s="158">
        <v>118</v>
      </c>
      <c r="U1330" s="158">
        <v>97</v>
      </c>
      <c r="V1330" s="158">
        <v>105</v>
      </c>
      <c r="W1330" s="158">
        <v>70</v>
      </c>
      <c r="X1330" s="158">
        <v>71</v>
      </c>
      <c r="Y1330" s="158">
        <v>19</v>
      </c>
      <c r="Z1330" s="158">
        <v>22</v>
      </c>
      <c r="AA1330" s="158">
        <v>13</v>
      </c>
      <c r="AB1330" s="158">
        <v>14</v>
      </c>
      <c r="AC1330" s="158">
        <v>5</v>
      </c>
      <c r="AD1330" s="158">
        <v>2</v>
      </c>
      <c r="AE1330" s="158">
        <v>0</v>
      </c>
      <c r="AF1330" s="158">
        <v>2</v>
      </c>
      <c r="AG1330" s="159">
        <v>44</v>
      </c>
      <c r="AH1330" s="160">
        <v>302</v>
      </c>
      <c r="AI1330" s="158">
        <v>2</v>
      </c>
      <c r="AJ1330" s="161">
        <v>5</v>
      </c>
    </row>
    <row r="1331" spans="1:36" x14ac:dyDescent="0.2">
      <c r="A1331" s="155" t="s">
        <v>640</v>
      </c>
      <c r="B1331" s="156" t="s">
        <v>641</v>
      </c>
      <c r="C1331" s="157">
        <v>1054</v>
      </c>
      <c r="D1331" s="158">
        <v>631</v>
      </c>
      <c r="E1331" s="158">
        <v>627</v>
      </c>
      <c r="F1331" s="158">
        <v>427</v>
      </c>
      <c r="G1331" s="158">
        <v>0</v>
      </c>
      <c r="H1331" s="158">
        <v>60.637</v>
      </c>
      <c r="I1331" s="158">
        <v>8</v>
      </c>
      <c r="J1331" s="158">
        <v>10</v>
      </c>
      <c r="K1331" s="158">
        <v>37</v>
      </c>
      <c r="L1331" s="158">
        <v>6</v>
      </c>
      <c r="M1331" s="158">
        <v>0</v>
      </c>
      <c r="N1331" s="158">
        <v>1</v>
      </c>
      <c r="O1331" s="158">
        <v>0</v>
      </c>
      <c r="P1331" s="158">
        <v>0</v>
      </c>
      <c r="Q1331" s="158">
        <v>6</v>
      </c>
      <c r="R1331" s="158">
        <v>35</v>
      </c>
      <c r="S1331" s="158">
        <v>4</v>
      </c>
      <c r="T1331" s="158">
        <v>40</v>
      </c>
      <c r="U1331" s="158">
        <v>15</v>
      </c>
      <c r="V1331" s="158">
        <v>53</v>
      </c>
      <c r="W1331" s="158">
        <v>48</v>
      </c>
      <c r="X1331" s="158">
        <v>23</v>
      </c>
      <c r="Y1331" s="158">
        <v>79</v>
      </c>
      <c r="Z1331" s="158">
        <v>103</v>
      </c>
      <c r="AA1331" s="158">
        <v>162</v>
      </c>
      <c r="AB1331" s="158">
        <v>94</v>
      </c>
      <c r="AC1331" s="158">
        <v>140</v>
      </c>
      <c r="AD1331" s="158">
        <v>120</v>
      </c>
      <c r="AE1331" s="158">
        <v>51</v>
      </c>
      <c r="AF1331" s="158">
        <v>9</v>
      </c>
      <c r="AG1331" s="159">
        <v>831</v>
      </c>
      <c r="AH1331" s="160">
        <v>17</v>
      </c>
      <c r="AI1331" s="158">
        <v>33</v>
      </c>
      <c r="AJ1331" s="161">
        <v>2</v>
      </c>
    </row>
    <row r="1332" spans="1:36" x14ac:dyDescent="0.2">
      <c r="A1332" s="155" t="s">
        <v>2281</v>
      </c>
      <c r="B1332" s="156" t="s">
        <v>2282</v>
      </c>
      <c r="C1332" s="157">
        <v>1051</v>
      </c>
      <c r="D1332" s="158">
        <v>392</v>
      </c>
      <c r="E1332" s="158">
        <v>489</v>
      </c>
      <c r="F1332" s="158">
        <v>562</v>
      </c>
      <c r="G1332" s="158">
        <v>0</v>
      </c>
      <c r="H1332" s="158">
        <v>8.7330000000000005</v>
      </c>
      <c r="I1332" s="158">
        <v>713</v>
      </c>
      <c r="J1332" s="158">
        <v>51</v>
      </c>
      <c r="K1332" s="158">
        <v>74</v>
      </c>
      <c r="L1332" s="158">
        <v>42</v>
      </c>
      <c r="M1332" s="158">
        <v>4</v>
      </c>
      <c r="N1332" s="158">
        <v>14</v>
      </c>
      <c r="O1332" s="158">
        <v>8</v>
      </c>
      <c r="P1332" s="158">
        <v>15</v>
      </c>
      <c r="Q1332" s="158">
        <v>6</v>
      </c>
      <c r="R1332" s="158">
        <v>10</v>
      </c>
      <c r="S1332" s="158">
        <v>20</v>
      </c>
      <c r="T1332" s="158">
        <v>3</v>
      </c>
      <c r="U1332" s="158">
        <v>6</v>
      </c>
      <c r="V1332" s="158">
        <v>4</v>
      </c>
      <c r="W1332" s="158">
        <v>4</v>
      </c>
      <c r="X1332" s="158">
        <v>3</v>
      </c>
      <c r="Y1332" s="158">
        <v>1</v>
      </c>
      <c r="Z1332" s="158">
        <v>5</v>
      </c>
      <c r="AA1332" s="158">
        <v>15</v>
      </c>
      <c r="AB1332" s="158">
        <v>6</v>
      </c>
      <c r="AC1332" s="158">
        <v>13</v>
      </c>
      <c r="AD1332" s="158">
        <v>22</v>
      </c>
      <c r="AE1332" s="158">
        <v>3</v>
      </c>
      <c r="AF1332" s="158">
        <v>8</v>
      </c>
      <c r="AG1332" s="159">
        <v>84</v>
      </c>
      <c r="AH1332" s="160">
        <v>56</v>
      </c>
      <c r="AI1332" s="158">
        <v>32</v>
      </c>
      <c r="AJ1332" s="161">
        <v>20</v>
      </c>
    </row>
    <row r="1333" spans="1:36" x14ac:dyDescent="0.2">
      <c r="A1333" s="155" t="s">
        <v>3759</v>
      </c>
      <c r="B1333" s="156" t="s">
        <v>3760</v>
      </c>
      <c r="C1333" s="157">
        <v>1049</v>
      </c>
      <c r="D1333" s="158">
        <v>0</v>
      </c>
      <c r="E1333" s="158">
        <v>569</v>
      </c>
      <c r="F1333" s="158">
        <v>480</v>
      </c>
      <c r="G1333" s="158">
        <v>0</v>
      </c>
      <c r="H1333" s="158">
        <v>14.512</v>
      </c>
      <c r="I1333" s="158">
        <v>115</v>
      </c>
      <c r="J1333" s="158">
        <v>577</v>
      </c>
      <c r="K1333" s="158">
        <v>72</v>
      </c>
      <c r="L1333" s="158">
        <v>19</v>
      </c>
      <c r="M1333" s="158">
        <v>4</v>
      </c>
      <c r="N1333" s="158">
        <v>1</v>
      </c>
      <c r="O1333" s="158">
        <v>3</v>
      </c>
      <c r="P1333" s="158">
        <v>6</v>
      </c>
      <c r="Q1333" s="158">
        <v>6</v>
      </c>
      <c r="R1333" s="158">
        <v>18</v>
      </c>
      <c r="S1333" s="158">
        <v>27</v>
      </c>
      <c r="T1333" s="158">
        <v>13</v>
      </c>
      <c r="U1333" s="158">
        <v>15</v>
      </c>
      <c r="V1333" s="158">
        <v>24</v>
      </c>
      <c r="W1333" s="158">
        <v>22</v>
      </c>
      <c r="X1333" s="158">
        <v>19</v>
      </c>
      <c r="Y1333" s="158">
        <v>19</v>
      </c>
      <c r="Z1333" s="158">
        <v>10</v>
      </c>
      <c r="AA1333" s="158">
        <v>14</v>
      </c>
      <c r="AB1333" s="158">
        <v>8</v>
      </c>
      <c r="AC1333" s="158">
        <v>16</v>
      </c>
      <c r="AD1333" s="158">
        <v>14</v>
      </c>
      <c r="AE1333" s="158">
        <v>12</v>
      </c>
      <c r="AF1333" s="158">
        <v>14</v>
      </c>
      <c r="AG1333" s="159">
        <v>41</v>
      </c>
      <c r="AH1333" s="160">
        <v>419</v>
      </c>
      <c r="AI1333" s="158">
        <v>27</v>
      </c>
      <c r="AJ1333" s="161">
        <v>47</v>
      </c>
    </row>
    <row r="1334" spans="1:36" x14ac:dyDescent="0.2">
      <c r="A1334" s="155" t="s">
        <v>526</v>
      </c>
      <c r="B1334" s="156" t="s">
        <v>527</v>
      </c>
      <c r="C1334" s="157">
        <v>1046</v>
      </c>
      <c r="D1334" s="158">
        <v>780</v>
      </c>
      <c r="E1334" s="158">
        <v>663</v>
      </c>
      <c r="F1334" s="158">
        <v>383</v>
      </c>
      <c r="G1334" s="158">
        <v>0</v>
      </c>
      <c r="H1334" s="158">
        <v>67.715999999999994</v>
      </c>
      <c r="I1334" s="158">
        <v>0</v>
      </c>
      <c r="J1334" s="158">
        <v>0</v>
      </c>
      <c r="K1334" s="158">
        <v>0</v>
      </c>
      <c r="L1334" s="158">
        <v>0</v>
      </c>
      <c r="M1334" s="158">
        <v>0</v>
      </c>
      <c r="N1334" s="158">
        <v>0</v>
      </c>
      <c r="O1334" s="158">
        <v>0</v>
      </c>
      <c r="P1334" s="158">
        <v>0</v>
      </c>
      <c r="Q1334" s="158">
        <v>0</v>
      </c>
      <c r="R1334" s="158">
        <v>1</v>
      </c>
      <c r="S1334" s="158">
        <v>2</v>
      </c>
      <c r="T1334" s="158">
        <v>4</v>
      </c>
      <c r="U1334" s="158">
        <v>10</v>
      </c>
      <c r="V1334" s="158">
        <v>20</v>
      </c>
      <c r="W1334" s="158">
        <v>50</v>
      </c>
      <c r="X1334" s="158">
        <v>65</v>
      </c>
      <c r="Y1334" s="158">
        <v>103</v>
      </c>
      <c r="Z1334" s="158">
        <v>124</v>
      </c>
      <c r="AA1334" s="158">
        <v>176</v>
      </c>
      <c r="AB1334" s="158">
        <v>160</v>
      </c>
      <c r="AC1334" s="158">
        <v>128</v>
      </c>
      <c r="AD1334" s="158">
        <v>133</v>
      </c>
      <c r="AE1334" s="158">
        <v>51</v>
      </c>
      <c r="AF1334" s="158">
        <v>10</v>
      </c>
      <c r="AG1334" s="159">
        <v>628</v>
      </c>
      <c r="AH1334" s="160">
        <v>10</v>
      </c>
      <c r="AI1334" s="158">
        <v>44</v>
      </c>
      <c r="AJ1334" s="161">
        <v>0</v>
      </c>
    </row>
    <row r="1335" spans="1:36" x14ac:dyDescent="0.2">
      <c r="A1335" s="155" t="s">
        <v>2174</v>
      </c>
      <c r="B1335" s="156" t="s">
        <v>2175</v>
      </c>
      <c r="C1335" s="157">
        <v>1044</v>
      </c>
      <c r="D1335" s="158">
        <v>231</v>
      </c>
      <c r="E1335" s="158">
        <v>0</v>
      </c>
      <c r="F1335" s="158">
        <v>1044</v>
      </c>
      <c r="G1335" s="158">
        <v>0</v>
      </c>
      <c r="H1335" s="158">
        <v>31.645</v>
      </c>
      <c r="I1335" s="158">
        <v>0</v>
      </c>
      <c r="J1335" s="158">
        <v>0</v>
      </c>
      <c r="K1335" s="158">
        <v>0</v>
      </c>
      <c r="L1335" s="158">
        <v>0</v>
      </c>
      <c r="M1335" s="158">
        <v>0</v>
      </c>
      <c r="N1335" s="158">
        <v>1</v>
      </c>
      <c r="O1335" s="158">
        <v>1</v>
      </c>
      <c r="P1335" s="158">
        <v>2</v>
      </c>
      <c r="Q1335" s="158">
        <v>6</v>
      </c>
      <c r="R1335" s="158">
        <v>123</v>
      </c>
      <c r="S1335" s="158">
        <v>207</v>
      </c>
      <c r="T1335" s="158">
        <v>209</v>
      </c>
      <c r="U1335" s="158">
        <v>220</v>
      </c>
      <c r="V1335" s="158">
        <v>63</v>
      </c>
      <c r="W1335" s="158">
        <v>17</v>
      </c>
      <c r="X1335" s="158">
        <v>4</v>
      </c>
      <c r="Y1335" s="158">
        <v>0</v>
      </c>
      <c r="Z1335" s="158">
        <v>0</v>
      </c>
      <c r="AA1335" s="158">
        <v>0</v>
      </c>
      <c r="AB1335" s="158">
        <v>0</v>
      </c>
      <c r="AC1335" s="158">
        <v>0</v>
      </c>
      <c r="AD1335" s="158">
        <v>0</v>
      </c>
      <c r="AE1335" s="158">
        <v>0</v>
      </c>
      <c r="AF1335" s="158">
        <v>0</v>
      </c>
      <c r="AG1335" s="159">
        <v>27</v>
      </c>
      <c r="AH1335" s="160">
        <v>53</v>
      </c>
      <c r="AI1335" s="158">
        <v>1</v>
      </c>
      <c r="AJ1335" s="161">
        <v>211</v>
      </c>
    </row>
    <row r="1336" spans="1:36" x14ac:dyDescent="0.2">
      <c r="A1336" s="155" t="s">
        <v>4029</v>
      </c>
      <c r="B1336" s="156" t="s">
        <v>4030</v>
      </c>
      <c r="C1336" s="157">
        <v>1037</v>
      </c>
      <c r="D1336" s="158">
        <v>0</v>
      </c>
      <c r="E1336" s="158">
        <v>375</v>
      </c>
      <c r="F1336" s="158">
        <v>662</v>
      </c>
      <c r="G1336" s="158">
        <v>0</v>
      </c>
      <c r="H1336" s="158">
        <v>50.308</v>
      </c>
      <c r="I1336" s="158">
        <v>35</v>
      </c>
      <c r="J1336" s="158">
        <v>14</v>
      </c>
      <c r="K1336" s="158">
        <v>14</v>
      </c>
      <c r="L1336" s="158">
        <v>22</v>
      </c>
      <c r="M1336" s="158">
        <v>13</v>
      </c>
      <c r="N1336" s="158">
        <v>10</v>
      </c>
      <c r="O1336" s="158">
        <v>10</v>
      </c>
      <c r="P1336" s="158">
        <v>11</v>
      </c>
      <c r="Q1336" s="158">
        <v>15</v>
      </c>
      <c r="R1336" s="158">
        <v>58</v>
      </c>
      <c r="S1336" s="158">
        <v>47</v>
      </c>
      <c r="T1336" s="158">
        <v>57</v>
      </c>
      <c r="U1336" s="158">
        <v>38</v>
      </c>
      <c r="V1336" s="158">
        <v>49</v>
      </c>
      <c r="W1336" s="158">
        <v>75</v>
      </c>
      <c r="X1336" s="158">
        <v>74</v>
      </c>
      <c r="Y1336" s="158">
        <v>72</v>
      </c>
      <c r="Z1336" s="158">
        <v>75</v>
      </c>
      <c r="AA1336" s="158">
        <v>73</v>
      </c>
      <c r="AB1336" s="158">
        <v>59</v>
      </c>
      <c r="AC1336" s="158">
        <v>72</v>
      </c>
      <c r="AD1336" s="158">
        <v>77</v>
      </c>
      <c r="AE1336" s="158">
        <v>48</v>
      </c>
      <c r="AF1336" s="158">
        <v>15</v>
      </c>
      <c r="AG1336" s="159">
        <v>116</v>
      </c>
      <c r="AH1336" s="160">
        <v>200</v>
      </c>
      <c r="AI1336" s="158">
        <v>7</v>
      </c>
      <c r="AJ1336" s="161">
        <v>10</v>
      </c>
    </row>
    <row r="1337" spans="1:36" x14ac:dyDescent="0.2">
      <c r="A1337" s="155" t="s">
        <v>2828</v>
      </c>
      <c r="B1337" s="156" t="s">
        <v>2829</v>
      </c>
      <c r="C1337" s="157">
        <v>1032</v>
      </c>
      <c r="D1337" s="158">
        <v>412</v>
      </c>
      <c r="E1337" s="158">
        <v>767</v>
      </c>
      <c r="F1337" s="158">
        <v>265</v>
      </c>
      <c r="G1337" s="158">
        <v>0</v>
      </c>
      <c r="H1337" s="158">
        <v>37.880000000000003</v>
      </c>
      <c r="I1337" s="158">
        <v>1</v>
      </c>
      <c r="J1337" s="158">
        <v>2</v>
      </c>
      <c r="K1337" s="158">
        <v>28</v>
      </c>
      <c r="L1337" s="158">
        <v>54</v>
      </c>
      <c r="M1337" s="158">
        <v>4</v>
      </c>
      <c r="N1337" s="158">
        <v>14</v>
      </c>
      <c r="O1337" s="158">
        <v>12</v>
      </c>
      <c r="P1337" s="158">
        <v>18</v>
      </c>
      <c r="Q1337" s="158">
        <v>22</v>
      </c>
      <c r="R1337" s="158">
        <v>152</v>
      </c>
      <c r="S1337" s="158">
        <v>132</v>
      </c>
      <c r="T1337" s="158">
        <v>108</v>
      </c>
      <c r="U1337" s="158">
        <v>75</v>
      </c>
      <c r="V1337" s="158">
        <v>65</v>
      </c>
      <c r="W1337" s="158">
        <v>83</v>
      </c>
      <c r="X1337" s="158">
        <v>52</v>
      </c>
      <c r="Y1337" s="158">
        <v>53</v>
      </c>
      <c r="Z1337" s="158">
        <v>42</v>
      </c>
      <c r="AA1337" s="158">
        <v>25</v>
      </c>
      <c r="AB1337" s="158">
        <v>23</v>
      </c>
      <c r="AC1337" s="158">
        <v>14</v>
      </c>
      <c r="AD1337" s="158">
        <v>24</v>
      </c>
      <c r="AE1337" s="158">
        <v>21</v>
      </c>
      <c r="AF1337" s="158">
        <v>7</v>
      </c>
      <c r="AG1337" s="159">
        <v>131</v>
      </c>
      <c r="AH1337" s="160">
        <v>135</v>
      </c>
      <c r="AI1337" s="158">
        <v>29</v>
      </c>
      <c r="AJ1337" s="161">
        <v>3</v>
      </c>
    </row>
    <row r="1338" spans="1:36" x14ac:dyDescent="0.2">
      <c r="A1338" s="155" t="s">
        <v>3789</v>
      </c>
      <c r="B1338" s="156" t="s">
        <v>3790</v>
      </c>
      <c r="C1338" s="157">
        <v>1031</v>
      </c>
      <c r="D1338" s="158">
        <v>0</v>
      </c>
      <c r="E1338" s="158">
        <v>552</v>
      </c>
      <c r="F1338" s="158">
        <v>479</v>
      </c>
      <c r="G1338" s="158">
        <v>0</v>
      </c>
      <c r="H1338" s="158">
        <v>68.66</v>
      </c>
      <c r="I1338" s="158">
        <v>4</v>
      </c>
      <c r="J1338" s="158">
        <v>1</v>
      </c>
      <c r="K1338" s="158">
        <v>4</v>
      </c>
      <c r="L1338" s="158">
        <v>10</v>
      </c>
      <c r="M1338" s="158">
        <v>7</v>
      </c>
      <c r="N1338" s="158">
        <v>2</v>
      </c>
      <c r="O1338" s="158">
        <v>3</v>
      </c>
      <c r="P1338" s="158">
        <v>7</v>
      </c>
      <c r="Q1338" s="158">
        <v>1</v>
      </c>
      <c r="R1338" s="158">
        <v>14</v>
      </c>
      <c r="S1338" s="158">
        <v>14</v>
      </c>
      <c r="T1338" s="158">
        <v>28</v>
      </c>
      <c r="U1338" s="158">
        <v>35</v>
      </c>
      <c r="V1338" s="158">
        <v>32</v>
      </c>
      <c r="W1338" s="158">
        <v>64</v>
      </c>
      <c r="X1338" s="158">
        <v>56</v>
      </c>
      <c r="Y1338" s="158">
        <v>55</v>
      </c>
      <c r="Z1338" s="158">
        <v>41</v>
      </c>
      <c r="AA1338" s="158">
        <v>55</v>
      </c>
      <c r="AB1338" s="158">
        <v>58</v>
      </c>
      <c r="AC1338" s="158">
        <v>78</v>
      </c>
      <c r="AD1338" s="158">
        <v>141</v>
      </c>
      <c r="AE1338" s="158">
        <v>148</v>
      </c>
      <c r="AF1338" s="158">
        <v>172</v>
      </c>
      <c r="AG1338" s="159">
        <v>2</v>
      </c>
      <c r="AH1338" s="160">
        <v>167</v>
      </c>
      <c r="AI1338" s="158">
        <v>0</v>
      </c>
      <c r="AJ1338" s="161">
        <v>1</v>
      </c>
    </row>
    <row r="1339" spans="1:36" x14ac:dyDescent="0.2">
      <c r="A1339" s="162" t="s">
        <v>2056</v>
      </c>
      <c r="B1339" s="163" t="s">
        <v>2057</v>
      </c>
      <c r="C1339" s="164">
        <v>1025</v>
      </c>
      <c r="D1339" s="165">
        <v>687</v>
      </c>
      <c r="E1339" s="165">
        <v>1023</v>
      </c>
      <c r="F1339" s="165">
        <v>2</v>
      </c>
      <c r="G1339" s="165">
        <v>0</v>
      </c>
      <c r="H1339" s="165"/>
      <c r="I1339" s="165">
        <v>0</v>
      </c>
      <c r="J1339" s="165">
        <v>0</v>
      </c>
      <c r="K1339" s="165">
        <v>0</v>
      </c>
      <c r="L1339" s="165">
        <v>0</v>
      </c>
      <c r="M1339" s="165">
        <v>0</v>
      </c>
      <c r="N1339" s="165">
        <v>0</v>
      </c>
      <c r="O1339" s="165">
        <v>0</v>
      </c>
      <c r="P1339" s="165">
        <v>0</v>
      </c>
      <c r="Q1339" s="165">
        <v>0</v>
      </c>
      <c r="R1339" s="165">
        <v>0</v>
      </c>
      <c r="S1339" s="165">
        <v>0</v>
      </c>
      <c r="T1339" s="165">
        <v>0</v>
      </c>
      <c r="U1339" s="165">
        <v>0</v>
      </c>
      <c r="V1339" s="165">
        <v>0</v>
      </c>
      <c r="W1339" s="165">
        <v>0</v>
      </c>
      <c r="X1339" s="165">
        <v>0</v>
      </c>
      <c r="Y1339" s="165">
        <v>0</v>
      </c>
      <c r="Z1339" s="165">
        <v>0</v>
      </c>
      <c r="AA1339" s="165">
        <v>0</v>
      </c>
      <c r="AB1339" s="165">
        <v>0</v>
      </c>
      <c r="AC1339" s="165">
        <v>0</v>
      </c>
      <c r="AD1339" s="165">
        <v>0</v>
      </c>
      <c r="AE1339" s="165">
        <v>0</v>
      </c>
      <c r="AF1339" s="165">
        <v>0</v>
      </c>
      <c r="AG1339" s="166">
        <v>810</v>
      </c>
      <c r="AH1339" s="167">
        <v>9</v>
      </c>
      <c r="AI1339" s="165">
        <v>107</v>
      </c>
      <c r="AJ1339" s="168">
        <v>0</v>
      </c>
    </row>
    <row r="1340" spans="1:36" x14ac:dyDescent="0.2">
      <c r="A1340" s="155" t="s">
        <v>778</v>
      </c>
      <c r="B1340" s="156" t="s">
        <v>779</v>
      </c>
      <c r="C1340" s="157">
        <v>1016</v>
      </c>
      <c r="D1340" s="158">
        <v>115</v>
      </c>
      <c r="E1340" s="158">
        <v>392</v>
      </c>
      <c r="F1340" s="158">
        <v>624</v>
      </c>
      <c r="G1340" s="158">
        <v>0</v>
      </c>
      <c r="H1340" s="158">
        <v>57.162999999999997</v>
      </c>
      <c r="I1340" s="158">
        <v>6</v>
      </c>
      <c r="J1340" s="158">
        <v>16</v>
      </c>
      <c r="K1340" s="158">
        <v>36</v>
      </c>
      <c r="L1340" s="158">
        <v>15</v>
      </c>
      <c r="M1340" s="158">
        <v>15</v>
      </c>
      <c r="N1340" s="158">
        <v>2</v>
      </c>
      <c r="O1340" s="158">
        <v>8</v>
      </c>
      <c r="P1340" s="158">
        <v>7</v>
      </c>
      <c r="Q1340" s="158">
        <v>3</v>
      </c>
      <c r="R1340" s="158">
        <v>12</v>
      </c>
      <c r="S1340" s="158">
        <v>72</v>
      </c>
      <c r="T1340" s="158">
        <v>34</v>
      </c>
      <c r="U1340" s="158">
        <v>34</v>
      </c>
      <c r="V1340" s="158">
        <v>48</v>
      </c>
      <c r="W1340" s="158">
        <v>45</v>
      </c>
      <c r="X1340" s="158">
        <v>45</v>
      </c>
      <c r="Y1340" s="158">
        <v>45</v>
      </c>
      <c r="Z1340" s="158">
        <v>83</v>
      </c>
      <c r="AA1340" s="158">
        <v>95</v>
      </c>
      <c r="AB1340" s="158">
        <v>88</v>
      </c>
      <c r="AC1340" s="158">
        <v>73</v>
      </c>
      <c r="AD1340" s="158">
        <v>51</v>
      </c>
      <c r="AE1340" s="158">
        <v>99</v>
      </c>
      <c r="AF1340" s="158">
        <v>62</v>
      </c>
      <c r="AG1340" s="159">
        <v>87</v>
      </c>
      <c r="AH1340" s="160">
        <v>38</v>
      </c>
      <c r="AI1340" s="158">
        <v>4</v>
      </c>
      <c r="AJ1340" s="161">
        <v>0</v>
      </c>
    </row>
    <row r="1341" spans="1:36" x14ac:dyDescent="0.2">
      <c r="A1341" s="155" t="s">
        <v>580</v>
      </c>
      <c r="B1341" s="156" t="s">
        <v>581</v>
      </c>
      <c r="C1341" s="157">
        <v>1011</v>
      </c>
      <c r="D1341" s="158">
        <v>580</v>
      </c>
      <c r="E1341" s="158">
        <v>0</v>
      </c>
      <c r="F1341" s="158">
        <v>1011</v>
      </c>
      <c r="G1341" s="158">
        <v>0</v>
      </c>
      <c r="H1341" s="158">
        <v>47.332000000000001</v>
      </c>
      <c r="I1341" s="158">
        <v>6</v>
      </c>
      <c r="J1341" s="158">
        <v>1</v>
      </c>
      <c r="K1341" s="158">
        <v>6</v>
      </c>
      <c r="L1341" s="158">
        <v>2</v>
      </c>
      <c r="M1341" s="158">
        <v>5</v>
      </c>
      <c r="N1341" s="158">
        <v>6</v>
      </c>
      <c r="O1341" s="158">
        <v>5</v>
      </c>
      <c r="P1341" s="158">
        <v>4</v>
      </c>
      <c r="Q1341" s="158">
        <v>6</v>
      </c>
      <c r="R1341" s="158">
        <v>51</v>
      </c>
      <c r="S1341" s="158">
        <v>64</v>
      </c>
      <c r="T1341" s="158">
        <v>72</v>
      </c>
      <c r="U1341" s="158">
        <v>96</v>
      </c>
      <c r="V1341" s="158">
        <v>118</v>
      </c>
      <c r="W1341" s="158">
        <v>137</v>
      </c>
      <c r="X1341" s="158">
        <v>100</v>
      </c>
      <c r="Y1341" s="158">
        <v>69</v>
      </c>
      <c r="Z1341" s="158">
        <v>59</v>
      </c>
      <c r="AA1341" s="158">
        <v>61</v>
      </c>
      <c r="AB1341" s="158">
        <v>46</v>
      </c>
      <c r="AC1341" s="158">
        <v>28</v>
      </c>
      <c r="AD1341" s="158">
        <v>25</v>
      </c>
      <c r="AE1341" s="158">
        <v>15</v>
      </c>
      <c r="AF1341" s="158">
        <v>5</v>
      </c>
      <c r="AG1341" s="159">
        <v>497</v>
      </c>
      <c r="AH1341" s="160">
        <v>12</v>
      </c>
      <c r="AI1341" s="158">
        <v>41</v>
      </c>
      <c r="AJ1341" s="161">
        <v>1</v>
      </c>
    </row>
    <row r="1342" spans="1:36" x14ac:dyDescent="0.2">
      <c r="A1342" s="155" t="s">
        <v>1574</v>
      </c>
      <c r="B1342" s="156" t="s">
        <v>1575</v>
      </c>
      <c r="C1342" s="157">
        <v>1009</v>
      </c>
      <c r="D1342" s="158">
        <v>502</v>
      </c>
      <c r="E1342" s="158">
        <v>451</v>
      </c>
      <c r="F1342" s="158">
        <v>558</v>
      </c>
      <c r="G1342" s="158">
        <v>0</v>
      </c>
      <c r="H1342" s="158">
        <v>57.892000000000003</v>
      </c>
      <c r="I1342" s="158">
        <v>0</v>
      </c>
      <c r="J1342" s="158">
        <v>2</v>
      </c>
      <c r="K1342" s="158">
        <v>3</v>
      </c>
      <c r="L1342" s="158">
        <v>3</v>
      </c>
      <c r="M1342" s="158">
        <v>1</v>
      </c>
      <c r="N1342" s="158">
        <v>1</v>
      </c>
      <c r="O1342" s="158">
        <v>2</v>
      </c>
      <c r="P1342" s="158">
        <v>1</v>
      </c>
      <c r="Q1342" s="158">
        <v>1</v>
      </c>
      <c r="R1342" s="158">
        <v>23</v>
      </c>
      <c r="S1342" s="158">
        <v>33</v>
      </c>
      <c r="T1342" s="158">
        <v>40</v>
      </c>
      <c r="U1342" s="158">
        <v>28</v>
      </c>
      <c r="V1342" s="158">
        <v>85</v>
      </c>
      <c r="W1342" s="158">
        <v>117</v>
      </c>
      <c r="X1342" s="158">
        <v>102</v>
      </c>
      <c r="Y1342" s="158">
        <v>88</v>
      </c>
      <c r="Z1342" s="158">
        <v>93</v>
      </c>
      <c r="AA1342" s="158">
        <v>99</v>
      </c>
      <c r="AB1342" s="158">
        <v>86</v>
      </c>
      <c r="AC1342" s="158">
        <v>58</v>
      </c>
      <c r="AD1342" s="158">
        <v>72</v>
      </c>
      <c r="AE1342" s="158">
        <v>46</v>
      </c>
      <c r="AF1342" s="158">
        <v>21</v>
      </c>
      <c r="AG1342" s="159">
        <v>368</v>
      </c>
      <c r="AH1342" s="160">
        <v>16</v>
      </c>
      <c r="AI1342" s="158">
        <v>8</v>
      </c>
      <c r="AJ1342" s="161">
        <v>0</v>
      </c>
    </row>
    <row r="1343" spans="1:36" x14ac:dyDescent="0.2">
      <c r="A1343" s="155" t="s">
        <v>3673</v>
      </c>
      <c r="B1343" s="156" t="s">
        <v>3674</v>
      </c>
      <c r="C1343" s="157">
        <v>1006</v>
      </c>
      <c r="D1343" s="158">
        <v>0</v>
      </c>
      <c r="E1343" s="158">
        <v>584</v>
      </c>
      <c r="F1343" s="158">
        <v>422</v>
      </c>
      <c r="G1343" s="158">
        <v>0</v>
      </c>
      <c r="H1343" s="158">
        <v>54.725000000000001</v>
      </c>
      <c r="I1343" s="158">
        <v>24</v>
      </c>
      <c r="J1343" s="158">
        <v>32</v>
      </c>
      <c r="K1343" s="158">
        <v>18</v>
      </c>
      <c r="L1343" s="158">
        <v>30</v>
      </c>
      <c r="M1343" s="158">
        <v>12</v>
      </c>
      <c r="N1343" s="158">
        <v>9</v>
      </c>
      <c r="O1343" s="158">
        <v>6</v>
      </c>
      <c r="P1343" s="158">
        <v>8</v>
      </c>
      <c r="Q1343" s="158">
        <v>7</v>
      </c>
      <c r="R1343" s="158">
        <v>31</v>
      </c>
      <c r="S1343" s="158">
        <v>38</v>
      </c>
      <c r="T1343" s="158">
        <v>48</v>
      </c>
      <c r="U1343" s="158">
        <v>39</v>
      </c>
      <c r="V1343" s="158">
        <v>52</v>
      </c>
      <c r="W1343" s="158">
        <v>43</v>
      </c>
      <c r="X1343" s="158">
        <v>52</v>
      </c>
      <c r="Y1343" s="158">
        <v>53</v>
      </c>
      <c r="Z1343" s="158">
        <v>67</v>
      </c>
      <c r="AA1343" s="158">
        <v>57</v>
      </c>
      <c r="AB1343" s="158">
        <v>70</v>
      </c>
      <c r="AC1343" s="158">
        <v>79</v>
      </c>
      <c r="AD1343" s="158">
        <v>87</v>
      </c>
      <c r="AE1343" s="158">
        <v>75</v>
      </c>
      <c r="AF1343" s="158">
        <v>67</v>
      </c>
      <c r="AG1343" s="159">
        <v>64</v>
      </c>
      <c r="AH1343" s="160">
        <v>209</v>
      </c>
      <c r="AI1343" s="158">
        <v>14</v>
      </c>
      <c r="AJ1343" s="161">
        <v>2</v>
      </c>
    </row>
    <row r="1344" spans="1:36" x14ac:dyDescent="0.2">
      <c r="A1344" s="155" t="s">
        <v>2912</v>
      </c>
      <c r="B1344" s="156" t="s">
        <v>2913</v>
      </c>
      <c r="C1344" s="157">
        <v>979</v>
      </c>
      <c r="D1344" s="158">
        <v>608</v>
      </c>
      <c r="E1344" s="158">
        <v>594</v>
      </c>
      <c r="F1344" s="158">
        <v>385</v>
      </c>
      <c r="G1344" s="158">
        <v>0</v>
      </c>
      <c r="H1344" s="158">
        <v>39.29</v>
      </c>
      <c r="I1344" s="158">
        <v>1</v>
      </c>
      <c r="J1344" s="158">
        <v>32</v>
      </c>
      <c r="K1344" s="158">
        <v>38</v>
      </c>
      <c r="L1344" s="158">
        <v>38</v>
      </c>
      <c r="M1344" s="158">
        <v>5</v>
      </c>
      <c r="N1344" s="158">
        <v>19</v>
      </c>
      <c r="O1344" s="158">
        <v>11</v>
      </c>
      <c r="P1344" s="158">
        <v>12</v>
      </c>
      <c r="Q1344" s="158">
        <v>13</v>
      </c>
      <c r="R1344" s="158">
        <v>103</v>
      </c>
      <c r="S1344" s="158">
        <v>111</v>
      </c>
      <c r="T1344" s="158">
        <v>89</v>
      </c>
      <c r="U1344" s="158">
        <v>52</v>
      </c>
      <c r="V1344" s="158">
        <v>84</v>
      </c>
      <c r="W1344" s="158">
        <v>77</v>
      </c>
      <c r="X1344" s="158">
        <v>56</v>
      </c>
      <c r="Y1344" s="158">
        <v>56</v>
      </c>
      <c r="Z1344" s="158">
        <v>40</v>
      </c>
      <c r="AA1344" s="158">
        <v>36</v>
      </c>
      <c r="AB1344" s="158">
        <v>30</v>
      </c>
      <c r="AC1344" s="158">
        <v>19</v>
      </c>
      <c r="AD1344" s="158">
        <v>35</v>
      </c>
      <c r="AE1344" s="158">
        <v>16</v>
      </c>
      <c r="AF1344" s="158">
        <v>5</v>
      </c>
      <c r="AG1344" s="159">
        <v>108</v>
      </c>
      <c r="AH1344" s="160">
        <v>166</v>
      </c>
      <c r="AI1344" s="158">
        <v>34</v>
      </c>
      <c r="AJ1344" s="161">
        <v>3</v>
      </c>
    </row>
    <row r="1345" spans="1:36" x14ac:dyDescent="0.2">
      <c r="A1345" s="155" t="s">
        <v>2349</v>
      </c>
      <c r="B1345" s="156" t="s">
        <v>2350</v>
      </c>
      <c r="C1345" s="157">
        <v>972</v>
      </c>
      <c r="D1345" s="158">
        <v>408</v>
      </c>
      <c r="E1345" s="158">
        <v>565</v>
      </c>
      <c r="F1345" s="158">
        <v>407</v>
      </c>
      <c r="G1345" s="158">
        <v>0</v>
      </c>
      <c r="H1345" s="158">
        <v>4.5999999999999999E-2</v>
      </c>
      <c r="I1345" s="158">
        <v>972</v>
      </c>
      <c r="J1345" s="158">
        <v>0</v>
      </c>
      <c r="K1345" s="158">
        <v>0</v>
      </c>
      <c r="L1345" s="158">
        <v>0</v>
      </c>
      <c r="M1345" s="158">
        <v>0</v>
      </c>
      <c r="N1345" s="158">
        <v>0</v>
      </c>
      <c r="O1345" s="158">
        <v>0</v>
      </c>
      <c r="P1345" s="158">
        <v>0</v>
      </c>
      <c r="Q1345" s="158">
        <v>0</v>
      </c>
      <c r="R1345" s="158">
        <v>0</v>
      </c>
      <c r="S1345" s="158">
        <v>0</v>
      </c>
      <c r="T1345" s="158">
        <v>0</v>
      </c>
      <c r="U1345" s="158">
        <v>0</v>
      </c>
      <c r="V1345" s="158">
        <v>0</v>
      </c>
      <c r="W1345" s="158">
        <v>0</v>
      </c>
      <c r="X1345" s="158">
        <v>0</v>
      </c>
      <c r="Y1345" s="158">
        <v>0</v>
      </c>
      <c r="Z1345" s="158">
        <v>0</v>
      </c>
      <c r="AA1345" s="158">
        <v>0</v>
      </c>
      <c r="AB1345" s="158">
        <v>0</v>
      </c>
      <c r="AC1345" s="158">
        <v>0</v>
      </c>
      <c r="AD1345" s="158">
        <v>0</v>
      </c>
      <c r="AE1345" s="158">
        <v>0</v>
      </c>
      <c r="AF1345" s="158">
        <v>0</v>
      </c>
      <c r="AG1345" s="159">
        <v>4</v>
      </c>
      <c r="AH1345" s="160">
        <v>52</v>
      </c>
      <c r="AI1345" s="158">
        <v>1</v>
      </c>
      <c r="AJ1345" s="161">
        <v>29</v>
      </c>
    </row>
    <row r="1346" spans="1:36" x14ac:dyDescent="0.2">
      <c r="A1346" s="155" t="s">
        <v>1880</v>
      </c>
      <c r="B1346" s="156" t="s">
        <v>1881</v>
      </c>
      <c r="C1346" s="157">
        <v>965</v>
      </c>
      <c r="D1346" s="158">
        <v>139</v>
      </c>
      <c r="E1346" s="158">
        <v>472</v>
      </c>
      <c r="F1346" s="158">
        <v>493</v>
      </c>
      <c r="G1346" s="158">
        <v>0</v>
      </c>
      <c r="H1346" s="158">
        <v>38.308</v>
      </c>
      <c r="I1346" s="158">
        <v>0</v>
      </c>
      <c r="J1346" s="158">
        <v>0</v>
      </c>
      <c r="K1346" s="158">
        <v>2</v>
      </c>
      <c r="L1346" s="158">
        <v>14</v>
      </c>
      <c r="M1346" s="158">
        <v>21</v>
      </c>
      <c r="N1346" s="158">
        <v>15</v>
      </c>
      <c r="O1346" s="158">
        <v>33</v>
      </c>
      <c r="P1346" s="158">
        <v>23</v>
      </c>
      <c r="Q1346" s="158">
        <v>17</v>
      </c>
      <c r="R1346" s="158">
        <v>139</v>
      </c>
      <c r="S1346" s="158">
        <v>134</v>
      </c>
      <c r="T1346" s="158">
        <v>94</v>
      </c>
      <c r="U1346" s="158">
        <v>77</v>
      </c>
      <c r="V1346" s="158">
        <v>86</v>
      </c>
      <c r="W1346" s="158">
        <v>74</v>
      </c>
      <c r="X1346" s="158">
        <v>58</v>
      </c>
      <c r="Y1346" s="158">
        <v>31</v>
      </c>
      <c r="Z1346" s="158">
        <v>32</v>
      </c>
      <c r="AA1346" s="158">
        <v>33</v>
      </c>
      <c r="AB1346" s="158">
        <v>32</v>
      </c>
      <c r="AC1346" s="158">
        <v>20</v>
      </c>
      <c r="AD1346" s="158">
        <v>17</v>
      </c>
      <c r="AE1346" s="158">
        <v>10</v>
      </c>
      <c r="AF1346" s="158">
        <v>2</v>
      </c>
      <c r="AG1346" s="159">
        <v>279</v>
      </c>
      <c r="AH1346" s="160">
        <v>61</v>
      </c>
      <c r="AI1346" s="158">
        <v>20</v>
      </c>
      <c r="AJ1346" s="161">
        <v>34</v>
      </c>
    </row>
    <row r="1347" spans="1:36" x14ac:dyDescent="0.2">
      <c r="A1347" s="155" t="s">
        <v>2688</v>
      </c>
      <c r="B1347" s="156" t="s">
        <v>2689</v>
      </c>
      <c r="C1347" s="157">
        <v>965</v>
      </c>
      <c r="D1347" s="158">
        <v>126</v>
      </c>
      <c r="E1347" s="158">
        <v>521</v>
      </c>
      <c r="F1347" s="158">
        <v>444</v>
      </c>
      <c r="G1347" s="158">
        <v>0</v>
      </c>
      <c r="H1347" s="158">
        <v>59.323999999999998</v>
      </c>
      <c r="I1347" s="158">
        <v>11</v>
      </c>
      <c r="J1347" s="158">
        <v>7</v>
      </c>
      <c r="K1347" s="158">
        <v>1</v>
      </c>
      <c r="L1347" s="158">
        <v>5</v>
      </c>
      <c r="M1347" s="158">
        <v>4</v>
      </c>
      <c r="N1347" s="158">
        <v>0</v>
      </c>
      <c r="O1347" s="158">
        <v>1</v>
      </c>
      <c r="P1347" s="158">
        <v>2</v>
      </c>
      <c r="Q1347" s="158">
        <v>7</v>
      </c>
      <c r="R1347" s="158">
        <v>37</v>
      </c>
      <c r="S1347" s="158">
        <v>28</v>
      </c>
      <c r="T1347" s="158">
        <v>29</v>
      </c>
      <c r="U1347" s="158">
        <v>53</v>
      </c>
      <c r="V1347" s="158">
        <v>50</v>
      </c>
      <c r="W1347" s="158">
        <v>82</v>
      </c>
      <c r="X1347" s="158">
        <v>76</v>
      </c>
      <c r="Y1347" s="158">
        <v>50</v>
      </c>
      <c r="Z1347" s="158">
        <v>47</v>
      </c>
      <c r="AA1347" s="158">
        <v>80</v>
      </c>
      <c r="AB1347" s="158">
        <v>119</v>
      </c>
      <c r="AC1347" s="158">
        <v>80</v>
      </c>
      <c r="AD1347" s="158">
        <v>86</v>
      </c>
      <c r="AE1347" s="158">
        <v>87</v>
      </c>
      <c r="AF1347" s="158">
        <v>22</v>
      </c>
      <c r="AG1347" s="159">
        <v>71</v>
      </c>
      <c r="AH1347" s="160">
        <v>121</v>
      </c>
      <c r="AI1347" s="158">
        <v>8</v>
      </c>
      <c r="AJ1347" s="161">
        <v>1</v>
      </c>
    </row>
    <row r="1348" spans="1:36" x14ac:dyDescent="0.2">
      <c r="A1348" s="155" t="s">
        <v>404</v>
      </c>
      <c r="B1348" s="156" t="s">
        <v>405</v>
      </c>
      <c r="C1348" s="157">
        <v>957</v>
      </c>
      <c r="D1348" s="158">
        <v>719</v>
      </c>
      <c r="E1348" s="158">
        <v>583</v>
      </c>
      <c r="F1348" s="158">
        <v>374</v>
      </c>
      <c r="G1348" s="158">
        <v>0</v>
      </c>
      <c r="H1348" s="158">
        <v>60.908000000000001</v>
      </c>
      <c r="I1348" s="158">
        <v>0</v>
      </c>
      <c r="J1348" s="158">
        <v>37</v>
      </c>
      <c r="K1348" s="158">
        <v>19</v>
      </c>
      <c r="L1348" s="158">
        <v>2</v>
      </c>
      <c r="M1348" s="158">
        <v>12</v>
      </c>
      <c r="N1348" s="158">
        <v>0</v>
      </c>
      <c r="O1348" s="158">
        <v>0</v>
      </c>
      <c r="P1348" s="158">
        <v>1</v>
      </c>
      <c r="Q1348" s="158">
        <v>0</v>
      </c>
      <c r="R1348" s="158">
        <v>6</v>
      </c>
      <c r="S1348" s="158">
        <v>4</v>
      </c>
      <c r="T1348" s="158">
        <v>16</v>
      </c>
      <c r="U1348" s="158">
        <v>22</v>
      </c>
      <c r="V1348" s="158">
        <v>38</v>
      </c>
      <c r="W1348" s="158">
        <v>52</v>
      </c>
      <c r="X1348" s="158">
        <v>43</v>
      </c>
      <c r="Y1348" s="158">
        <v>82</v>
      </c>
      <c r="Z1348" s="158">
        <v>157</v>
      </c>
      <c r="AA1348" s="158">
        <v>100</v>
      </c>
      <c r="AB1348" s="158">
        <v>114</v>
      </c>
      <c r="AC1348" s="158">
        <v>94</v>
      </c>
      <c r="AD1348" s="158">
        <v>74</v>
      </c>
      <c r="AE1348" s="158">
        <v>56</v>
      </c>
      <c r="AF1348" s="158">
        <v>25</v>
      </c>
      <c r="AG1348" s="159">
        <v>352</v>
      </c>
      <c r="AH1348" s="160">
        <v>14</v>
      </c>
      <c r="AI1348" s="158">
        <v>36</v>
      </c>
      <c r="AJ1348" s="161">
        <v>0</v>
      </c>
    </row>
    <row r="1349" spans="1:36" x14ac:dyDescent="0.2">
      <c r="A1349" s="155" t="s">
        <v>530</v>
      </c>
      <c r="B1349" s="156" t="s">
        <v>531</v>
      </c>
      <c r="C1349" s="157">
        <v>954</v>
      </c>
      <c r="D1349" s="158">
        <v>729</v>
      </c>
      <c r="E1349" s="158">
        <v>676</v>
      </c>
      <c r="F1349" s="158">
        <v>278</v>
      </c>
      <c r="G1349" s="158">
        <v>0</v>
      </c>
      <c r="H1349" s="158">
        <v>68.528999999999996</v>
      </c>
      <c r="I1349" s="158">
        <v>0</v>
      </c>
      <c r="J1349" s="158">
        <v>0</v>
      </c>
      <c r="K1349" s="158">
        <v>0</v>
      </c>
      <c r="L1349" s="158">
        <v>1</v>
      </c>
      <c r="M1349" s="158">
        <v>2</v>
      </c>
      <c r="N1349" s="158">
        <v>0</v>
      </c>
      <c r="O1349" s="158">
        <v>0</v>
      </c>
      <c r="P1349" s="158">
        <v>0</v>
      </c>
      <c r="Q1349" s="158">
        <v>0</v>
      </c>
      <c r="R1349" s="158">
        <v>0</v>
      </c>
      <c r="S1349" s="158">
        <v>1</v>
      </c>
      <c r="T1349" s="158">
        <v>7</v>
      </c>
      <c r="U1349" s="158">
        <v>12</v>
      </c>
      <c r="V1349" s="158">
        <v>15</v>
      </c>
      <c r="W1349" s="158">
        <v>14</v>
      </c>
      <c r="X1349" s="158">
        <v>49</v>
      </c>
      <c r="Y1349" s="158">
        <v>77</v>
      </c>
      <c r="Z1349" s="158">
        <v>143</v>
      </c>
      <c r="AA1349" s="158">
        <v>167</v>
      </c>
      <c r="AB1349" s="158">
        <v>167</v>
      </c>
      <c r="AC1349" s="158">
        <v>137</v>
      </c>
      <c r="AD1349" s="158">
        <v>87</v>
      </c>
      <c r="AE1349" s="158">
        <v>60</v>
      </c>
      <c r="AF1349" s="158">
        <v>14</v>
      </c>
      <c r="AG1349" s="159">
        <v>547</v>
      </c>
      <c r="AH1349" s="160">
        <v>17</v>
      </c>
      <c r="AI1349" s="158">
        <v>73</v>
      </c>
      <c r="AJ1349" s="161">
        <v>0</v>
      </c>
    </row>
    <row r="1350" spans="1:36" x14ac:dyDescent="0.2">
      <c r="A1350" s="155" t="s">
        <v>2495</v>
      </c>
      <c r="B1350" s="156" t="s">
        <v>2496</v>
      </c>
      <c r="C1350" s="157">
        <v>954</v>
      </c>
      <c r="D1350" s="158">
        <v>299</v>
      </c>
      <c r="E1350" s="158">
        <v>502</v>
      </c>
      <c r="F1350" s="158">
        <v>452</v>
      </c>
      <c r="G1350" s="158">
        <v>0</v>
      </c>
      <c r="H1350" s="158">
        <v>12.97</v>
      </c>
      <c r="I1350" s="158">
        <v>287</v>
      </c>
      <c r="J1350" s="158">
        <v>106</v>
      </c>
      <c r="K1350" s="158">
        <v>165</v>
      </c>
      <c r="L1350" s="158">
        <v>187</v>
      </c>
      <c r="M1350" s="158">
        <v>21</v>
      </c>
      <c r="N1350" s="158">
        <v>16</v>
      </c>
      <c r="O1350" s="158">
        <v>6</v>
      </c>
      <c r="P1350" s="158">
        <v>8</v>
      </c>
      <c r="Q1350" s="158">
        <v>4</v>
      </c>
      <c r="R1350" s="158">
        <v>19</v>
      </c>
      <c r="S1350" s="158">
        <v>15</v>
      </c>
      <c r="T1350" s="158">
        <v>8</v>
      </c>
      <c r="U1350" s="158">
        <v>8</v>
      </c>
      <c r="V1350" s="158">
        <v>13</v>
      </c>
      <c r="W1350" s="158">
        <v>6</v>
      </c>
      <c r="X1350" s="158">
        <v>16</v>
      </c>
      <c r="Y1350" s="158">
        <v>11</v>
      </c>
      <c r="Z1350" s="158">
        <v>5</v>
      </c>
      <c r="AA1350" s="158">
        <v>15</v>
      </c>
      <c r="AB1350" s="158">
        <v>11</v>
      </c>
      <c r="AC1350" s="158">
        <v>11</v>
      </c>
      <c r="AD1350" s="158">
        <v>8</v>
      </c>
      <c r="AE1350" s="158">
        <v>0</v>
      </c>
      <c r="AF1350" s="158">
        <v>6</v>
      </c>
      <c r="AG1350" s="159">
        <v>251</v>
      </c>
      <c r="AH1350" s="160">
        <v>35</v>
      </c>
      <c r="AI1350" s="158">
        <v>52</v>
      </c>
      <c r="AJ1350" s="161">
        <v>17</v>
      </c>
    </row>
    <row r="1351" spans="1:36" x14ac:dyDescent="0.2">
      <c r="A1351" s="155" t="s">
        <v>2493</v>
      </c>
      <c r="B1351" s="156" t="s">
        <v>2494</v>
      </c>
      <c r="C1351" s="157">
        <v>954</v>
      </c>
      <c r="D1351" s="158">
        <v>225</v>
      </c>
      <c r="E1351" s="158">
        <v>551</v>
      </c>
      <c r="F1351" s="158">
        <v>403</v>
      </c>
      <c r="G1351" s="158">
        <v>0</v>
      </c>
      <c r="H1351" s="158">
        <v>13.18</v>
      </c>
      <c r="I1351" s="158">
        <v>351</v>
      </c>
      <c r="J1351" s="158">
        <v>237</v>
      </c>
      <c r="K1351" s="158">
        <v>97</v>
      </c>
      <c r="L1351" s="158">
        <v>49</v>
      </c>
      <c r="M1351" s="158">
        <v>7</v>
      </c>
      <c r="N1351" s="158">
        <v>5</v>
      </c>
      <c r="O1351" s="158">
        <v>6</v>
      </c>
      <c r="P1351" s="158">
        <v>6</v>
      </c>
      <c r="Q1351" s="158">
        <v>4</v>
      </c>
      <c r="R1351" s="158">
        <v>12</v>
      </c>
      <c r="S1351" s="158">
        <v>18</v>
      </c>
      <c r="T1351" s="158">
        <v>9</v>
      </c>
      <c r="U1351" s="158">
        <v>8</v>
      </c>
      <c r="V1351" s="158">
        <v>14</v>
      </c>
      <c r="W1351" s="158">
        <v>22</v>
      </c>
      <c r="X1351" s="158">
        <v>25</v>
      </c>
      <c r="Y1351" s="158">
        <v>12</v>
      </c>
      <c r="Z1351" s="158">
        <v>8</v>
      </c>
      <c r="AA1351" s="158">
        <v>14</v>
      </c>
      <c r="AB1351" s="158">
        <v>8</v>
      </c>
      <c r="AC1351" s="158">
        <v>16</v>
      </c>
      <c r="AD1351" s="158">
        <v>7</v>
      </c>
      <c r="AE1351" s="158">
        <v>5</v>
      </c>
      <c r="AF1351" s="158">
        <v>12</v>
      </c>
      <c r="AG1351" s="159">
        <v>180</v>
      </c>
      <c r="AH1351" s="160">
        <v>54</v>
      </c>
      <c r="AI1351" s="158">
        <v>45</v>
      </c>
      <c r="AJ1351" s="161">
        <v>25</v>
      </c>
    </row>
    <row r="1352" spans="1:36" x14ac:dyDescent="0.2">
      <c r="A1352" s="155" t="s">
        <v>1782</v>
      </c>
      <c r="B1352" s="156" t="s">
        <v>1783</v>
      </c>
      <c r="C1352" s="157">
        <v>949</v>
      </c>
      <c r="D1352" s="158">
        <v>277</v>
      </c>
      <c r="E1352" s="158">
        <v>443</v>
      </c>
      <c r="F1352" s="158">
        <v>506</v>
      </c>
      <c r="G1352" s="158">
        <v>0</v>
      </c>
      <c r="H1352" s="158">
        <v>49.781999999999996</v>
      </c>
      <c r="I1352" s="158">
        <v>0</v>
      </c>
      <c r="J1352" s="158">
        <v>7</v>
      </c>
      <c r="K1352" s="158">
        <v>42</v>
      </c>
      <c r="L1352" s="158">
        <v>104</v>
      </c>
      <c r="M1352" s="158">
        <v>23</v>
      </c>
      <c r="N1352" s="158">
        <v>15</v>
      </c>
      <c r="O1352" s="158">
        <v>14</v>
      </c>
      <c r="P1352" s="158">
        <v>6</v>
      </c>
      <c r="Q1352" s="158">
        <v>3</v>
      </c>
      <c r="R1352" s="158">
        <v>13</v>
      </c>
      <c r="S1352" s="158">
        <v>21</v>
      </c>
      <c r="T1352" s="158">
        <v>24</v>
      </c>
      <c r="U1352" s="158">
        <v>35</v>
      </c>
      <c r="V1352" s="158">
        <v>35</v>
      </c>
      <c r="W1352" s="158">
        <v>54</v>
      </c>
      <c r="X1352" s="158">
        <v>82</v>
      </c>
      <c r="Y1352" s="158">
        <v>63</v>
      </c>
      <c r="Z1352" s="158">
        <v>82</v>
      </c>
      <c r="AA1352" s="158">
        <v>79</v>
      </c>
      <c r="AB1352" s="158">
        <v>60</v>
      </c>
      <c r="AC1352" s="158">
        <v>74</v>
      </c>
      <c r="AD1352" s="158">
        <v>59</v>
      </c>
      <c r="AE1352" s="158">
        <v>41</v>
      </c>
      <c r="AF1352" s="158">
        <v>9</v>
      </c>
      <c r="AG1352" s="159">
        <v>753</v>
      </c>
      <c r="AH1352" s="160">
        <v>15</v>
      </c>
      <c r="AI1352" s="158">
        <v>39</v>
      </c>
      <c r="AJ1352" s="161">
        <v>0</v>
      </c>
    </row>
    <row r="1353" spans="1:36" x14ac:dyDescent="0.2">
      <c r="A1353" s="155" t="s">
        <v>2246</v>
      </c>
      <c r="B1353" s="156" t="s">
        <v>2247</v>
      </c>
      <c r="C1353" s="157">
        <v>932</v>
      </c>
      <c r="D1353" s="158">
        <v>627</v>
      </c>
      <c r="E1353" s="158">
        <v>0</v>
      </c>
      <c r="F1353" s="158">
        <v>932</v>
      </c>
      <c r="G1353" s="158">
        <v>0</v>
      </c>
      <c r="H1353" s="158">
        <v>29.248000000000001</v>
      </c>
      <c r="I1353" s="158">
        <v>0</v>
      </c>
      <c r="J1353" s="158">
        <v>0</v>
      </c>
      <c r="K1353" s="158">
        <v>0</v>
      </c>
      <c r="L1353" s="158">
        <v>0</v>
      </c>
      <c r="M1353" s="158">
        <v>2</v>
      </c>
      <c r="N1353" s="158">
        <v>3</v>
      </c>
      <c r="O1353" s="158">
        <v>7</v>
      </c>
      <c r="P1353" s="158">
        <v>7</v>
      </c>
      <c r="Q1353" s="158">
        <v>17</v>
      </c>
      <c r="R1353" s="158">
        <v>184</v>
      </c>
      <c r="S1353" s="158">
        <v>266</v>
      </c>
      <c r="T1353" s="158">
        <v>233</v>
      </c>
      <c r="U1353" s="158">
        <v>158</v>
      </c>
      <c r="V1353" s="158">
        <v>39</v>
      </c>
      <c r="W1353" s="158">
        <v>2</v>
      </c>
      <c r="X1353" s="158">
        <v>1</v>
      </c>
      <c r="Y1353" s="158">
        <v>0</v>
      </c>
      <c r="Z1353" s="158">
        <v>0</v>
      </c>
      <c r="AA1353" s="158">
        <v>0</v>
      </c>
      <c r="AB1353" s="158">
        <v>0</v>
      </c>
      <c r="AC1353" s="158">
        <v>0</v>
      </c>
      <c r="AD1353" s="158">
        <v>0</v>
      </c>
      <c r="AE1353" s="158">
        <v>0</v>
      </c>
      <c r="AF1353" s="158">
        <v>0</v>
      </c>
      <c r="AG1353" s="159">
        <v>8</v>
      </c>
      <c r="AH1353" s="160">
        <v>80</v>
      </c>
      <c r="AI1353" s="158">
        <v>2</v>
      </c>
      <c r="AJ1353" s="161">
        <v>103</v>
      </c>
    </row>
    <row r="1354" spans="1:36" x14ac:dyDescent="0.2">
      <c r="A1354" s="155" t="s">
        <v>470</v>
      </c>
      <c r="B1354" s="156" t="s">
        <v>471</v>
      </c>
      <c r="C1354" s="157">
        <v>926</v>
      </c>
      <c r="D1354" s="158">
        <v>548</v>
      </c>
      <c r="E1354" s="158">
        <v>669</v>
      </c>
      <c r="F1354" s="158">
        <v>257</v>
      </c>
      <c r="G1354" s="158">
        <v>0</v>
      </c>
      <c r="H1354" s="158">
        <v>70.134</v>
      </c>
      <c r="I1354" s="158">
        <v>0</v>
      </c>
      <c r="J1354" s="158">
        <v>1</v>
      </c>
      <c r="K1354" s="158">
        <v>3</v>
      </c>
      <c r="L1354" s="158">
        <v>0</v>
      </c>
      <c r="M1354" s="158">
        <v>0</v>
      </c>
      <c r="N1354" s="158">
        <v>1</v>
      </c>
      <c r="O1354" s="158">
        <v>0</v>
      </c>
      <c r="P1354" s="158">
        <v>0</v>
      </c>
      <c r="Q1354" s="158">
        <v>0</v>
      </c>
      <c r="R1354" s="158">
        <v>0</v>
      </c>
      <c r="S1354" s="158">
        <v>0</v>
      </c>
      <c r="T1354" s="158">
        <v>0</v>
      </c>
      <c r="U1354" s="158">
        <v>2</v>
      </c>
      <c r="V1354" s="158">
        <v>11</v>
      </c>
      <c r="W1354" s="158">
        <v>38</v>
      </c>
      <c r="X1354" s="158">
        <v>60</v>
      </c>
      <c r="Y1354" s="158">
        <v>72</v>
      </c>
      <c r="Z1354" s="158">
        <v>97</v>
      </c>
      <c r="AA1354" s="158">
        <v>107</v>
      </c>
      <c r="AB1354" s="158">
        <v>152</v>
      </c>
      <c r="AC1354" s="158">
        <v>157</v>
      </c>
      <c r="AD1354" s="158">
        <v>119</v>
      </c>
      <c r="AE1354" s="158">
        <v>67</v>
      </c>
      <c r="AF1354" s="158">
        <v>38</v>
      </c>
      <c r="AG1354" s="159">
        <v>356</v>
      </c>
      <c r="AH1354" s="160">
        <v>23</v>
      </c>
      <c r="AI1354" s="158">
        <v>43</v>
      </c>
      <c r="AJ1354" s="161">
        <v>0</v>
      </c>
    </row>
    <row r="1355" spans="1:36" x14ac:dyDescent="0.2">
      <c r="A1355" s="155" t="s">
        <v>3889</v>
      </c>
      <c r="B1355" s="156" t="s">
        <v>3890</v>
      </c>
      <c r="C1355" s="157">
        <v>925</v>
      </c>
      <c r="D1355" s="158">
        <v>0</v>
      </c>
      <c r="E1355" s="158">
        <v>406</v>
      </c>
      <c r="F1355" s="158">
        <v>519</v>
      </c>
      <c r="G1355" s="158">
        <v>0</v>
      </c>
      <c r="H1355" s="158">
        <v>31.838999999999999</v>
      </c>
      <c r="I1355" s="158">
        <v>1</v>
      </c>
      <c r="J1355" s="158">
        <v>5</v>
      </c>
      <c r="K1355" s="158">
        <v>10</v>
      </c>
      <c r="L1355" s="158">
        <v>67</v>
      </c>
      <c r="M1355" s="158">
        <v>41</v>
      </c>
      <c r="N1355" s="158">
        <v>36</v>
      </c>
      <c r="O1355" s="158">
        <v>26</v>
      </c>
      <c r="P1355" s="158">
        <v>48</v>
      </c>
      <c r="Q1355" s="158">
        <v>26</v>
      </c>
      <c r="R1355" s="158">
        <v>166</v>
      </c>
      <c r="S1355" s="158">
        <v>102</v>
      </c>
      <c r="T1355" s="158">
        <v>79</v>
      </c>
      <c r="U1355" s="158">
        <v>54</v>
      </c>
      <c r="V1355" s="158">
        <v>65</v>
      </c>
      <c r="W1355" s="158">
        <v>59</v>
      </c>
      <c r="X1355" s="158">
        <v>44</v>
      </c>
      <c r="Y1355" s="158">
        <v>27</v>
      </c>
      <c r="Z1355" s="158">
        <v>9</v>
      </c>
      <c r="AA1355" s="158">
        <v>11</v>
      </c>
      <c r="AB1355" s="158">
        <v>11</v>
      </c>
      <c r="AC1355" s="158">
        <v>7</v>
      </c>
      <c r="AD1355" s="158">
        <v>11</v>
      </c>
      <c r="AE1355" s="158">
        <v>8</v>
      </c>
      <c r="AF1355" s="158">
        <v>12</v>
      </c>
      <c r="AG1355" s="159">
        <v>28</v>
      </c>
      <c r="AH1355" s="160">
        <v>318</v>
      </c>
      <c r="AI1355" s="158">
        <v>6</v>
      </c>
      <c r="AJ1355" s="161">
        <v>3</v>
      </c>
    </row>
    <row r="1356" spans="1:36" x14ac:dyDescent="0.2">
      <c r="A1356" s="155" t="s">
        <v>4109</v>
      </c>
      <c r="B1356" s="156" t="s">
        <v>4110</v>
      </c>
      <c r="C1356" s="157">
        <v>920</v>
      </c>
      <c r="D1356" s="158">
        <v>0</v>
      </c>
      <c r="E1356" s="158">
        <v>274</v>
      </c>
      <c r="F1356" s="158">
        <v>646</v>
      </c>
      <c r="G1356" s="158">
        <v>0</v>
      </c>
      <c r="H1356" s="158">
        <v>22.013999999999999</v>
      </c>
      <c r="I1356" s="158">
        <v>0</v>
      </c>
      <c r="J1356" s="158">
        <v>4</v>
      </c>
      <c r="K1356" s="158">
        <v>27</v>
      </c>
      <c r="L1356" s="158">
        <v>396</v>
      </c>
      <c r="M1356" s="158">
        <v>188</v>
      </c>
      <c r="N1356" s="158">
        <v>59</v>
      </c>
      <c r="O1356" s="158">
        <v>32</v>
      </c>
      <c r="P1356" s="158">
        <v>14</v>
      </c>
      <c r="Q1356" s="158">
        <v>9</v>
      </c>
      <c r="R1356" s="158">
        <v>33</v>
      </c>
      <c r="S1356" s="158">
        <v>11</v>
      </c>
      <c r="T1356" s="158">
        <v>11</v>
      </c>
      <c r="U1356" s="158">
        <v>8</v>
      </c>
      <c r="V1356" s="158">
        <v>12</v>
      </c>
      <c r="W1356" s="158">
        <v>4</v>
      </c>
      <c r="X1356" s="158">
        <v>5</v>
      </c>
      <c r="Y1356" s="158">
        <v>19</v>
      </c>
      <c r="Z1356" s="158">
        <v>14</v>
      </c>
      <c r="AA1356" s="158">
        <v>15</v>
      </c>
      <c r="AB1356" s="158">
        <v>12</v>
      </c>
      <c r="AC1356" s="158">
        <v>21</v>
      </c>
      <c r="AD1356" s="158">
        <v>4</v>
      </c>
      <c r="AE1356" s="158">
        <v>16</v>
      </c>
      <c r="AF1356" s="158">
        <v>5</v>
      </c>
      <c r="AG1356" s="159">
        <v>58</v>
      </c>
      <c r="AH1356" s="160">
        <v>205</v>
      </c>
      <c r="AI1356" s="158">
        <v>3</v>
      </c>
      <c r="AJ1356" s="161">
        <v>7</v>
      </c>
    </row>
    <row r="1357" spans="1:36" x14ac:dyDescent="0.2">
      <c r="A1357" s="155" t="s">
        <v>528</v>
      </c>
      <c r="B1357" s="156" t="s">
        <v>529</v>
      </c>
      <c r="C1357" s="157">
        <v>919</v>
      </c>
      <c r="D1357" s="158">
        <v>669</v>
      </c>
      <c r="E1357" s="158">
        <v>466</v>
      </c>
      <c r="F1357" s="158">
        <v>453</v>
      </c>
      <c r="G1357" s="158">
        <v>0</v>
      </c>
      <c r="H1357" s="158">
        <v>65.341999999999999</v>
      </c>
      <c r="I1357" s="158">
        <v>0</v>
      </c>
      <c r="J1357" s="158">
        <v>0</v>
      </c>
      <c r="K1357" s="158">
        <v>0</v>
      </c>
      <c r="L1357" s="158">
        <v>0</v>
      </c>
      <c r="M1357" s="158">
        <v>0</v>
      </c>
      <c r="N1357" s="158">
        <v>0</v>
      </c>
      <c r="O1357" s="158">
        <v>0</v>
      </c>
      <c r="P1357" s="158">
        <v>0</v>
      </c>
      <c r="Q1357" s="158">
        <v>0</v>
      </c>
      <c r="R1357" s="158">
        <v>1</v>
      </c>
      <c r="S1357" s="158">
        <v>5</v>
      </c>
      <c r="T1357" s="158">
        <v>15</v>
      </c>
      <c r="U1357" s="158">
        <v>22</v>
      </c>
      <c r="V1357" s="158">
        <v>39</v>
      </c>
      <c r="W1357" s="158">
        <v>52</v>
      </c>
      <c r="X1357" s="158">
        <v>52</v>
      </c>
      <c r="Y1357" s="158">
        <v>64</v>
      </c>
      <c r="Z1357" s="158">
        <v>111</v>
      </c>
      <c r="AA1357" s="158">
        <v>124</v>
      </c>
      <c r="AB1357" s="158">
        <v>94</v>
      </c>
      <c r="AC1357" s="158">
        <v>99</v>
      </c>
      <c r="AD1357" s="158">
        <v>72</v>
      </c>
      <c r="AE1357" s="158">
        <v>56</v>
      </c>
      <c r="AF1357" s="158">
        <v>15</v>
      </c>
      <c r="AG1357" s="159">
        <v>615</v>
      </c>
      <c r="AH1357" s="160">
        <v>7</v>
      </c>
      <c r="AI1357" s="158">
        <v>25</v>
      </c>
      <c r="AJ1357" s="161">
        <v>0</v>
      </c>
    </row>
    <row r="1358" spans="1:36" x14ac:dyDescent="0.2">
      <c r="A1358" s="155" t="s">
        <v>1026</v>
      </c>
      <c r="B1358" s="156" t="s">
        <v>1027</v>
      </c>
      <c r="C1358" s="157">
        <v>913</v>
      </c>
      <c r="D1358" s="158">
        <v>520</v>
      </c>
      <c r="E1358" s="158">
        <v>168</v>
      </c>
      <c r="F1358" s="158">
        <v>745</v>
      </c>
      <c r="G1358" s="158">
        <v>0</v>
      </c>
      <c r="H1358" s="158">
        <v>45.41</v>
      </c>
      <c r="I1358" s="158">
        <v>0</v>
      </c>
      <c r="J1358" s="158">
        <v>4</v>
      </c>
      <c r="K1358" s="158">
        <v>7</v>
      </c>
      <c r="L1358" s="158">
        <v>29</v>
      </c>
      <c r="M1358" s="158">
        <v>5</v>
      </c>
      <c r="N1358" s="158">
        <v>2</v>
      </c>
      <c r="O1358" s="158">
        <v>16</v>
      </c>
      <c r="P1358" s="158">
        <v>7</v>
      </c>
      <c r="Q1358" s="158">
        <v>9</v>
      </c>
      <c r="R1358" s="158">
        <v>38</v>
      </c>
      <c r="S1358" s="158">
        <v>76</v>
      </c>
      <c r="T1358" s="158">
        <v>59</v>
      </c>
      <c r="U1358" s="158">
        <v>115</v>
      </c>
      <c r="V1358" s="158">
        <v>54</v>
      </c>
      <c r="W1358" s="158">
        <v>128</v>
      </c>
      <c r="X1358" s="158">
        <v>97</v>
      </c>
      <c r="Y1358" s="158">
        <v>46</v>
      </c>
      <c r="Z1358" s="158">
        <v>65</v>
      </c>
      <c r="AA1358" s="158">
        <v>50</v>
      </c>
      <c r="AB1358" s="158">
        <v>54</v>
      </c>
      <c r="AC1358" s="158">
        <v>21</v>
      </c>
      <c r="AD1358" s="158">
        <v>25</v>
      </c>
      <c r="AE1358" s="158">
        <v>2</v>
      </c>
      <c r="AF1358" s="158">
        <v>3</v>
      </c>
      <c r="AG1358" s="159">
        <v>343</v>
      </c>
      <c r="AH1358" s="160">
        <v>22</v>
      </c>
      <c r="AI1358" s="158">
        <v>9</v>
      </c>
      <c r="AJ1358" s="161">
        <v>0</v>
      </c>
    </row>
    <row r="1359" spans="1:36" x14ac:dyDescent="0.2">
      <c r="A1359" s="155" t="s">
        <v>750</v>
      </c>
      <c r="B1359" s="156" t="s">
        <v>751</v>
      </c>
      <c r="C1359" s="157">
        <v>912</v>
      </c>
      <c r="D1359" s="158">
        <v>64</v>
      </c>
      <c r="E1359" s="158">
        <v>561</v>
      </c>
      <c r="F1359" s="158">
        <v>351</v>
      </c>
      <c r="G1359" s="158">
        <v>0</v>
      </c>
      <c r="H1359" s="158">
        <v>68.869</v>
      </c>
      <c r="I1359" s="158">
        <v>1</v>
      </c>
      <c r="J1359" s="158">
        <v>31</v>
      </c>
      <c r="K1359" s="158">
        <v>0</v>
      </c>
      <c r="L1359" s="158">
        <v>0</v>
      </c>
      <c r="M1359" s="158">
        <v>0</v>
      </c>
      <c r="N1359" s="158">
        <v>0</v>
      </c>
      <c r="O1359" s="158">
        <v>1</v>
      </c>
      <c r="P1359" s="158">
        <v>0</v>
      </c>
      <c r="Q1359" s="158">
        <v>2</v>
      </c>
      <c r="R1359" s="158">
        <v>16</v>
      </c>
      <c r="S1359" s="158">
        <v>2</v>
      </c>
      <c r="T1359" s="158">
        <v>2</v>
      </c>
      <c r="U1359" s="158">
        <v>16</v>
      </c>
      <c r="V1359" s="158">
        <v>24</v>
      </c>
      <c r="W1359" s="158">
        <v>32</v>
      </c>
      <c r="X1359" s="158">
        <v>44</v>
      </c>
      <c r="Y1359" s="158">
        <v>55</v>
      </c>
      <c r="Z1359" s="158">
        <v>60</v>
      </c>
      <c r="AA1359" s="158">
        <v>96</v>
      </c>
      <c r="AB1359" s="158">
        <v>87</v>
      </c>
      <c r="AC1359" s="158">
        <v>113</v>
      </c>
      <c r="AD1359" s="158">
        <v>108</v>
      </c>
      <c r="AE1359" s="158">
        <v>102</v>
      </c>
      <c r="AF1359" s="158">
        <v>103</v>
      </c>
      <c r="AG1359" s="159">
        <v>28</v>
      </c>
      <c r="AH1359" s="160">
        <v>20</v>
      </c>
      <c r="AI1359" s="158">
        <v>1</v>
      </c>
      <c r="AJ1359" s="161">
        <v>0</v>
      </c>
    </row>
    <row r="1360" spans="1:36" x14ac:dyDescent="0.2">
      <c r="A1360" s="155" t="s">
        <v>1128</v>
      </c>
      <c r="B1360" s="156" t="s">
        <v>1129</v>
      </c>
      <c r="C1360" s="157">
        <v>909</v>
      </c>
      <c r="D1360" s="158">
        <v>100</v>
      </c>
      <c r="E1360" s="158">
        <v>467</v>
      </c>
      <c r="F1360" s="158">
        <v>442</v>
      </c>
      <c r="G1360" s="158">
        <v>0</v>
      </c>
      <c r="H1360" s="158">
        <v>51.670999999999999</v>
      </c>
      <c r="I1360" s="158">
        <v>75</v>
      </c>
      <c r="J1360" s="158">
        <v>77</v>
      </c>
      <c r="K1360" s="158">
        <v>35</v>
      </c>
      <c r="L1360" s="158">
        <v>22</v>
      </c>
      <c r="M1360" s="158">
        <v>4</v>
      </c>
      <c r="N1360" s="158">
        <v>1</v>
      </c>
      <c r="O1360" s="158">
        <v>0</v>
      </c>
      <c r="P1360" s="158">
        <v>2</v>
      </c>
      <c r="Q1360" s="158">
        <v>4</v>
      </c>
      <c r="R1360" s="158">
        <v>25</v>
      </c>
      <c r="S1360" s="158">
        <v>18</v>
      </c>
      <c r="T1360" s="158">
        <v>11</v>
      </c>
      <c r="U1360" s="158">
        <v>22</v>
      </c>
      <c r="V1360" s="158">
        <v>18</v>
      </c>
      <c r="W1360" s="158">
        <v>16</v>
      </c>
      <c r="X1360" s="158">
        <v>17</v>
      </c>
      <c r="Y1360" s="158">
        <v>45</v>
      </c>
      <c r="Z1360" s="158">
        <v>53</v>
      </c>
      <c r="AA1360" s="158">
        <v>56</v>
      </c>
      <c r="AB1360" s="158">
        <v>51</v>
      </c>
      <c r="AC1360" s="158">
        <v>102</v>
      </c>
      <c r="AD1360" s="158">
        <v>94</v>
      </c>
      <c r="AE1360" s="158">
        <v>52</v>
      </c>
      <c r="AF1360" s="158">
        <v>63</v>
      </c>
      <c r="AG1360" s="159">
        <v>260</v>
      </c>
      <c r="AH1360" s="160">
        <v>134</v>
      </c>
      <c r="AI1360" s="158">
        <v>8</v>
      </c>
      <c r="AJ1360" s="161">
        <v>0</v>
      </c>
    </row>
    <row r="1361" spans="1:36" x14ac:dyDescent="0.2">
      <c r="A1361" s="155" t="s">
        <v>3423</v>
      </c>
      <c r="B1361" s="156" t="s">
        <v>3424</v>
      </c>
      <c r="C1361" s="157">
        <v>906</v>
      </c>
      <c r="D1361" s="158">
        <v>0</v>
      </c>
      <c r="E1361" s="158">
        <v>821</v>
      </c>
      <c r="F1361" s="158">
        <v>85</v>
      </c>
      <c r="G1361" s="158">
        <v>0</v>
      </c>
      <c r="H1361" s="158">
        <v>35.008000000000003</v>
      </c>
      <c r="I1361" s="158">
        <v>0</v>
      </c>
      <c r="J1361" s="158">
        <v>3</v>
      </c>
      <c r="K1361" s="158">
        <v>18</v>
      </c>
      <c r="L1361" s="158">
        <v>38</v>
      </c>
      <c r="M1361" s="158">
        <v>13</v>
      </c>
      <c r="N1361" s="158">
        <v>20</v>
      </c>
      <c r="O1361" s="158">
        <v>25</v>
      </c>
      <c r="P1361" s="158">
        <v>24</v>
      </c>
      <c r="Q1361" s="158">
        <v>28</v>
      </c>
      <c r="R1361" s="158">
        <v>125</v>
      </c>
      <c r="S1361" s="158">
        <v>108</v>
      </c>
      <c r="T1361" s="158">
        <v>84</v>
      </c>
      <c r="U1361" s="158">
        <v>76</v>
      </c>
      <c r="V1361" s="158">
        <v>79</v>
      </c>
      <c r="W1361" s="158">
        <v>71</v>
      </c>
      <c r="X1361" s="158">
        <v>75</v>
      </c>
      <c r="Y1361" s="158">
        <v>45</v>
      </c>
      <c r="Z1361" s="158">
        <v>31</v>
      </c>
      <c r="AA1361" s="158">
        <v>20</v>
      </c>
      <c r="AB1361" s="158">
        <v>12</v>
      </c>
      <c r="AC1361" s="158">
        <v>6</v>
      </c>
      <c r="AD1361" s="158">
        <v>2</v>
      </c>
      <c r="AE1361" s="158">
        <v>1</v>
      </c>
      <c r="AF1361" s="158">
        <v>1</v>
      </c>
      <c r="AG1361" s="159">
        <v>94</v>
      </c>
      <c r="AH1361" s="160">
        <v>187</v>
      </c>
      <c r="AI1361" s="158">
        <v>18</v>
      </c>
      <c r="AJ1361" s="161">
        <v>2</v>
      </c>
    </row>
    <row r="1362" spans="1:36" x14ac:dyDescent="0.2">
      <c r="A1362" s="155" t="s">
        <v>752</v>
      </c>
      <c r="B1362" s="156" t="s">
        <v>753</v>
      </c>
      <c r="C1362" s="157">
        <v>902</v>
      </c>
      <c r="D1362" s="158">
        <v>206</v>
      </c>
      <c r="E1362" s="158">
        <v>429</v>
      </c>
      <c r="F1362" s="158">
        <v>473</v>
      </c>
      <c r="G1362" s="158">
        <v>0</v>
      </c>
      <c r="H1362" s="158">
        <v>56.731000000000002</v>
      </c>
      <c r="I1362" s="158">
        <v>2</v>
      </c>
      <c r="J1362" s="158">
        <v>3</v>
      </c>
      <c r="K1362" s="158">
        <v>12</v>
      </c>
      <c r="L1362" s="158">
        <v>6</v>
      </c>
      <c r="M1362" s="158">
        <v>5</v>
      </c>
      <c r="N1362" s="158">
        <v>0</v>
      </c>
      <c r="O1362" s="158">
        <v>4</v>
      </c>
      <c r="P1362" s="158">
        <v>11</v>
      </c>
      <c r="Q1362" s="158">
        <v>5</v>
      </c>
      <c r="R1362" s="158">
        <v>61</v>
      </c>
      <c r="S1362" s="158">
        <v>33</v>
      </c>
      <c r="T1362" s="158">
        <v>33</v>
      </c>
      <c r="U1362" s="158">
        <v>25</v>
      </c>
      <c r="V1362" s="158">
        <v>51</v>
      </c>
      <c r="W1362" s="158">
        <v>50</v>
      </c>
      <c r="X1362" s="158">
        <v>65</v>
      </c>
      <c r="Y1362" s="158">
        <v>85</v>
      </c>
      <c r="Z1362" s="158">
        <v>73</v>
      </c>
      <c r="AA1362" s="158">
        <v>66</v>
      </c>
      <c r="AB1362" s="158">
        <v>55</v>
      </c>
      <c r="AC1362" s="158">
        <v>77</v>
      </c>
      <c r="AD1362" s="158">
        <v>62</v>
      </c>
      <c r="AE1362" s="158">
        <v>51</v>
      </c>
      <c r="AF1362" s="158">
        <v>39</v>
      </c>
      <c r="AG1362" s="159">
        <v>16</v>
      </c>
      <c r="AH1362" s="160">
        <v>8</v>
      </c>
      <c r="AI1362" s="158">
        <v>2</v>
      </c>
      <c r="AJ1362" s="161">
        <v>0</v>
      </c>
    </row>
    <row r="1363" spans="1:36" x14ac:dyDescent="0.2">
      <c r="A1363" s="155" t="s">
        <v>1686</v>
      </c>
      <c r="B1363" s="156" t="s">
        <v>1687</v>
      </c>
      <c r="C1363" s="157">
        <v>892</v>
      </c>
      <c r="D1363" s="158">
        <v>345</v>
      </c>
      <c r="E1363" s="158">
        <v>444</v>
      </c>
      <c r="F1363" s="158">
        <v>448</v>
      </c>
      <c r="G1363" s="158">
        <v>0</v>
      </c>
      <c r="H1363" s="158">
        <v>61.417999999999999</v>
      </c>
      <c r="I1363" s="158">
        <v>0</v>
      </c>
      <c r="J1363" s="158">
        <v>2</v>
      </c>
      <c r="K1363" s="158">
        <v>9</v>
      </c>
      <c r="L1363" s="158">
        <v>15</v>
      </c>
      <c r="M1363" s="158">
        <v>1</v>
      </c>
      <c r="N1363" s="158">
        <v>0</v>
      </c>
      <c r="O1363" s="158">
        <v>2</v>
      </c>
      <c r="P1363" s="158">
        <v>4</v>
      </c>
      <c r="Q1363" s="158">
        <v>9</v>
      </c>
      <c r="R1363" s="158">
        <v>3</v>
      </c>
      <c r="S1363" s="158">
        <v>6</v>
      </c>
      <c r="T1363" s="158">
        <v>25</v>
      </c>
      <c r="U1363" s="158">
        <v>40</v>
      </c>
      <c r="V1363" s="158">
        <v>51</v>
      </c>
      <c r="W1363" s="158">
        <v>81</v>
      </c>
      <c r="X1363" s="158">
        <v>52</v>
      </c>
      <c r="Y1363" s="158">
        <v>78</v>
      </c>
      <c r="Z1363" s="158">
        <v>86</v>
      </c>
      <c r="AA1363" s="158">
        <v>71</v>
      </c>
      <c r="AB1363" s="158">
        <v>83</v>
      </c>
      <c r="AC1363" s="158">
        <v>91</v>
      </c>
      <c r="AD1363" s="158">
        <v>86</v>
      </c>
      <c r="AE1363" s="158">
        <v>65</v>
      </c>
      <c r="AF1363" s="158">
        <v>30</v>
      </c>
      <c r="AG1363" s="159">
        <v>246</v>
      </c>
      <c r="AH1363" s="160">
        <v>38</v>
      </c>
      <c r="AI1363" s="158">
        <v>18</v>
      </c>
      <c r="AJ1363" s="161">
        <v>2</v>
      </c>
    </row>
    <row r="1364" spans="1:36" x14ac:dyDescent="0.2">
      <c r="A1364" s="155" t="s">
        <v>1566</v>
      </c>
      <c r="B1364" s="156" t="s">
        <v>1567</v>
      </c>
      <c r="C1364" s="157">
        <v>890</v>
      </c>
      <c r="D1364" s="158">
        <v>43</v>
      </c>
      <c r="E1364" s="158">
        <v>459</v>
      </c>
      <c r="F1364" s="158">
        <v>431</v>
      </c>
      <c r="G1364" s="158">
        <v>0</v>
      </c>
      <c r="H1364" s="158">
        <v>68.394000000000005</v>
      </c>
      <c r="I1364" s="158">
        <v>0</v>
      </c>
      <c r="J1364" s="158">
        <v>0</v>
      </c>
      <c r="K1364" s="158">
        <v>0</v>
      </c>
      <c r="L1364" s="158">
        <v>0</v>
      </c>
      <c r="M1364" s="158">
        <v>0</v>
      </c>
      <c r="N1364" s="158">
        <v>0</v>
      </c>
      <c r="O1364" s="158">
        <v>1</v>
      </c>
      <c r="P1364" s="158">
        <v>2</v>
      </c>
      <c r="Q1364" s="158">
        <v>0</v>
      </c>
      <c r="R1364" s="158">
        <v>4</v>
      </c>
      <c r="S1364" s="158">
        <v>10</v>
      </c>
      <c r="T1364" s="158">
        <v>18</v>
      </c>
      <c r="U1364" s="158">
        <v>18</v>
      </c>
      <c r="V1364" s="158">
        <v>29</v>
      </c>
      <c r="W1364" s="158">
        <v>46</v>
      </c>
      <c r="X1364" s="158">
        <v>51</v>
      </c>
      <c r="Y1364" s="158">
        <v>67</v>
      </c>
      <c r="Z1364" s="158">
        <v>70</v>
      </c>
      <c r="AA1364" s="158">
        <v>82</v>
      </c>
      <c r="AB1364" s="158">
        <v>114</v>
      </c>
      <c r="AC1364" s="158">
        <v>105</v>
      </c>
      <c r="AD1364" s="158">
        <v>125</v>
      </c>
      <c r="AE1364" s="158">
        <v>100</v>
      </c>
      <c r="AF1364" s="158">
        <v>44</v>
      </c>
      <c r="AG1364" s="159">
        <v>451</v>
      </c>
      <c r="AH1364" s="160">
        <v>2</v>
      </c>
      <c r="AI1364" s="158">
        <v>2</v>
      </c>
      <c r="AJ1364" s="161">
        <v>0</v>
      </c>
    </row>
    <row r="1365" spans="1:36" x14ac:dyDescent="0.2">
      <c r="A1365" s="155" t="s">
        <v>1648</v>
      </c>
      <c r="B1365" s="156" t="s">
        <v>1649</v>
      </c>
      <c r="C1365" s="157">
        <v>888</v>
      </c>
      <c r="D1365" s="158">
        <v>26</v>
      </c>
      <c r="E1365" s="158">
        <v>474</v>
      </c>
      <c r="F1365" s="158">
        <v>414</v>
      </c>
      <c r="G1365" s="158">
        <v>0</v>
      </c>
      <c r="H1365" s="158">
        <v>45.064</v>
      </c>
      <c r="I1365" s="158">
        <v>3</v>
      </c>
      <c r="J1365" s="158">
        <v>7</v>
      </c>
      <c r="K1365" s="158">
        <v>6</v>
      </c>
      <c r="L1365" s="158">
        <v>19</v>
      </c>
      <c r="M1365" s="158">
        <v>6</v>
      </c>
      <c r="N1365" s="158">
        <v>4</v>
      </c>
      <c r="O1365" s="158">
        <v>13</v>
      </c>
      <c r="P1365" s="158">
        <v>15</v>
      </c>
      <c r="Q1365" s="158">
        <v>12</v>
      </c>
      <c r="R1365" s="158">
        <v>97</v>
      </c>
      <c r="S1365" s="158">
        <v>89</v>
      </c>
      <c r="T1365" s="158">
        <v>68</v>
      </c>
      <c r="U1365" s="158">
        <v>46</v>
      </c>
      <c r="V1365" s="158">
        <v>40</v>
      </c>
      <c r="W1365" s="158">
        <v>59</v>
      </c>
      <c r="X1365" s="158">
        <v>43</v>
      </c>
      <c r="Y1365" s="158">
        <v>46</v>
      </c>
      <c r="Z1365" s="158">
        <v>94</v>
      </c>
      <c r="AA1365" s="158">
        <v>86</v>
      </c>
      <c r="AB1365" s="158">
        <v>76</v>
      </c>
      <c r="AC1365" s="158">
        <v>16</v>
      </c>
      <c r="AD1365" s="158">
        <v>10</v>
      </c>
      <c r="AE1365" s="158">
        <v>11</v>
      </c>
      <c r="AF1365" s="158">
        <v>1</v>
      </c>
      <c r="AG1365" s="159">
        <v>262</v>
      </c>
      <c r="AH1365" s="160">
        <v>23</v>
      </c>
      <c r="AI1365" s="158">
        <v>19</v>
      </c>
      <c r="AJ1365" s="161">
        <v>1</v>
      </c>
    </row>
    <row r="1366" spans="1:36" x14ac:dyDescent="0.2">
      <c r="A1366" s="155" t="s">
        <v>2392</v>
      </c>
      <c r="B1366" s="156" t="s">
        <v>2393</v>
      </c>
      <c r="C1366" s="157">
        <v>886</v>
      </c>
      <c r="D1366" s="158">
        <v>180</v>
      </c>
      <c r="E1366" s="158">
        <v>402</v>
      </c>
      <c r="F1366" s="158">
        <v>484</v>
      </c>
      <c r="G1366" s="158">
        <v>0</v>
      </c>
      <c r="H1366" s="158">
        <v>8.3510000000000009</v>
      </c>
      <c r="I1366" s="158">
        <v>265</v>
      </c>
      <c r="J1366" s="158">
        <v>238</v>
      </c>
      <c r="K1366" s="158">
        <v>172</v>
      </c>
      <c r="L1366" s="158">
        <v>92</v>
      </c>
      <c r="M1366" s="158">
        <v>10</v>
      </c>
      <c r="N1366" s="158">
        <v>10</v>
      </c>
      <c r="O1366" s="158">
        <v>3</v>
      </c>
      <c r="P1366" s="158">
        <v>2</v>
      </c>
      <c r="Q1366" s="158">
        <v>7</v>
      </c>
      <c r="R1366" s="158">
        <v>14</v>
      </c>
      <c r="S1366" s="158">
        <v>13</v>
      </c>
      <c r="T1366" s="158">
        <v>5</v>
      </c>
      <c r="U1366" s="158">
        <v>5</v>
      </c>
      <c r="V1366" s="158">
        <v>6</v>
      </c>
      <c r="W1366" s="158">
        <v>3</v>
      </c>
      <c r="X1366" s="158">
        <v>5</v>
      </c>
      <c r="Y1366" s="158">
        <v>5</v>
      </c>
      <c r="Z1366" s="158">
        <v>12</v>
      </c>
      <c r="AA1366" s="158">
        <v>6</v>
      </c>
      <c r="AB1366" s="158">
        <v>5</v>
      </c>
      <c r="AC1366" s="158">
        <v>1</v>
      </c>
      <c r="AD1366" s="158">
        <v>3</v>
      </c>
      <c r="AE1366" s="158">
        <v>2</v>
      </c>
      <c r="AF1366" s="158">
        <v>0</v>
      </c>
      <c r="AG1366" s="159">
        <v>381</v>
      </c>
      <c r="AH1366" s="160">
        <v>58</v>
      </c>
      <c r="AI1366" s="158">
        <v>35</v>
      </c>
      <c r="AJ1366" s="161">
        <v>2</v>
      </c>
    </row>
    <row r="1367" spans="1:36" x14ac:dyDescent="0.2">
      <c r="A1367" s="155" t="s">
        <v>328</v>
      </c>
      <c r="B1367" s="156" t="s">
        <v>329</v>
      </c>
      <c r="C1367" s="157">
        <v>886</v>
      </c>
      <c r="D1367" s="158">
        <v>42</v>
      </c>
      <c r="E1367" s="158">
        <v>183</v>
      </c>
      <c r="F1367" s="158">
        <v>702</v>
      </c>
      <c r="G1367" s="158">
        <v>1</v>
      </c>
      <c r="H1367" s="158">
        <v>43.033999999999999</v>
      </c>
      <c r="I1367" s="158">
        <v>4</v>
      </c>
      <c r="J1367" s="158">
        <v>66</v>
      </c>
      <c r="K1367" s="158">
        <v>84</v>
      </c>
      <c r="L1367" s="158">
        <v>78</v>
      </c>
      <c r="M1367" s="158">
        <v>14</v>
      </c>
      <c r="N1367" s="158">
        <v>13</v>
      </c>
      <c r="O1367" s="158">
        <v>5</v>
      </c>
      <c r="P1367" s="158">
        <v>4</v>
      </c>
      <c r="Q1367" s="158">
        <v>5</v>
      </c>
      <c r="R1367" s="158">
        <v>19</v>
      </c>
      <c r="S1367" s="158">
        <v>33</v>
      </c>
      <c r="T1367" s="158">
        <v>32</v>
      </c>
      <c r="U1367" s="158">
        <v>40</v>
      </c>
      <c r="V1367" s="158">
        <v>37</v>
      </c>
      <c r="W1367" s="158">
        <v>46</v>
      </c>
      <c r="X1367" s="158">
        <v>52</v>
      </c>
      <c r="Y1367" s="158">
        <v>58</v>
      </c>
      <c r="Z1367" s="158">
        <v>36</v>
      </c>
      <c r="AA1367" s="158">
        <v>59</v>
      </c>
      <c r="AB1367" s="158">
        <v>35</v>
      </c>
      <c r="AC1367" s="158">
        <v>42</v>
      </c>
      <c r="AD1367" s="158">
        <v>54</v>
      </c>
      <c r="AE1367" s="158">
        <v>44</v>
      </c>
      <c r="AF1367" s="158">
        <v>20</v>
      </c>
      <c r="AG1367" s="159">
        <v>26</v>
      </c>
      <c r="AH1367" s="160">
        <v>66</v>
      </c>
      <c r="AI1367" s="158">
        <v>4</v>
      </c>
      <c r="AJ1367" s="161">
        <v>2</v>
      </c>
    </row>
    <row r="1368" spans="1:36" x14ac:dyDescent="0.2">
      <c r="A1368" s="155" t="s">
        <v>2976</v>
      </c>
      <c r="B1368" s="156" t="s">
        <v>2977</v>
      </c>
      <c r="C1368" s="157">
        <v>883</v>
      </c>
      <c r="D1368" s="158">
        <v>479</v>
      </c>
      <c r="E1368" s="158">
        <v>539</v>
      </c>
      <c r="F1368" s="158">
        <v>344</v>
      </c>
      <c r="G1368" s="158">
        <v>0</v>
      </c>
      <c r="H1368" s="158">
        <v>41.774000000000001</v>
      </c>
      <c r="I1368" s="158">
        <v>44</v>
      </c>
      <c r="J1368" s="158">
        <v>136</v>
      </c>
      <c r="K1368" s="158">
        <v>20</v>
      </c>
      <c r="L1368" s="158">
        <v>25</v>
      </c>
      <c r="M1368" s="158">
        <v>5</v>
      </c>
      <c r="N1368" s="158">
        <v>5</v>
      </c>
      <c r="O1368" s="158">
        <v>8</v>
      </c>
      <c r="P1368" s="158">
        <v>9</v>
      </c>
      <c r="Q1368" s="158">
        <v>10</v>
      </c>
      <c r="R1368" s="158">
        <v>31</v>
      </c>
      <c r="S1368" s="158">
        <v>53</v>
      </c>
      <c r="T1368" s="158">
        <v>32</v>
      </c>
      <c r="U1368" s="158">
        <v>38</v>
      </c>
      <c r="V1368" s="158">
        <v>37</v>
      </c>
      <c r="W1368" s="158">
        <v>50</v>
      </c>
      <c r="X1368" s="158">
        <v>56</v>
      </c>
      <c r="Y1368" s="158">
        <v>27</v>
      </c>
      <c r="Z1368" s="158">
        <v>29</v>
      </c>
      <c r="AA1368" s="158">
        <v>56</v>
      </c>
      <c r="AB1368" s="158">
        <v>41</v>
      </c>
      <c r="AC1368" s="158">
        <v>49</v>
      </c>
      <c r="AD1368" s="158">
        <v>51</v>
      </c>
      <c r="AE1368" s="158">
        <v>33</v>
      </c>
      <c r="AF1368" s="158">
        <v>37</v>
      </c>
      <c r="AG1368" s="159">
        <v>24</v>
      </c>
      <c r="AH1368" s="160">
        <v>155</v>
      </c>
      <c r="AI1368" s="158">
        <v>11</v>
      </c>
      <c r="AJ1368" s="161">
        <v>9</v>
      </c>
    </row>
    <row r="1369" spans="1:36" x14ac:dyDescent="0.2">
      <c r="A1369" s="155" t="s">
        <v>406</v>
      </c>
      <c r="B1369" s="156" t="s">
        <v>407</v>
      </c>
      <c r="C1369" s="157">
        <v>872</v>
      </c>
      <c r="D1369" s="158">
        <v>590</v>
      </c>
      <c r="E1369" s="158">
        <v>547</v>
      </c>
      <c r="F1369" s="158">
        <v>325</v>
      </c>
      <c r="G1369" s="158">
        <v>0</v>
      </c>
      <c r="H1369" s="158">
        <v>57.12</v>
      </c>
      <c r="I1369" s="158">
        <v>0</v>
      </c>
      <c r="J1369" s="158">
        <v>71</v>
      </c>
      <c r="K1369" s="158">
        <v>0</v>
      </c>
      <c r="L1369" s="158">
        <v>13</v>
      </c>
      <c r="M1369" s="158">
        <v>0</v>
      </c>
      <c r="N1369" s="158">
        <v>0</v>
      </c>
      <c r="O1369" s="158">
        <v>0</v>
      </c>
      <c r="P1369" s="158">
        <v>1</v>
      </c>
      <c r="Q1369" s="158">
        <v>1</v>
      </c>
      <c r="R1369" s="158">
        <v>3</v>
      </c>
      <c r="S1369" s="158">
        <v>2</v>
      </c>
      <c r="T1369" s="158">
        <v>3</v>
      </c>
      <c r="U1369" s="158">
        <v>8</v>
      </c>
      <c r="V1369" s="158">
        <v>49</v>
      </c>
      <c r="W1369" s="158">
        <v>56</v>
      </c>
      <c r="X1369" s="158">
        <v>86</v>
      </c>
      <c r="Y1369" s="158">
        <v>97</v>
      </c>
      <c r="Z1369" s="158">
        <v>133</v>
      </c>
      <c r="AA1369" s="158">
        <v>111</v>
      </c>
      <c r="AB1369" s="158">
        <v>106</v>
      </c>
      <c r="AC1369" s="158">
        <v>48</v>
      </c>
      <c r="AD1369" s="158">
        <v>48</v>
      </c>
      <c r="AE1369" s="158">
        <v>14</v>
      </c>
      <c r="AF1369" s="158">
        <v>22</v>
      </c>
      <c r="AG1369" s="159">
        <v>234</v>
      </c>
      <c r="AH1369" s="160">
        <v>24</v>
      </c>
      <c r="AI1369" s="158">
        <v>26</v>
      </c>
      <c r="AJ1369" s="161">
        <v>0</v>
      </c>
    </row>
    <row r="1370" spans="1:36" x14ac:dyDescent="0.2">
      <c r="A1370" s="155" t="s">
        <v>1313</v>
      </c>
      <c r="B1370" s="156" t="s">
        <v>1314</v>
      </c>
      <c r="C1370" s="157">
        <v>871</v>
      </c>
      <c r="D1370" s="158">
        <v>565</v>
      </c>
      <c r="E1370" s="158">
        <v>538</v>
      </c>
      <c r="F1370" s="158">
        <v>333</v>
      </c>
      <c r="G1370" s="158">
        <v>0</v>
      </c>
      <c r="H1370" s="158">
        <v>41.212000000000003</v>
      </c>
      <c r="I1370" s="158">
        <v>20</v>
      </c>
      <c r="J1370" s="158">
        <v>14</v>
      </c>
      <c r="K1370" s="158">
        <v>5</v>
      </c>
      <c r="L1370" s="158">
        <v>2</v>
      </c>
      <c r="M1370" s="158">
        <v>9</v>
      </c>
      <c r="N1370" s="158">
        <v>13</v>
      </c>
      <c r="O1370" s="158">
        <v>13</v>
      </c>
      <c r="P1370" s="158">
        <v>35</v>
      </c>
      <c r="Q1370" s="158">
        <v>25</v>
      </c>
      <c r="R1370" s="158">
        <v>111</v>
      </c>
      <c r="S1370" s="158">
        <v>76</v>
      </c>
      <c r="T1370" s="158">
        <v>56</v>
      </c>
      <c r="U1370" s="158">
        <v>62</v>
      </c>
      <c r="V1370" s="158">
        <v>78</v>
      </c>
      <c r="W1370" s="158">
        <v>56</v>
      </c>
      <c r="X1370" s="158">
        <v>53</v>
      </c>
      <c r="Y1370" s="158">
        <v>52</v>
      </c>
      <c r="Z1370" s="158">
        <v>42</v>
      </c>
      <c r="AA1370" s="158">
        <v>33</v>
      </c>
      <c r="AB1370" s="158">
        <v>36</v>
      </c>
      <c r="AC1370" s="158">
        <v>18</v>
      </c>
      <c r="AD1370" s="158">
        <v>33</v>
      </c>
      <c r="AE1370" s="158">
        <v>13</v>
      </c>
      <c r="AF1370" s="158">
        <v>12</v>
      </c>
      <c r="AG1370" s="159">
        <v>28</v>
      </c>
      <c r="AH1370" s="160">
        <v>30</v>
      </c>
      <c r="AI1370" s="158">
        <v>2</v>
      </c>
      <c r="AJ1370" s="161">
        <v>2</v>
      </c>
    </row>
    <row r="1371" spans="1:36" x14ac:dyDescent="0.2">
      <c r="A1371" s="155" t="s">
        <v>1478</v>
      </c>
      <c r="B1371" s="156" t="s">
        <v>1479</v>
      </c>
      <c r="C1371" s="157">
        <v>867</v>
      </c>
      <c r="D1371" s="158">
        <v>83</v>
      </c>
      <c r="E1371" s="158">
        <v>803</v>
      </c>
      <c r="F1371" s="158">
        <v>64</v>
      </c>
      <c r="G1371" s="158">
        <v>0</v>
      </c>
      <c r="H1371" s="158">
        <v>77.195999999999998</v>
      </c>
      <c r="I1371" s="158">
        <v>0</v>
      </c>
      <c r="J1371" s="158">
        <v>0</v>
      </c>
      <c r="K1371" s="158">
        <v>0</v>
      </c>
      <c r="L1371" s="158">
        <v>0</v>
      </c>
      <c r="M1371" s="158">
        <v>0</v>
      </c>
      <c r="N1371" s="158">
        <v>0</v>
      </c>
      <c r="O1371" s="158">
        <v>0</v>
      </c>
      <c r="P1371" s="158">
        <v>0</v>
      </c>
      <c r="Q1371" s="158">
        <v>0</v>
      </c>
      <c r="R1371" s="158">
        <v>1</v>
      </c>
      <c r="S1371" s="158">
        <v>0</v>
      </c>
      <c r="T1371" s="158">
        <v>0</v>
      </c>
      <c r="U1371" s="158">
        <v>2</v>
      </c>
      <c r="V1371" s="158">
        <v>1</v>
      </c>
      <c r="W1371" s="158">
        <v>12</v>
      </c>
      <c r="X1371" s="158">
        <v>18</v>
      </c>
      <c r="Y1371" s="158">
        <v>15</v>
      </c>
      <c r="Z1371" s="158">
        <v>29</v>
      </c>
      <c r="AA1371" s="158">
        <v>85</v>
      </c>
      <c r="AB1371" s="158">
        <v>140</v>
      </c>
      <c r="AC1371" s="158">
        <v>174</v>
      </c>
      <c r="AD1371" s="158">
        <v>149</v>
      </c>
      <c r="AE1371" s="158">
        <v>167</v>
      </c>
      <c r="AF1371" s="158">
        <v>73</v>
      </c>
      <c r="AG1371" s="159">
        <v>155</v>
      </c>
      <c r="AH1371" s="160">
        <v>29</v>
      </c>
      <c r="AI1371" s="158">
        <v>13</v>
      </c>
      <c r="AJ1371" s="161">
        <v>1</v>
      </c>
    </row>
    <row r="1372" spans="1:36" x14ac:dyDescent="0.2">
      <c r="A1372" s="155" t="s">
        <v>3775</v>
      </c>
      <c r="B1372" s="156" t="s">
        <v>3776</v>
      </c>
      <c r="C1372" s="157">
        <v>866</v>
      </c>
      <c r="D1372" s="158">
        <v>0</v>
      </c>
      <c r="E1372" s="158">
        <v>576</v>
      </c>
      <c r="F1372" s="158">
        <v>290</v>
      </c>
      <c r="G1372" s="158">
        <v>0</v>
      </c>
      <c r="H1372" s="158">
        <v>47.357999999999997</v>
      </c>
      <c r="I1372" s="158">
        <v>3</v>
      </c>
      <c r="J1372" s="158">
        <v>17</v>
      </c>
      <c r="K1372" s="158">
        <v>27</v>
      </c>
      <c r="L1372" s="158">
        <v>28</v>
      </c>
      <c r="M1372" s="158">
        <v>1</v>
      </c>
      <c r="N1372" s="158">
        <v>4</v>
      </c>
      <c r="O1372" s="158">
        <v>0</v>
      </c>
      <c r="P1372" s="158">
        <v>1</v>
      </c>
      <c r="Q1372" s="158">
        <v>3</v>
      </c>
      <c r="R1372" s="158">
        <v>40</v>
      </c>
      <c r="S1372" s="158">
        <v>33</v>
      </c>
      <c r="T1372" s="158">
        <v>54</v>
      </c>
      <c r="U1372" s="158">
        <v>30</v>
      </c>
      <c r="V1372" s="158">
        <v>58</v>
      </c>
      <c r="W1372" s="158">
        <v>120</v>
      </c>
      <c r="X1372" s="158">
        <v>92</v>
      </c>
      <c r="Y1372" s="158">
        <v>123</v>
      </c>
      <c r="Z1372" s="158">
        <v>73</v>
      </c>
      <c r="AA1372" s="158">
        <v>94</v>
      </c>
      <c r="AB1372" s="158">
        <v>24</v>
      </c>
      <c r="AC1372" s="158">
        <v>25</v>
      </c>
      <c r="AD1372" s="158">
        <v>9</v>
      </c>
      <c r="AE1372" s="158">
        <v>5</v>
      </c>
      <c r="AF1372" s="158">
        <v>2</v>
      </c>
      <c r="AG1372" s="159">
        <v>198</v>
      </c>
      <c r="AH1372" s="160">
        <v>348</v>
      </c>
      <c r="AI1372" s="158">
        <v>1</v>
      </c>
      <c r="AJ1372" s="161">
        <v>1</v>
      </c>
    </row>
    <row r="1373" spans="1:36" x14ac:dyDescent="0.2">
      <c r="A1373" s="155" t="s">
        <v>3399</v>
      </c>
      <c r="B1373" s="156" t="s">
        <v>3400</v>
      </c>
      <c r="C1373" s="157">
        <v>863</v>
      </c>
      <c r="D1373" s="158">
        <v>0</v>
      </c>
      <c r="E1373" s="158">
        <v>704</v>
      </c>
      <c r="F1373" s="158">
        <v>159</v>
      </c>
      <c r="G1373" s="158">
        <v>0</v>
      </c>
      <c r="H1373" s="158">
        <v>34.36</v>
      </c>
      <c r="I1373" s="158">
        <v>0</v>
      </c>
      <c r="J1373" s="158">
        <v>13</v>
      </c>
      <c r="K1373" s="158">
        <v>75</v>
      </c>
      <c r="L1373" s="158">
        <v>71</v>
      </c>
      <c r="M1373" s="158">
        <v>20</v>
      </c>
      <c r="N1373" s="158">
        <v>15</v>
      </c>
      <c r="O1373" s="158">
        <v>9</v>
      </c>
      <c r="P1373" s="158">
        <v>13</v>
      </c>
      <c r="Q1373" s="158">
        <v>14</v>
      </c>
      <c r="R1373" s="158">
        <v>77</v>
      </c>
      <c r="S1373" s="158">
        <v>69</v>
      </c>
      <c r="T1373" s="158">
        <v>69</v>
      </c>
      <c r="U1373" s="158">
        <v>69</v>
      </c>
      <c r="V1373" s="158">
        <v>73</v>
      </c>
      <c r="W1373" s="158">
        <v>64</v>
      </c>
      <c r="X1373" s="158">
        <v>71</v>
      </c>
      <c r="Y1373" s="158">
        <v>53</v>
      </c>
      <c r="Z1373" s="158">
        <v>31</v>
      </c>
      <c r="AA1373" s="158">
        <v>21</v>
      </c>
      <c r="AB1373" s="158">
        <v>16</v>
      </c>
      <c r="AC1373" s="158">
        <v>10</v>
      </c>
      <c r="AD1373" s="158">
        <v>6</v>
      </c>
      <c r="AE1373" s="158">
        <v>3</v>
      </c>
      <c r="AF1373" s="158">
        <v>0</v>
      </c>
      <c r="AG1373" s="159">
        <v>59</v>
      </c>
      <c r="AH1373" s="160">
        <v>232</v>
      </c>
      <c r="AI1373" s="158">
        <v>3</v>
      </c>
      <c r="AJ1373" s="161">
        <v>3</v>
      </c>
    </row>
    <row r="1374" spans="1:36" x14ac:dyDescent="0.2">
      <c r="A1374" s="155" t="s">
        <v>414</v>
      </c>
      <c r="B1374" s="156" t="s">
        <v>415</v>
      </c>
      <c r="C1374" s="157">
        <v>852</v>
      </c>
      <c r="D1374" s="158">
        <v>499</v>
      </c>
      <c r="E1374" s="158">
        <v>482</v>
      </c>
      <c r="F1374" s="158">
        <v>370</v>
      </c>
      <c r="G1374" s="158">
        <v>0</v>
      </c>
      <c r="H1374" s="158">
        <v>61.424999999999997</v>
      </c>
      <c r="I1374" s="158">
        <v>1</v>
      </c>
      <c r="J1374" s="158">
        <v>0</v>
      </c>
      <c r="K1374" s="158">
        <v>4</v>
      </c>
      <c r="L1374" s="158">
        <v>0</v>
      </c>
      <c r="M1374" s="158">
        <v>0</v>
      </c>
      <c r="N1374" s="158">
        <v>0</v>
      </c>
      <c r="O1374" s="158">
        <v>8</v>
      </c>
      <c r="P1374" s="158">
        <v>0</v>
      </c>
      <c r="Q1374" s="158">
        <v>0</v>
      </c>
      <c r="R1374" s="158">
        <v>2</v>
      </c>
      <c r="S1374" s="158">
        <v>7</v>
      </c>
      <c r="T1374" s="158">
        <v>23</v>
      </c>
      <c r="U1374" s="158">
        <v>22</v>
      </c>
      <c r="V1374" s="158">
        <v>62</v>
      </c>
      <c r="W1374" s="158">
        <v>30</v>
      </c>
      <c r="X1374" s="158">
        <v>72</v>
      </c>
      <c r="Y1374" s="158">
        <v>95</v>
      </c>
      <c r="Z1374" s="158">
        <v>148</v>
      </c>
      <c r="AA1374" s="158">
        <v>112</v>
      </c>
      <c r="AB1374" s="158">
        <v>77</v>
      </c>
      <c r="AC1374" s="158">
        <v>81</v>
      </c>
      <c r="AD1374" s="158">
        <v>57</v>
      </c>
      <c r="AE1374" s="158">
        <v>42</v>
      </c>
      <c r="AF1374" s="158">
        <v>0</v>
      </c>
      <c r="AG1374" s="159">
        <v>346</v>
      </c>
      <c r="AH1374" s="160">
        <v>47</v>
      </c>
      <c r="AI1374" s="158">
        <v>13</v>
      </c>
      <c r="AJ1374" s="161">
        <v>2</v>
      </c>
    </row>
    <row r="1375" spans="1:36" x14ac:dyDescent="0.2">
      <c r="A1375" s="155" t="s">
        <v>2438</v>
      </c>
      <c r="B1375" s="156" t="s">
        <v>2439</v>
      </c>
      <c r="C1375" s="157">
        <v>848</v>
      </c>
      <c r="D1375" s="158">
        <v>526</v>
      </c>
      <c r="E1375" s="158">
        <v>517</v>
      </c>
      <c r="F1375" s="158">
        <v>331</v>
      </c>
      <c r="G1375" s="158">
        <v>0</v>
      </c>
      <c r="H1375" s="158">
        <v>5.4249999999999998</v>
      </c>
      <c r="I1375" s="158">
        <v>566</v>
      </c>
      <c r="J1375" s="158">
        <v>74</v>
      </c>
      <c r="K1375" s="158">
        <v>38</v>
      </c>
      <c r="L1375" s="158">
        <v>39</v>
      </c>
      <c r="M1375" s="158">
        <v>10</v>
      </c>
      <c r="N1375" s="158">
        <v>10</v>
      </c>
      <c r="O1375" s="158">
        <v>13</v>
      </c>
      <c r="P1375" s="158">
        <v>9</v>
      </c>
      <c r="Q1375" s="158">
        <v>5</v>
      </c>
      <c r="R1375" s="158">
        <v>32</v>
      </c>
      <c r="S1375" s="158">
        <v>15</v>
      </c>
      <c r="T1375" s="158">
        <v>8</v>
      </c>
      <c r="U1375" s="158">
        <v>6</v>
      </c>
      <c r="V1375" s="158">
        <v>6</v>
      </c>
      <c r="W1375" s="158">
        <v>6</v>
      </c>
      <c r="X1375" s="158">
        <v>4</v>
      </c>
      <c r="Y1375" s="158">
        <v>3</v>
      </c>
      <c r="Z1375" s="158">
        <v>0</v>
      </c>
      <c r="AA1375" s="158">
        <v>3</v>
      </c>
      <c r="AB1375" s="158">
        <v>0</v>
      </c>
      <c r="AC1375" s="158">
        <v>0</v>
      </c>
      <c r="AD1375" s="158">
        <v>0</v>
      </c>
      <c r="AE1375" s="158">
        <v>0</v>
      </c>
      <c r="AF1375" s="158">
        <v>1</v>
      </c>
      <c r="AG1375" s="159">
        <v>121</v>
      </c>
      <c r="AH1375" s="160">
        <v>36</v>
      </c>
      <c r="AI1375" s="158">
        <v>84</v>
      </c>
      <c r="AJ1375" s="161">
        <v>28</v>
      </c>
    </row>
    <row r="1376" spans="1:36" x14ac:dyDescent="0.2">
      <c r="A1376" s="155" t="s">
        <v>3761</v>
      </c>
      <c r="B1376" s="156" t="s">
        <v>3762</v>
      </c>
      <c r="C1376" s="157">
        <v>848</v>
      </c>
      <c r="D1376" s="158">
        <v>0</v>
      </c>
      <c r="E1376" s="158">
        <v>506</v>
      </c>
      <c r="F1376" s="158">
        <v>342</v>
      </c>
      <c r="G1376" s="158">
        <v>0</v>
      </c>
      <c r="H1376" s="158">
        <v>43.512999999999998</v>
      </c>
      <c r="I1376" s="158">
        <v>113</v>
      </c>
      <c r="J1376" s="158">
        <v>160</v>
      </c>
      <c r="K1376" s="158">
        <v>22</v>
      </c>
      <c r="L1376" s="158">
        <v>10</v>
      </c>
      <c r="M1376" s="158">
        <v>0</v>
      </c>
      <c r="N1376" s="158">
        <v>3</v>
      </c>
      <c r="O1376" s="158">
        <v>0</v>
      </c>
      <c r="P1376" s="158">
        <v>0</v>
      </c>
      <c r="Q1376" s="158">
        <v>2</v>
      </c>
      <c r="R1376" s="158">
        <v>22</v>
      </c>
      <c r="S1376" s="158">
        <v>22</v>
      </c>
      <c r="T1376" s="158">
        <v>18</v>
      </c>
      <c r="U1376" s="158">
        <v>19</v>
      </c>
      <c r="V1376" s="158">
        <v>14</v>
      </c>
      <c r="W1376" s="158">
        <v>22</v>
      </c>
      <c r="X1376" s="158">
        <v>30</v>
      </c>
      <c r="Y1376" s="158">
        <v>31</v>
      </c>
      <c r="Z1376" s="158">
        <v>26</v>
      </c>
      <c r="AA1376" s="158">
        <v>34</v>
      </c>
      <c r="AB1376" s="158">
        <v>34</v>
      </c>
      <c r="AC1376" s="158">
        <v>40</v>
      </c>
      <c r="AD1376" s="158">
        <v>100</v>
      </c>
      <c r="AE1376" s="158">
        <v>70</v>
      </c>
      <c r="AF1376" s="158">
        <v>55</v>
      </c>
      <c r="AG1376" s="159">
        <v>34</v>
      </c>
      <c r="AH1376" s="160">
        <v>198</v>
      </c>
      <c r="AI1376" s="158">
        <v>14</v>
      </c>
      <c r="AJ1376" s="161">
        <v>25</v>
      </c>
    </row>
    <row r="1377" spans="1:36" x14ac:dyDescent="0.2">
      <c r="A1377" s="155" t="s">
        <v>3016</v>
      </c>
      <c r="B1377" s="156" t="s">
        <v>3017</v>
      </c>
      <c r="C1377" s="157">
        <v>843</v>
      </c>
      <c r="D1377" s="158">
        <v>591</v>
      </c>
      <c r="E1377" s="158">
        <v>403</v>
      </c>
      <c r="F1377" s="158">
        <v>440</v>
      </c>
      <c r="G1377" s="158">
        <v>0</v>
      </c>
      <c r="H1377" s="158">
        <v>22.148</v>
      </c>
      <c r="I1377" s="158">
        <v>55</v>
      </c>
      <c r="J1377" s="158">
        <v>314</v>
      </c>
      <c r="K1377" s="158">
        <v>24</v>
      </c>
      <c r="L1377" s="158">
        <v>50</v>
      </c>
      <c r="M1377" s="158">
        <v>26</v>
      </c>
      <c r="N1377" s="158">
        <v>11</v>
      </c>
      <c r="O1377" s="158">
        <v>13</v>
      </c>
      <c r="P1377" s="158">
        <v>14</v>
      </c>
      <c r="Q1377" s="158">
        <v>8</v>
      </c>
      <c r="R1377" s="158">
        <v>31</v>
      </c>
      <c r="S1377" s="158">
        <v>46</v>
      </c>
      <c r="T1377" s="158">
        <v>34</v>
      </c>
      <c r="U1377" s="158">
        <v>24</v>
      </c>
      <c r="V1377" s="158">
        <v>21</v>
      </c>
      <c r="W1377" s="158">
        <v>22</v>
      </c>
      <c r="X1377" s="158">
        <v>18</v>
      </c>
      <c r="Y1377" s="158">
        <v>17</v>
      </c>
      <c r="Z1377" s="158">
        <v>16</v>
      </c>
      <c r="AA1377" s="158">
        <v>23</v>
      </c>
      <c r="AB1377" s="158">
        <v>15</v>
      </c>
      <c r="AC1377" s="158">
        <v>22</v>
      </c>
      <c r="AD1377" s="158">
        <v>17</v>
      </c>
      <c r="AE1377" s="158">
        <v>13</v>
      </c>
      <c r="AF1377" s="158">
        <v>6</v>
      </c>
      <c r="AG1377" s="159">
        <v>6</v>
      </c>
      <c r="AH1377" s="160">
        <v>435</v>
      </c>
      <c r="AI1377" s="158">
        <v>0</v>
      </c>
      <c r="AJ1377" s="161">
        <v>0</v>
      </c>
    </row>
    <row r="1378" spans="1:36" x14ac:dyDescent="0.2">
      <c r="A1378" s="155" t="s">
        <v>768</v>
      </c>
      <c r="B1378" s="156" t="s">
        <v>769</v>
      </c>
      <c r="C1378" s="157">
        <v>842</v>
      </c>
      <c r="D1378" s="158">
        <v>96</v>
      </c>
      <c r="E1378" s="158">
        <v>413</v>
      </c>
      <c r="F1378" s="158">
        <v>429</v>
      </c>
      <c r="G1378" s="158">
        <v>0</v>
      </c>
      <c r="H1378" s="158">
        <v>55.140999999999998</v>
      </c>
      <c r="I1378" s="158">
        <v>11</v>
      </c>
      <c r="J1378" s="158">
        <v>17</v>
      </c>
      <c r="K1378" s="158">
        <v>26</v>
      </c>
      <c r="L1378" s="158">
        <v>17</v>
      </c>
      <c r="M1378" s="158">
        <v>5</v>
      </c>
      <c r="N1378" s="158">
        <v>2</v>
      </c>
      <c r="O1378" s="158">
        <v>4</v>
      </c>
      <c r="P1378" s="158">
        <v>8</v>
      </c>
      <c r="Q1378" s="158">
        <v>3</v>
      </c>
      <c r="R1378" s="158">
        <v>15</v>
      </c>
      <c r="S1378" s="158">
        <v>62</v>
      </c>
      <c r="T1378" s="158">
        <v>21</v>
      </c>
      <c r="U1378" s="158">
        <v>49</v>
      </c>
      <c r="V1378" s="158">
        <v>60</v>
      </c>
      <c r="W1378" s="158">
        <v>26</v>
      </c>
      <c r="X1378" s="158">
        <v>51</v>
      </c>
      <c r="Y1378" s="158">
        <v>55</v>
      </c>
      <c r="Z1378" s="158">
        <v>47</v>
      </c>
      <c r="AA1378" s="158">
        <v>69</v>
      </c>
      <c r="AB1378" s="158">
        <v>43</v>
      </c>
      <c r="AC1378" s="158">
        <v>56</v>
      </c>
      <c r="AD1378" s="158">
        <v>67</v>
      </c>
      <c r="AE1378" s="158">
        <v>78</v>
      </c>
      <c r="AF1378" s="158">
        <v>43</v>
      </c>
      <c r="AG1378" s="159">
        <v>141</v>
      </c>
      <c r="AH1378" s="160">
        <v>40</v>
      </c>
      <c r="AI1378" s="158">
        <v>34</v>
      </c>
      <c r="AJ1378" s="161">
        <v>4</v>
      </c>
    </row>
    <row r="1379" spans="1:36" x14ac:dyDescent="0.2">
      <c r="A1379" s="155" t="s">
        <v>1247</v>
      </c>
      <c r="B1379" s="156" t="s">
        <v>1248</v>
      </c>
      <c r="C1379" s="157">
        <v>836</v>
      </c>
      <c r="D1379" s="158">
        <v>687</v>
      </c>
      <c r="E1379" s="158">
        <v>477</v>
      </c>
      <c r="F1379" s="158">
        <v>359</v>
      </c>
      <c r="G1379" s="158">
        <v>0</v>
      </c>
      <c r="H1379" s="158">
        <v>34.287999999999997</v>
      </c>
      <c r="I1379" s="158">
        <v>0</v>
      </c>
      <c r="J1379" s="158">
        <v>18</v>
      </c>
      <c r="K1379" s="158">
        <v>70</v>
      </c>
      <c r="L1379" s="158">
        <v>118</v>
      </c>
      <c r="M1379" s="158">
        <v>19</v>
      </c>
      <c r="N1379" s="158">
        <v>12</v>
      </c>
      <c r="O1379" s="158">
        <v>15</v>
      </c>
      <c r="P1379" s="158">
        <v>16</v>
      </c>
      <c r="Q1379" s="158">
        <v>9</v>
      </c>
      <c r="R1379" s="158">
        <v>58</v>
      </c>
      <c r="S1379" s="158">
        <v>72</v>
      </c>
      <c r="T1379" s="158">
        <v>56</v>
      </c>
      <c r="U1379" s="158">
        <v>50</v>
      </c>
      <c r="V1379" s="158">
        <v>45</v>
      </c>
      <c r="W1379" s="158">
        <v>49</v>
      </c>
      <c r="X1379" s="158">
        <v>61</v>
      </c>
      <c r="Y1379" s="158">
        <v>27</v>
      </c>
      <c r="Z1379" s="158">
        <v>56</v>
      </c>
      <c r="AA1379" s="158">
        <v>32</v>
      </c>
      <c r="AB1379" s="158">
        <v>17</v>
      </c>
      <c r="AC1379" s="158">
        <v>19</v>
      </c>
      <c r="AD1379" s="158">
        <v>8</v>
      </c>
      <c r="AE1379" s="158">
        <v>5</v>
      </c>
      <c r="AF1379" s="158">
        <v>4</v>
      </c>
      <c r="AG1379" s="159">
        <v>421</v>
      </c>
      <c r="AH1379" s="160">
        <v>20</v>
      </c>
      <c r="AI1379" s="158">
        <v>57</v>
      </c>
      <c r="AJ1379" s="161">
        <v>0</v>
      </c>
    </row>
    <row r="1380" spans="1:36" x14ac:dyDescent="0.2">
      <c r="A1380" s="155" t="s">
        <v>356</v>
      </c>
      <c r="B1380" s="156" t="s">
        <v>357</v>
      </c>
      <c r="C1380" s="157">
        <v>836</v>
      </c>
      <c r="D1380" s="158">
        <v>664</v>
      </c>
      <c r="E1380" s="158">
        <v>388</v>
      </c>
      <c r="F1380" s="158">
        <v>448</v>
      </c>
      <c r="G1380" s="158">
        <v>0</v>
      </c>
      <c r="H1380" s="158">
        <v>67.534999999999997</v>
      </c>
      <c r="I1380" s="158">
        <v>0</v>
      </c>
      <c r="J1380" s="158">
        <v>1</v>
      </c>
      <c r="K1380" s="158">
        <v>6</v>
      </c>
      <c r="L1380" s="158">
        <v>0</v>
      </c>
      <c r="M1380" s="158">
        <v>0</v>
      </c>
      <c r="N1380" s="158">
        <v>0</v>
      </c>
      <c r="O1380" s="158">
        <v>0</v>
      </c>
      <c r="P1380" s="158">
        <v>1</v>
      </c>
      <c r="Q1380" s="158">
        <v>0</v>
      </c>
      <c r="R1380" s="158">
        <v>1</v>
      </c>
      <c r="S1380" s="158">
        <v>5</v>
      </c>
      <c r="T1380" s="158">
        <v>1</v>
      </c>
      <c r="U1380" s="158">
        <v>7</v>
      </c>
      <c r="V1380" s="158">
        <v>18</v>
      </c>
      <c r="W1380" s="158">
        <v>23</v>
      </c>
      <c r="X1380" s="158">
        <v>39</v>
      </c>
      <c r="Y1380" s="158">
        <v>91</v>
      </c>
      <c r="Z1380" s="158">
        <v>81</v>
      </c>
      <c r="AA1380" s="158">
        <v>167</v>
      </c>
      <c r="AB1380" s="158">
        <v>161</v>
      </c>
      <c r="AC1380" s="158">
        <v>83</v>
      </c>
      <c r="AD1380" s="158">
        <v>80</v>
      </c>
      <c r="AE1380" s="158">
        <v>52</v>
      </c>
      <c r="AF1380" s="158">
        <v>14</v>
      </c>
      <c r="AG1380" s="159">
        <v>241</v>
      </c>
      <c r="AH1380" s="160">
        <v>17</v>
      </c>
      <c r="AI1380" s="158">
        <v>28</v>
      </c>
      <c r="AJ1380" s="161">
        <v>0</v>
      </c>
    </row>
    <row r="1381" spans="1:36" x14ac:dyDescent="0.2">
      <c r="A1381" s="155" t="s">
        <v>2265</v>
      </c>
      <c r="B1381" s="156" t="s">
        <v>2266</v>
      </c>
      <c r="C1381" s="157">
        <v>833</v>
      </c>
      <c r="D1381" s="158">
        <v>11</v>
      </c>
      <c r="E1381" s="158">
        <v>412</v>
      </c>
      <c r="F1381" s="158">
        <v>419</v>
      </c>
      <c r="G1381" s="158">
        <v>2</v>
      </c>
      <c r="H1381" s="158">
        <v>7.2999999999999995E-2</v>
      </c>
      <c r="I1381" s="158">
        <v>830</v>
      </c>
      <c r="J1381" s="158">
        <v>0</v>
      </c>
      <c r="K1381" s="158">
        <v>0</v>
      </c>
      <c r="L1381" s="158">
        <v>0</v>
      </c>
      <c r="M1381" s="158">
        <v>0</v>
      </c>
      <c r="N1381" s="158">
        <v>0</v>
      </c>
      <c r="O1381" s="158">
        <v>0</v>
      </c>
      <c r="P1381" s="158">
        <v>0</v>
      </c>
      <c r="Q1381" s="158">
        <v>0</v>
      </c>
      <c r="R1381" s="158">
        <v>0</v>
      </c>
      <c r="S1381" s="158">
        <v>0</v>
      </c>
      <c r="T1381" s="158">
        <v>0</v>
      </c>
      <c r="U1381" s="158">
        <v>0</v>
      </c>
      <c r="V1381" s="158">
        <v>0</v>
      </c>
      <c r="W1381" s="158">
        <v>0</v>
      </c>
      <c r="X1381" s="158">
        <v>1</v>
      </c>
      <c r="Y1381" s="158">
        <v>0</v>
      </c>
      <c r="Z1381" s="158">
        <v>0</v>
      </c>
      <c r="AA1381" s="158">
        <v>0</v>
      </c>
      <c r="AB1381" s="158">
        <v>0</v>
      </c>
      <c r="AC1381" s="158">
        <v>0</v>
      </c>
      <c r="AD1381" s="158">
        <v>0</v>
      </c>
      <c r="AE1381" s="158">
        <v>0</v>
      </c>
      <c r="AF1381" s="158">
        <v>0</v>
      </c>
      <c r="AG1381" s="159">
        <v>3</v>
      </c>
      <c r="AH1381" s="160">
        <v>6</v>
      </c>
      <c r="AI1381" s="158">
        <v>0</v>
      </c>
      <c r="AJ1381" s="161">
        <v>22</v>
      </c>
    </row>
    <row r="1382" spans="1:36" x14ac:dyDescent="0.2">
      <c r="A1382" s="155" t="s">
        <v>3939</v>
      </c>
      <c r="B1382" s="156" t="s">
        <v>3940</v>
      </c>
      <c r="C1382" s="157">
        <v>831</v>
      </c>
      <c r="D1382" s="158">
        <v>0</v>
      </c>
      <c r="E1382" s="158">
        <v>661</v>
      </c>
      <c r="F1382" s="158">
        <v>170</v>
      </c>
      <c r="G1382" s="158">
        <v>0</v>
      </c>
      <c r="H1382" s="158">
        <v>31.178999999999998</v>
      </c>
      <c r="I1382" s="158">
        <v>1</v>
      </c>
      <c r="J1382" s="158">
        <v>17</v>
      </c>
      <c r="K1382" s="158">
        <v>7</v>
      </c>
      <c r="L1382" s="158">
        <v>16</v>
      </c>
      <c r="M1382" s="158">
        <v>17</v>
      </c>
      <c r="N1382" s="158">
        <v>14</v>
      </c>
      <c r="O1382" s="158">
        <v>14</v>
      </c>
      <c r="P1382" s="158">
        <v>24</v>
      </c>
      <c r="Q1382" s="158">
        <v>33</v>
      </c>
      <c r="R1382" s="158">
        <v>152</v>
      </c>
      <c r="S1382" s="158">
        <v>165</v>
      </c>
      <c r="T1382" s="158">
        <v>90</v>
      </c>
      <c r="U1382" s="158">
        <v>72</v>
      </c>
      <c r="V1382" s="158">
        <v>70</v>
      </c>
      <c r="W1382" s="158">
        <v>53</v>
      </c>
      <c r="X1382" s="158">
        <v>34</v>
      </c>
      <c r="Y1382" s="158">
        <v>17</v>
      </c>
      <c r="Z1382" s="158">
        <v>10</v>
      </c>
      <c r="AA1382" s="158">
        <v>1</v>
      </c>
      <c r="AB1382" s="158">
        <v>5</v>
      </c>
      <c r="AC1382" s="158">
        <v>9</v>
      </c>
      <c r="AD1382" s="158">
        <v>4</v>
      </c>
      <c r="AE1382" s="158">
        <v>1</v>
      </c>
      <c r="AF1382" s="158">
        <v>1</v>
      </c>
      <c r="AG1382" s="159">
        <v>41</v>
      </c>
      <c r="AH1382" s="160">
        <v>287</v>
      </c>
      <c r="AI1382" s="158">
        <v>8</v>
      </c>
      <c r="AJ1382" s="161">
        <v>5</v>
      </c>
    </row>
    <row r="1383" spans="1:36" x14ac:dyDescent="0.2">
      <c r="A1383" s="155" t="s">
        <v>64</v>
      </c>
      <c r="B1383" s="156" t="s">
        <v>65</v>
      </c>
      <c r="C1383" s="157">
        <v>810</v>
      </c>
      <c r="D1383" s="158">
        <v>400</v>
      </c>
      <c r="E1383" s="158">
        <v>431</v>
      </c>
      <c r="F1383" s="158">
        <v>379</v>
      </c>
      <c r="G1383" s="158">
        <v>0</v>
      </c>
      <c r="H1383" s="158">
        <v>46.185000000000002</v>
      </c>
      <c r="I1383" s="158">
        <v>7</v>
      </c>
      <c r="J1383" s="158">
        <v>53</v>
      </c>
      <c r="K1383" s="158">
        <v>26</v>
      </c>
      <c r="L1383" s="158">
        <v>25</v>
      </c>
      <c r="M1383" s="158">
        <v>9</v>
      </c>
      <c r="N1383" s="158">
        <v>8</v>
      </c>
      <c r="O1383" s="158">
        <v>8</v>
      </c>
      <c r="P1383" s="158">
        <v>3</v>
      </c>
      <c r="Q1383" s="158">
        <v>6</v>
      </c>
      <c r="R1383" s="158">
        <v>42</v>
      </c>
      <c r="S1383" s="158">
        <v>43</v>
      </c>
      <c r="T1383" s="158">
        <v>38</v>
      </c>
      <c r="U1383" s="158">
        <v>24</v>
      </c>
      <c r="V1383" s="158">
        <v>53</v>
      </c>
      <c r="W1383" s="158">
        <v>28</v>
      </c>
      <c r="X1383" s="158">
        <v>49</v>
      </c>
      <c r="Y1383" s="158">
        <v>44</v>
      </c>
      <c r="Z1383" s="158">
        <v>44</v>
      </c>
      <c r="AA1383" s="158">
        <v>51</v>
      </c>
      <c r="AB1383" s="158">
        <v>55</v>
      </c>
      <c r="AC1383" s="158">
        <v>56</v>
      </c>
      <c r="AD1383" s="158">
        <v>38</v>
      </c>
      <c r="AE1383" s="158">
        <v>20</v>
      </c>
      <c r="AF1383" s="158">
        <v>10</v>
      </c>
      <c r="AG1383" s="159">
        <v>150</v>
      </c>
      <c r="AH1383" s="160">
        <v>41</v>
      </c>
      <c r="AI1383" s="158">
        <v>3</v>
      </c>
      <c r="AJ1383" s="161">
        <v>2</v>
      </c>
    </row>
    <row r="1384" spans="1:36" x14ac:dyDescent="0.2">
      <c r="A1384" s="155" t="s">
        <v>3821</v>
      </c>
      <c r="B1384" s="156" t="s">
        <v>3822</v>
      </c>
      <c r="C1384" s="157">
        <v>806</v>
      </c>
      <c r="D1384" s="158">
        <v>0</v>
      </c>
      <c r="E1384" s="158">
        <v>448</v>
      </c>
      <c r="F1384" s="158">
        <v>358</v>
      </c>
      <c r="G1384" s="158">
        <v>0</v>
      </c>
      <c r="H1384" s="158">
        <v>51.042000000000002</v>
      </c>
      <c r="I1384" s="158">
        <v>14</v>
      </c>
      <c r="J1384" s="158">
        <v>44</v>
      </c>
      <c r="K1384" s="158">
        <v>20</v>
      </c>
      <c r="L1384" s="158">
        <v>20</v>
      </c>
      <c r="M1384" s="158">
        <v>2</v>
      </c>
      <c r="N1384" s="158">
        <v>2</v>
      </c>
      <c r="O1384" s="158">
        <v>6</v>
      </c>
      <c r="P1384" s="158">
        <v>5</v>
      </c>
      <c r="Q1384" s="158">
        <v>6</v>
      </c>
      <c r="R1384" s="158">
        <v>36</v>
      </c>
      <c r="S1384" s="158">
        <v>44</v>
      </c>
      <c r="T1384" s="158">
        <v>42</v>
      </c>
      <c r="U1384" s="158">
        <v>43</v>
      </c>
      <c r="V1384" s="158">
        <v>46</v>
      </c>
      <c r="W1384" s="158">
        <v>39</v>
      </c>
      <c r="X1384" s="158">
        <v>63</v>
      </c>
      <c r="Y1384" s="158">
        <v>43</v>
      </c>
      <c r="Z1384" s="158">
        <v>42</v>
      </c>
      <c r="AA1384" s="158">
        <v>30</v>
      </c>
      <c r="AB1384" s="158">
        <v>46</v>
      </c>
      <c r="AC1384" s="158">
        <v>52</v>
      </c>
      <c r="AD1384" s="158">
        <v>59</v>
      </c>
      <c r="AE1384" s="158">
        <v>48</v>
      </c>
      <c r="AF1384" s="158">
        <v>52</v>
      </c>
      <c r="AG1384" s="159">
        <v>2</v>
      </c>
      <c r="AH1384" s="160">
        <v>329</v>
      </c>
      <c r="AI1384" s="158">
        <v>0</v>
      </c>
      <c r="AJ1384" s="161">
        <v>7</v>
      </c>
    </row>
    <row r="1385" spans="1:36" x14ac:dyDescent="0.2">
      <c r="A1385" s="155" t="s">
        <v>160</v>
      </c>
      <c r="B1385" s="156" t="s">
        <v>161</v>
      </c>
      <c r="C1385" s="157">
        <v>802</v>
      </c>
      <c r="D1385" s="158">
        <v>357</v>
      </c>
      <c r="E1385" s="158">
        <v>468</v>
      </c>
      <c r="F1385" s="158">
        <v>334</v>
      </c>
      <c r="G1385" s="158">
        <v>0</v>
      </c>
      <c r="H1385" s="158">
        <v>47.470999999999997</v>
      </c>
      <c r="I1385" s="158">
        <v>1</v>
      </c>
      <c r="J1385" s="158">
        <v>13</v>
      </c>
      <c r="K1385" s="158">
        <v>20</v>
      </c>
      <c r="L1385" s="158">
        <v>13</v>
      </c>
      <c r="M1385" s="158">
        <v>8</v>
      </c>
      <c r="N1385" s="158">
        <v>2</v>
      </c>
      <c r="O1385" s="158">
        <v>6</v>
      </c>
      <c r="P1385" s="158">
        <v>3</v>
      </c>
      <c r="Q1385" s="158">
        <v>8</v>
      </c>
      <c r="R1385" s="158">
        <v>33</v>
      </c>
      <c r="S1385" s="158">
        <v>38</v>
      </c>
      <c r="T1385" s="158">
        <v>51</v>
      </c>
      <c r="U1385" s="158">
        <v>33</v>
      </c>
      <c r="V1385" s="158">
        <v>70</v>
      </c>
      <c r="W1385" s="158">
        <v>123</v>
      </c>
      <c r="X1385" s="158">
        <v>71</v>
      </c>
      <c r="Y1385" s="158">
        <v>63</v>
      </c>
      <c r="Z1385" s="158">
        <v>60</v>
      </c>
      <c r="AA1385" s="158">
        <v>44</v>
      </c>
      <c r="AB1385" s="158">
        <v>41</v>
      </c>
      <c r="AC1385" s="158">
        <v>30</v>
      </c>
      <c r="AD1385" s="158">
        <v>19</v>
      </c>
      <c r="AE1385" s="158">
        <v>16</v>
      </c>
      <c r="AF1385" s="158">
        <v>3</v>
      </c>
      <c r="AG1385" s="159">
        <v>358</v>
      </c>
      <c r="AH1385" s="160">
        <v>74</v>
      </c>
      <c r="AI1385" s="158">
        <v>4</v>
      </c>
      <c r="AJ1385" s="161">
        <v>1</v>
      </c>
    </row>
    <row r="1386" spans="1:36" x14ac:dyDescent="0.2">
      <c r="A1386" s="155" t="s">
        <v>4071</v>
      </c>
      <c r="B1386" s="156" t="s">
        <v>4072</v>
      </c>
      <c r="C1386" s="157">
        <v>796</v>
      </c>
      <c r="D1386" s="158">
        <v>0</v>
      </c>
      <c r="E1386" s="158">
        <v>296</v>
      </c>
      <c r="F1386" s="158">
        <v>500</v>
      </c>
      <c r="G1386" s="158">
        <v>0</v>
      </c>
      <c r="H1386" s="158">
        <v>61.661000000000001</v>
      </c>
      <c r="I1386" s="158">
        <v>1</v>
      </c>
      <c r="J1386" s="158">
        <v>12</v>
      </c>
      <c r="K1386" s="158">
        <v>7</v>
      </c>
      <c r="L1386" s="158">
        <v>13</v>
      </c>
      <c r="M1386" s="158">
        <v>4</v>
      </c>
      <c r="N1386" s="158">
        <v>2</v>
      </c>
      <c r="O1386" s="158">
        <v>5</v>
      </c>
      <c r="P1386" s="158">
        <v>2</v>
      </c>
      <c r="Q1386" s="158">
        <v>6</v>
      </c>
      <c r="R1386" s="158">
        <v>19</v>
      </c>
      <c r="S1386" s="158">
        <v>14</v>
      </c>
      <c r="T1386" s="158">
        <v>20</v>
      </c>
      <c r="U1386" s="158">
        <v>18</v>
      </c>
      <c r="V1386" s="158">
        <v>33</v>
      </c>
      <c r="W1386" s="158">
        <v>39</v>
      </c>
      <c r="X1386" s="158">
        <v>43</v>
      </c>
      <c r="Y1386" s="158">
        <v>70</v>
      </c>
      <c r="Z1386" s="158">
        <v>57</v>
      </c>
      <c r="AA1386" s="158">
        <v>71</v>
      </c>
      <c r="AB1386" s="158">
        <v>88</v>
      </c>
      <c r="AC1386" s="158">
        <v>114</v>
      </c>
      <c r="AD1386" s="158">
        <v>67</v>
      </c>
      <c r="AE1386" s="158">
        <v>56</v>
      </c>
      <c r="AF1386" s="158">
        <v>32</v>
      </c>
      <c r="AG1386" s="159">
        <v>91</v>
      </c>
      <c r="AH1386" s="160">
        <v>21</v>
      </c>
      <c r="AI1386" s="158">
        <v>16</v>
      </c>
      <c r="AJ1386" s="161">
        <v>1</v>
      </c>
    </row>
    <row r="1387" spans="1:36" x14ac:dyDescent="0.2">
      <c r="A1387" s="155" t="s">
        <v>1762</v>
      </c>
      <c r="B1387" s="156" t="s">
        <v>1763</v>
      </c>
      <c r="C1387" s="157">
        <v>795</v>
      </c>
      <c r="D1387" s="158">
        <v>182</v>
      </c>
      <c r="E1387" s="158">
        <v>50</v>
      </c>
      <c r="F1387" s="158">
        <v>745</v>
      </c>
      <c r="G1387" s="158">
        <v>0</v>
      </c>
      <c r="H1387" s="158">
        <v>32.337000000000003</v>
      </c>
      <c r="I1387" s="158">
        <v>6</v>
      </c>
      <c r="J1387" s="158">
        <v>19</v>
      </c>
      <c r="K1387" s="158">
        <v>31</v>
      </c>
      <c r="L1387" s="158">
        <v>71</v>
      </c>
      <c r="M1387" s="158">
        <v>38</v>
      </c>
      <c r="N1387" s="158">
        <v>20</v>
      </c>
      <c r="O1387" s="158">
        <v>16</v>
      </c>
      <c r="P1387" s="158">
        <v>27</v>
      </c>
      <c r="Q1387" s="158">
        <v>7</v>
      </c>
      <c r="R1387" s="158">
        <v>78</v>
      </c>
      <c r="S1387" s="158">
        <v>93</v>
      </c>
      <c r="T1387" s="158">
        <v>61</v>
      </c>
      <c r="U1387" s="158">
        <v>43</v>
      </c>
      <c r="V1387" s="158">
        <v>49</v>
      </c>
      <c r="W1387" s="158">
        <v>73</v>
      </c>
      <c r="X1387" s="158">
        <v>29</v>
      </c>
      <c r="Y1387" s="158">
        <v>22</v>
      </c>
      <c r="Z1387" s="158">
        <v>34</v>
      </c>
      <c r="AA1387" s="158">
        <v>14</v>
      </c>
      <c r="AB1387" s="158">
        <v>9</v>
      </c>
      <c r="AC1387" s="158">
        <v>21</v>
      </c>
      <c r="AD1387" s="158">
        <v>2</v>
      </c>
      <c r="AE1387" s="158">
        <v>3</v>
      </c>
      <c r="AF1387" s="158">
        <v>2</v>
      </c>
      <c r="AG1387" s="159">
        <v>497</v>
      </c>
      <c r="AH1387" s="160">
        <v>32</v>
      </c>
      <c r="AI1387" s="158">
        <v>19</v>
      </c>
      <c r="AJ1387" s="161">
        <v>2</v>
      </c>
    </row>
    <row r="1388" spans="1:36" x14ac:dyDescent="0.2">
      <c r="A1388" s="155" t="s">
        <v>888</v>
      </c>
      <c r="B1388" s="156" t="s">
        <v>889</v>
      </c>
      <c r="C1388" s="157">
        <v>792</v>
      </c>
      <c r="D1388" s="158">
        <v>88</v>
      </c>
      <c r="E1388" s="158">
        <v>327</v>
      </c>
      <c r="F1388" s="158">
        <v>465</v>
      </c>
      <c r="G1388" s="158">
        <v>0</v>
      </c>
      <c r="H1388" s="158">
        <v>61.058</v>
      </c>
      <c r="I1388" s="158">
        <v>0</v>
      </c>
      <c r="J1388" s="158">
        <v>0</v>
      </c>
      <c r="K1388" s="158">
        <v>0</v>
      </c>
      <c r="L1388" s="158">
        <v>14</v>
      </c>
      <c r="M1388" s="158">
        <v>13</v>
      </c>
      <c r="N1388" s="158">
        <v>5</v>
      </c>
      <c r="O1388" s="158">
        <v>8</v>
      </c>
      <c r="P1388" s="158">
        <v>11</v>
      </c>
      <c r="Q1388" s="158">
        <v>5</v>
      </c>
      <c r="R1388" s="158">
        <v>27</v>
      </c>
      <c r="S1388" s="158">
        <v>22</v>
      </c>
      <c r="T1388" s="158">
        <v>31</v>
      </c>
      <c r="U1388" s="158">
        <v>34</v>
      </c>
      <c r="V1388" s="158">
        <v>35</v>
      </c>
      <c r="W1388" s="158">
        <v>44</v>
      </c>
      <c r="X1388" s="158">
        <v>39</v>
      </c>
      <c r="Y1388" s="158">
        <v>31</v>
      </c>
      <c r="Z1388" s="158">
        <v>54</v>
      </c>
      <c r="AA1388" s="158">
        <v>62</v>
      </c>
      <c r="AB1388" s="158">
        <v>67</v>
      </c>
      <c r="AC1388" s="158">
        <v>61</v>
      </c>
      <c r="AD1388" s="158">
        <v>91</v>
      </c>
      <c r="AE1388" s="158">
        <v>88</v>
      </c>
      <c r="AF1388" s="158">
        <v>48</v>
      </c>
      <c r="AG1388" s="159">
        <v>40</v>
      </c>
      <c r="AH1388" s="160">
        <v>82</v>
      </c>
      <c r="AI1388" s="158">
        <v>43</v>
      </c>
      <c r="AJ1388" s="161">
        <v>5</v>
      </c>
    </row>
    <row r="1389" spans="1:36" x14ac:dyDescent="0.2">
      <c r="A1389" s="155" t="s">
        <v>2331</v>
      </c>
      <c r="B1389" s="156" t="s">
        <v>2332</v>
      </c>
      <c r="C1389" s="157">
        <v>786</v>
      </c>
      <c r="D1389" s="158">
        <v>326</v>
      </c>
      <c r="E1389" s="158">
        <v>451</v>
      </c>
      <c r="F1389" s="158">
        <v>335</v>
      </c>
      <c r="G1389" s="158">
        <v>0</v>
      </c>
      <c r="H1389" s="158">
        <v>2.1000000000000001E-2</v>
      </c>
      <c r="I1389" s="158">
        <v>784</v>
      </c>
      <c r="J1389" s="158">
        <v>0</v>
      </c>
      <c r="K1389" s="158">
        <v>0</v>
      </c>
      <c r="L1389" s="158">
        <v>0</v>
      </c>
      <c r="M1389" s="158">
        <v>0</v>
      </c>
      <c r="N1389" s="158">
        <v>0</v>
      </c>
      <c r="O1389" s="158">
        <v>0</v>
      </c>
      <c r="P1389" s="158">
        <v>0</v>
      </c>
      <c r="Q1389" s="158">
        <v>0</v>
      </c>
      <c r="R1389" s="158">
        <v>0</v>
      </c>
      <c r="S1389" s="158">
        <v>0</v>
      </c>
      <c r="T1389" s="158">
        <v>0</v>
      </c>
      <c r="U1389" s="158">
        <v>0</v>
      </c>
      <c r="V1389" s="158">
        <v>0</v>
      </c>
      <c r="W1389" s="158">
        <v>0</v>
      </c>
      <c r="X1389" s="158">
        <v>0</v>
      </c>
      <c r="Y1389" s="158">
        <v>0</v>
      </c>
      <c r="Z1389" s="158">
        <v>0</v>
      </c>
      <c r="AA1389" s="158">
        <v>0</v>
      </c>
      <c r="AB1389" s="158">
        <v>0</v>
      </c>
      <c r="AC1389" s="158">
        <v>0</v>
      </c>
      <c r="AD1389" s="158">
        <v>0</v>
      </c>
      <c r="AE1389" s="158">
        <v>0</v>
      </c>
      <c r="AF1389" s="158">
        <v>0</v>
      </c>
      <c r="AG1389" s="159">
        <v>11</v>
      </c>
      <c r="AH1389" s="160">
        <v>16</v>
      </c>
      <c r="AI1389" s="158">
        <v>0</v>
      </c>
      <c r="AJ1389" s="161">
        <v>7</v>
      </c>
    </row>
    <row r="1390" spans="1:36" x14ac:dyDescent="0.2">
      <c r="A1390" s="155" t="s">
        <v>2790</v>
      </c>
      <c r="B1390" s="156" t="s">
        <v>2791</v>
      </c>
      <c r="C1390" s="157">
        <v>781</v>
      </c>
      <c r="D1390" s="158">
        <v>173</v>
      </c>
      <c r="E1390" s="158">
        <v>543</v>
      </c>
      <c r="F1390" s="158">
        <v>238</v>
      </c>
      <c r="G1390" s="158">
        <v>0</v>
      </c>
      <c r="H1390" s="158">
        <v>49.963999999999999</v>
      </c>
      <c r="I1390" s="158">
        <v>1</v>
      </c>
      <c r="J1390" s="158">
        <v>2</v>
      </c>
      <c r="K1390" s="158">
        <v>2</v>
      </c>
      <c r="L1390" s="158">
        <v>14</v>
      </c>
      <c r="M1390" s="158">
        <v>0</v>
      </c>
      <c r="N1390" s="158">
        <v>5</v>
      </c>
      <c r="O1390" s="158">
        <v>3</v>
      </c>
      <c r="P1390" s="158">
        <v>9</v>
      </c>
      <c r="Q1390" s="158">
        <v>10</v>
      </c>
      <c r="R1390" s="158">
        <v>91</v>
      </c>
      <c r="S1390" s="158">
        <v>59</v>
      </c>
      <c r="T1390" s="158">
        <v>43</v>
      </c>
      <c r="U1390" s="158">
        <v>42</v>
      </c>
      <c r="V1390" s="158">
        <v>33</v>
      </c>
      <c r="W1390" s="158">
        <v>80</v>
      </c>
      <c r="X1390" s="158">
        <v>60</v>
      </c>
      <c r="Y1390" s="158">
        <v>54</v>
      </c>
      <c r="Z1390" s="158">
        <v>40</v>
      </c>
      <c r="AA1390" s="158">
        <v>47</v>
      </c>
      <c r="AB1390" s="158">
        <v>47</v>
      </c>
      <c r="AC1390" s="158">
        <v>52</v>
      </c>
      <c r="AD1390" s="158">
        <v>40</v>
      </c>
      <c r="AE1390" s="158">
        <v>25</v>
      </c>
      <c r="AF1390" s="158">
        <v>19</v>
      </c>
      <c r="AG1390" s="159">
        <v>6</v>
      </c>
      <c r="AH1390" s="160">
        <v>20</v>
      </c>
      <c r="AI1390" s="158">
        <v>0</v>
      </c>
      <c r="AJ1390" s="161">
        <v>1</v>
      </c>
    </row>
    <row r="1391" spans="1:36" x14ac:dyDescent="0.2">
      <c r="A1391" s="162" t="s">
        <v>3340</v>
      </c>
      <c r="B1391" s="163" t="s">
        <v>3341</v>
      </c>
      <c r="C1391" s="164">
        <v>774</v>
      </c>
      <c r="D1391" s="165">
        <v>0</v>
      </c>
      <c r="E1391" s="165">
        <v>4</v>
      </c>
      <c r="F1391" s="165">
        <v>770</v>
      </c>
      <c r="G1391" s="165">
        <v>0</v>
      </c>
      <c r="H1391" s="165">
        <v>33.048000000000002</v>
      </c>
      <c r="I1391" s="165">
        <v>0</v>
      </c>
      <c r="J1391" s="165">
        <v>2</v>
      </c>
      <c r="K1391" s="165">
        <v>0</v>
      </c>
      <c r="L1391" s="165">
        <v>1</v>
      </c>
      <c r="M1391" s="165">
        <v>0</v>
      </c>
      <c r="N1391" s="165">
        <v>4</v>
      </c>
      <c r="O1391" s="165">
        <v>2</v>
      </c>
      <c r="P1391" s="165">
        <v>2</v>
      </c>
      <c r="Q1391" s="165">
        <v>6</v>
      </c>
      <c r="R1391" s="165">
        <v>77</v>
      </c>
      <c r="S1391" s="165">
        <v>175</v>
      </c>
      <c r="T1391" s="165">
        <v>241</v>
      </c>
      <c r="U1391" s="165">
        <v>130</v>
      </c>
      <c r="V1391" s="165">
        <v>75</v>
      </c>
      <c r="W1391" s="165">
        <v>25</v>
      </c>
      <c r="X1391" s="165">
        <v>6</v>
      </c>
      <c r="Y1391" s="165">
        <v>5</v>
      </c>
      <c r="Z1391" s="165">
        <v>7</v>
      </c>
      <c r="AA1391" s="165">
        <v>6</v>
      </c>
      <c r="AB1391" s="165">
        <v>2</v>
      </c>
      <c r="AC1391" s="165">
        <v>3</v>
      </c>
      <c r="AD1391" s="165">
        <v>0</v>
      </c>
      <c r="AE1391" s="165">
        <v>0</v>
      </c>
      <c r="AF1391" s="165">
        <v>1</v>
      </c>
      <c r="AG1391" s="166">
        <v>431</v>
      </c>
      <c r="AH1391" s="167">
        <v>20</v>
      </c>
      <c r="AI1391" s="165">
        <v>35</v>
      </c>
      <c r="AJ1391" s="168">
        <v>14</v>
      </c>
    </row>
    <row r="1392" spans="1:36" x14ac:dyDescent="0.2">
      <c r="A1392" s="155" t="s">
        <v>3131</v>
      </c>
      <c r="B1392" s="156" t="s">
        <v>3132</v>
      </c>
      <c r="C1392" s="157">
        <v>772</v>
      </c>
      <c r="D1392" s="158">
        <v>497</v>
      </c>
      <c r="E1392" s="158">
        <v>418</v>
      </c>
      <c r="F1392" s="158">
        <v>354</v>
      </c>
      <c r="G1392" s="158">
        <v>0</v>
      </c>
      <c r="H1392" s="158">
        <v>11.384</v>
      </c>
      <c r="I1392" s="158">
        <v>211</v>
      </c>
      <c r="J1392" s="158">
        <v>229</v>
      </c>
      <c r="K1392" s="158">
        <v>121</v>
      </c>
      <c r="L1392" s="158">
        <v>75</v>
      </c>
      <c r="M1392" s="158">
        <v>6</v>
      </c>
      <c r="N1392" s="158">
        <v>7</v>
      </c>
      <c r="O1392" s="158">
        <v>4</v>
      </c>
      <c r="P1392" s="158">
        <v>2</v>
      </c>
      <c r="Q1392" s="158">
        <v>1</v>
      </c>
      <c r="R1392" s="158">
        <v>12</v>
      </c>
      <c r="S1392" s="158">
        <v>16</v>
      </c>
      <c r="T1392" s="158">
        <v>4</v>
      </c>
      <c r="U1392" s="158">
        <v>6</v>
      </c>
      <c r="V1392" s="158">
        <v>9</v>
      </c>
      <c r="W1392" s="158">
        <v>3</v>
      </c>
      <c r="X1392" s="158">
        <v>4</v>
      </c>
      <c r="Y1392" s="158">
        <v>2</v>
      </c>
      <c r="Z1392" s="158">
        <v>4</v>
      </c>
      <c r="AA1392" s="158">
        <v>4</v>
      </c>
      <c r="AB1392" s="158">
        <v>10</v>
      </c>
      <c r="AC1392" s="158">
        <v>7</v>
      </c>
      <c r="AD1392" s="158">
        <v>7</v>
      </c>
      <c r="AE1392" s="158">
        <v>14</v>
      </c>
      <c r="AF1392" s="158">
        <v>6</v>
      </c>
      <c r="AG1392" s="159">
        <v>575</v>
      </c>
      <c r="AH1392" s="160">
        <v>44</v>
      </c>
      <c r="AI1392" s="158">
        <v>24</v>
      </c>
      <c r="AJ1392" s="161">
        <v>21</v>
      </c>
    </row>
    <row r="1393" spans="1:36" x14ac:dyDescent="0.2">
      <c r="A1393" s="155" t="s">
        <v>2674</v>
      </c>
      <c r="B1393" s="156" t="s">
        <v>2675</v>
      </c>
      <c r="C1393" s="157">
        <v>771</v>
      </c>
      <c r="D1393" s="158">
        <v>143</v>
      </c>
      <c r="E1393" s="158">
        <v>403</v>
      </c>
      <c r="F1393" s="158">
        <v>368</v>
      </c>
      <c r="G1393" s="158">
        <v>0</v>
      </c>
      <c r="H1393" s="158">
        <v>58.265999999999998</v>
      </c>
      <c r="I1393" s="158">
        <v>24</v>
      </c>
      <c r="J1393" s="158">
        <v>11</v>
      </c>
      <c r="K1393" s="158">
        <v>3</v>
      </c>
      <c r="L1393" s="158">
        <v>5</v>
      </c>
      <c r="M1393" s="158">
        <v>2</v>
      </c>
      <c r="N1393" s="158">
        <v>4</v>
      </c>
      <c r="O1393" s="158">
        <v>3</v>
      </c>
      <c r="P1393" s="158">
        <v>2</v>
      </c>
      <c r="Q1393" s="158">
        <v>3</v>
      </c>
      <c r="R1393" s="158">
        <v>22</v>
      </c>
      <c r="S1393" s="158">
        <v>16</v>
      </c>
      <c r="T1393" s="158">
        <v>30</v>
      </c>
      <c r="U1393" s="158">
        <v>33</v>
      </c>
      <c r="V1393" s="158">
        <v>32</v>
      </c>
      <c r="W1393" s="158">
        <v>57</v>
      </c>
      <c r="X1393" s="158">
        <v>48</v>
      </c>
      <c r="Y1393" s="158">
        <v>52</v>
      </c>
      <c r="Z1393" s="158">
        <v>52</v>
      </c>
      <c r="AA1393" s="158">
        <v>99</v>
      </c>
      <c r="AB1393" s="158">
        <v>54</v>
      </c>
      <c r="AC1393" s="158">
        <v>57</v>
      </c>
      <c r="AD1393" s="158">
        <v>68</v>
      </c>
      <c r="AE1393" s="158">
        <v>38</v>
      </c>
      <c r="AF1393" s="158">
        <v>51</v>
      </c>
      <c r="AG1393" s="159">
        <v>189</v>
      </c>
      <c r="AH1393" s="160">
        <v>78</v>
      </c>
      <c r="AI1393" s="158">
        <v>7</v>
      </c>
      <c r="AJ1393" s="161">
        <v>3</v>
      </c>
    </row>
    <row r="1394" spans="1:36" x14ac:dyDescent="0.2">
      <c r="A1394" s="155" t="s">
        <v>74</v>
      </c>
      <c r="B1394" s="156" t="s">
        <v>75</v>
      </c>
      <c r="C1394" s="157">
        <v>757</v>
      </c>
      <c r="D1394" s="158">
        <v>435</v>
      </c>
      <c r="E1394" s="158">
        <v>421</v>
      </c>
      <c r="F1394" s="158">
        <v>336</v>
      </c>
      <c r="G1394" s="158">
        <v>0</v>
      </c>
      <c r="H1394" s="158">
        <v>43.12</v>
      </c>
      <c r="I1394" s="158">
        <v>1</v>
      </c>
      <c r="J1394" s="158">
        <v>2</v>
      </c>
      <c r="K1394" s="158">
        <v>18</v>
      </c>
      <c r="L1394" s="158">
        <v>31</v>
      </c>
      <c r="M1394" s="158">
        <v>1</v>
      </c>
      <c r="N1394" s="158">
        <v>2</v>
      </c>
      <c r="O1394" s="158">
        <v>6</v>
      </c>
      <c r="P1394" s="158">
        <v>4</v>
      </c>
      <c r="Q1394" s="158">
        <v>0</v>
      </c>
      <c r="R1394" s="158">
        <v>65</v>
      </c>
      <c r="S1394" s="158">
        <v>73</v>
      </c>
      <c r="T1394" s="158">
        <v>67</v>
      </c>
      <c r="U1394" s="158">
        <v>65</v>
      </c>
      <c r="V1394" s="158">
        <v>22</v>
      </c>
      <c r="W1394" s="158">
        <v>59</v>
      </c>
      <c r="X1394" s="158">
        <v>54</v>
      </c>
      <c r="Y1394" s="158">
        <v>23</v>
      </c>
      <c r="Z1394" s="158">
        <v>60</v>
      </c>
      <c r="AA1394" s="158">
        <v>29</v>
      </c>
      <c r="AB1394" s="158">
        <v>46</v>
      </c>
      <c r="AC1394" s="158">
        <v>24</v>
      </c>
      <c r="AD1394" s="158">
        <v>6</v>
      </c>
      <c r="AE1394" s="158">
        <v>7</v>
      </c>
      <c r="AF1394" s="158">
        <v>5</v>
      </c>
      <c r="AG1394" s="159">
        <v>45</v>
      </c>
      <c r="AH1394" s="160">
        <v>11</v>
      </c>
      <c r="AI1394" s="158">
        <v>3</v>
      </c>
      <c r="AJ1394" s="161">
        <v>0</v>
      </c>
    </row>
    <row r="1395" spans="1:36" x14ac:dyDescent="0.2">
      <c r="A1395" s="155" t="s">
        <v>1704</v>
      </c>
      <c r="B1395" s="156" t="s">
        <v>1705</v>
      </c>
      <c r="C1395" s="157">
        <v>757</v>
      </c>
      <c r="D1395" s="158">
        <v>111</v>
      </c>
      <c r="E1395" s="158">
        <v>334</v>
      </c>
      <c r="F1395" s="158">
        <v>423</v>
      </c>
      <c r="G1395" s="158">
        <v>0</v>
      </c>
      <c r="H1395" s="158">
        <v>69.007999999999996</v>
      </c>
      <c r="I1395" s="158">
        <v>23</v>
      </c>
      <c r="J1395" s="158">
        <v>17</v>
      </c>
      <c r="K1395" s="158">
        <v>11</v>
      </c>
      <c r="L1395" s="158">
        <v>8</v>
      </c>
      <c r="M1395" s="158">
        <v>1</v>
      </c>
      <c r="N1395" s="158">
        <v>1</v>
      </c>
      <c r="O1395" s="158">
        <v>2</v>
      </c>
      <c r="P1395" s="158">
        <v>1</v>
      </c>
      <c r="Q1395" s="158">
        <v>2</v>
      </c>
      <c r="R1395" s="158">
        <v>5</v>
      </c>
      <c r="S1395" s="158">
        <v>7</v>
      </c>
      <c r="T1395" s="158">
        <v>13</v>
      </c>
      <c r="U1395" s="158">
        <v>5</v>
      </c>
      <c r="V1395" s="158">
        <v>11</v>
      </c>
      <c r="W1395" s="158">
        <v>21</v>
      </c>
      <c r="X1395" s="158">
        <v>9</v>
      </c>
      <c r="Y1395" s="158">
        <v>48</v>
      </c>
      <c r="Z1395" s="158">
        <v>29</v>
      </c>
      <c r="AA1395" s="158">
        <v>49</v>
      </c>
      <c r="AB1395" s="158">
        <v>55</v>
      </c>
      <c r="AC1395" s="158">
        <v>102</v>
      </c>
      <c r="AD1395" s="158">
        <v>119</v>
      </c>
      <c r="AE1395" s="158">
        <v>116</v>
      </c>
      <c r="AF1395" s="158">
        <v>101</v>
      </c>
      <c r="AG1395" s="159">
        <v>17</v>
      </c>
      <c r="AH1395" s="160">
        <v>59</v>
      </c>
      <c r="AI1395" s="158">
        <v>3</v>
      </c>
      <c r="AJ1395" s="161">
        <v>1</v>
      </c>
    </row>
    <row r="1396" spans="1:36" x14ac:dyDescent="0.2">
      <c r="A1396" s="155" t="s">
        <v>1080</v>
      </c>
      <c r="B1396" s="156" t="s">
        <v>1081</v>
      </c>
      <c r="C1396" s="157">
        <v>753</v>
      </c>
      <c r="D1396" s="158">
        <v>80</v>
      </c>
      <c r="E1396" s="158">
        <v>361</v>
      </c>
      <c r="F1396" s="158">
        <v>392</v>
      </c>
      <c r="G1396" s="158">
        <v>0</v>
      </c>
      <c r="H1396" s="158">
        <v>61.709000000000003</v>
      </c>
      <c r="I1396" s="158">
        <v>0</v>
      </c>
      <c r="J1396" s="158">
        <v>0</v>
      </c>
      <c r="K1396" s="158">
        <v>0</v>
      </c>
      <c r="L1396" s="158">
        <v>3</v>
      </c>
      <c r="M1396" s="158">
        <v>4</v>
      </c>
      <c r="N1396" s="158">
        <v>1</v>
      </c>
      <c r="O1396" s="158">
        <v>0</v>
      </c>
      <c r="P1396" s="158">
        <v>0</v>
      </c>
      <c r="Q1396" s="158">
        <v>0</v>
      </c>
      <c r="R1396" s="158">
        <v>7</v>
      </c>
      <c r="S1396" s="158">
        <v>10</v>
      </c>
      <c r="T1396" s="158">
        <v>27</v>
      </c>
      <c r="U1396" s="158">
        <v>13</v>
      </c>
      <c r="V1396" s="158">
        <v>26</v>
      </c>
      <c r="W1396" s="158">
        <v>46</v>
      </c>
      <c r="X1396" s="158">
        <v>61</v>
      </c>
      <c r="Y1396" s="158">
        <v>78</v>
      </c>
      <c r="Z1396" s="158">
        <v>137</v>
      </c>
      <c r="AA1396" s="158">
        <v>96</v>
      </c>
      <c r="AB1396" s="158">
        <v>84</v>
      </c>
      <c r="AC1396" s="158">
        <v>80</v>
      </c>
      <c r="AD1396" s="158">
        <v>39</v>
      </c>
      <c r="AE1396" s="158">
        <v>31</v>
      </c>
      <c r="AF1396" s="158">
        <v>3</v>
      </c>
      <c r="AG1396" s="159">
        <v>262</v>
      </c>
      <c r="AH1396" s="160">
        <v>20</v>
      </c>
      <c r="AI1396" s="158">
        <v>10</v>
      </c>
      <c r="AJ1396" s="161">
        <v>0</v>
      </c>
    </row>
    <row r="1397" spans="1:36" x14ac:dyDescent="0.2">
      <c r="A1397" s="155" t="s">
        <v>3095</v>
      </c>
      <c r="B1397" s="156" t="s">
        <v>3096</v>
      </c>
      <c r="C1397" s="157">
        <v>751</v>
      </c>
      <c r="D1397" s="158">
        <v>1</v>
      </c>
      <c r="E1397" s="158">
        <v>490</v>
      </c>
      <c r="F1397" s="158">
        <v>261</v>
      </c>
      <c r="G1397" s="158">
        <v>0</v>
      </c>
      <c r="H1397" s="158">
        <v>53.774999999999999</v>
      </c>
      <c r="I1397" s="158">
        <v>0</v>
      </c>
      <c r="J1397" s="158">
        <v>7</v>
      </c>
      <c r="K1397" s="158">
        <v>4</v>
      </c>
      <c r="L1397" s="158">
        <v>9</v>
      </c>
      <c r="M1397" s="158">
        <v>3</v>
      </c>
      <c r="N1397" s="158">
        <v>1</v>
      </c>
      <c r="O1397" s="158">
        <v>2</v>
      </c>
      <c r="P1397" s="158">
        <v>4</v>
      </c>
      <c r="Q1397" s="158">
        <v>10</v>
      </c>
      <c r="R1397" s="158">
        <v>28</v>
      </c>
      <c r="S1397" s="158">
        <v>29</v>
      </c>
      <c r="T1397" s="158">
        <v>43</v>
      </c>
      <c r="U1397" s="158">
        <v>63</v>
      </c>
      <c r="V1397" s="158">
        <v>43</v>
      </c>
      <c r="W1397" s="158">
        <v>66</v>
      </c>
      <c r="X1397" s="158">
        <v>70</v>
      </c>
      <c r="Y1397" s="158">
        <v>55</v>
      </c>
      <c r="Z1397" s="158">
        <v>62</v>
      </c>
      <c r="AA1397" s="158">
        <v>74</v>
      </c>
      <c r="AB1397" s="158">
        <v>44</v>
      </c>
      <c r="AC1397" s="158">
        <v>37</v>
      </c>
      <c r="AD1397" s="158">
        <v>59</v>
      </c>
      <c r="AE1397" s="158">
        <v>15</v>
      </c>
      <c r="AF1397" s="158">
        <v>23</v>
      </c>
      <c r="AG1397" s="159">
        <v>203</v>
      </c>
      <c r="AH1397" s="160">
        <v>61</v>
      </c>
      <c r="AI1397" s="158">
        <v>19</v>
      </c>
      <c r="AJ1397" s="161">
        <v>0</v>
      </c>
    </row>
    <row r="1398" spans="1:36" x14ac:dyDescent="0.2">
      <c r="A1398" s="155" t="s">
        <v>3829</v>
      </c>
      <c r="B1398" s="156" t="s">
        <v>3830</v>
      </c>
      <c r="C1398" s="157">
        <v>749</v>
      </c>
      <c r="D1398" s="158">
        <v>0</v>
      </c>
      <c r="E1398" s="158">
        <v>360</v>
      </c>
      <c r="F1398" s="158">
        <v>389</v>
      </c>
      <c r="G1398" s="158">
        <v>0</v>
      </c>
      <c r="H1398" s="158">
        <v>54.72</v>
      </c>
      <c r="I1398" s="158">
        <v>0</v>
      </c>
      <c r="J1398" s="158">
        <v>7</v>
      </c>
      <c r="K1398" s="158">
        <v>3</v>
      </c>
      <c r="L1398" s="158">
        <v>4</v>
      </c>
      <c r="M1398" s="158">
        <v>2</v>
      </c>
      <c r="N1398" s="158">
        <v>0</v>
      </c>
      <c r="O1398" s="158">
        <v>1</v>
      </c>
      <c r="P1398" s="158">
        <v>0</v>
      </c>
      <c r="Q1398" s="158">
        <v>2</v>
      </c>
      <c r="R1398" s="158">
        <v>29</v>
      </c>
      <c r="S1398" s="158">
        <v>28</v>
      </c>
      <c r="T1398" s="158">
        <v>50</v>
      </c>
      <c r="U1398" s="158">
        <v>29</v>
      </c>
      <c r="V1398" s="158">
        <v>47</v>
      </c>
      <c r="W1398" s="158">
        <v>76</v>
      </c>
      <c r="X1398" s="158">
        <v>66</v>
      </c>
      <c r="Y1398" s="158">
        <v>67</v>
      </c>
      <c r="Z1398" s="158">
        <v>77</v>
      </c>
      <c r="AA1398" s="158">
        <v>91</v>
      </c>
      <c r="AB1398" s="158">
        <v>66</v>
      </c>
      <c r="AC1398" s="158">
        <v>45</v>
      </c>
      <c r="AD1398" s="158">
        <v>35</v>
      </c>
      <c r="AE1398" s="158">
        <v>17</v>
      </c>
      <c r="AF1398" s="158">
        <v>4</v>
      </c>
      <c r="AG1398" s="159">
        <v>73</v>
      </c>
      <c r="AH1398" s="160">
        <v>385</v>
      </c>
      <c r="AI1398" s="158">
        <v>5</v>
      </c>
      <c r="AJ1398" s="161">
        <v>1</v>
      </c>
    </row>
    <row r="1399" spans="1:36" x14ac:dyDescent="0.2">
      <c r="A1399" s="155" t="s">
        <v>2130</v>
      </c>
      <c r="B1399" s="156" t="s">
        <v>2131</v>
      </c>
      <c r="C1399" s="157">
        <v>747</v>
      </c>
      <c r="D1399" s="158">
        <v>694</v>
      </c>
      <c r="E1399" s="158">
        <v>0</v>
      </c>
      <c r="F1399" s="158">
        <v>747</v>
      </c>
      <c r="G1399" s="158">
        <v>0</v>
      </c>
      <c r="H1399" s="158">
        <v>30.373999999999999</v>
      </c>
      <c r="I1399" s="158">
        <v>0</v>
      </c>
      <c r="J1399" s="158">
        <v>0</v>
      </c>
      <c r="K1399" s="158">
        <v>0</v>
      </c>
      <c r="L1399" s="158">
        <v>0</v>
      </c>
      <c r="M1399" s="158">
        <v>3</v>
      </c>
      <c r="N1399" s="158">
        <v>2</v>
      </c>
      <c r="O1399" s="158">
        <v>16</v>
      </c>
      <c r="P1399" s="158">
        <v>30</v>
      </c>
      <c r="Q1399" s="158">
        <v>15</v>
      </c>
      <c r="R1399" s="158">
        <v>80</v>
      </c>
      <c r="S1399" s="158">
        <v>228</v>
      </c>
      <c r="T1399" s="158">
        <v>168</v>
      </c>
      <c r="U1399" s="158">
        <v>85</v>
      </c>
      <c r="V1399" s="158">
        <v>47</v>
      </c>
      <c r="W1399" s="158">
        <v>37</v>
      </c>
      <c r="X1399" s="158">
        <v>14</v>
      </c>
      <c r="Y1399" s="158">
        <v>0</v>
      </c>
      <c r="Z1399" s="158">
        <v>0</v>
      </c>
      <c r="AA1399" s="158">
        <v>0</v>
      </c>
      <c r="AB1399" s="158">
        <v>0</v>
      </c>
      <c r="AC1399" s="158">
        <v>0</v>
      </c>
      <c r="AD1399" s="158">
        <v>0</v>
      </c>
      <c r="AE1399" s="158">
        <v>0</v>
      </c>
      <c r="AF1399" s="158">
        <v>0</v>
      </c>
      <c r="AG1399" s="159">
        <v>345</v>
      </c>
      <c r="AH1399" s="160">
        <v>160</v>
      </c>
      <c r="AI1399" s="158">
        <v>41</v>
      </c>
      <c r="AJ1399" s="161">
        <v>12</v>
      </c>
    </row>
    <row r="1400" spans="1:36" x14ac:dyDescent="0.2">
      <c r="A1400" s="155" t="s">
        <v>4047</v>
      </c>
      <c r="B1400" s="156" t="s">
        <v>4048</v>
      </c>
      <c r="C1400" s="157">
        <v>746</v>
      </c>
      <c r="D1400" s="158">
        <v>0</v>
      </c>
      <c r="E1400" s="158">
        <v>338</v>
      </c>
      <c r="F1400" s="158">
        <v>408</v>
      </c>
      <c r="G1400" s="158">
        <v>0</v>
      </c>
      <c r="H1400" s="158">
        <v>56.715000000000003</v>
      </c>
      <c r="I1400" s="158">
        <v>25</v>
      </c>
      <c r="J1400" s="158">
        <v>17</v>
      </c>
      <c r="K1400" s="158">
        <v>17</v>
      </c>
      <c r="L1400" s="158">
        <v>18</v>
      </c>
      <c r="M1400" s="158">
        <v>2</v>
      </c>
      <c r="N1400" s="158">
        <v>1</v>
      </c>
      <c r="O1400" s="158">
        <v>1</v>
      </c>
      <c r="P1400" s="158">
        <v>0</v>
      </c>
      <c r="Q1400" s="158">
        <v>1</v>
      </c>
      <c r="R1400" s="158">
        <v>19</v>
      </c>
      <c r="S1400" s="158">
        <v>20</v>
      </c>
      <c r="T1400" s="158">
        <v>28</v>
      </c>
      <c r="U1400" s="158">
        <v>20</v>
      </c>
      <c r="V1400" s="158">
        <v>20</v>
      </c>
      <c r="W1400" s="158">
        <v>39</v>
      </c>
      <c r="X1400" s="158">
        <v>44</v>
      </c>
      <c r="Y1400" s="158">
        <v>48</v>
      </c>
      <c r="Z1400" s="158">
        <v>69</v>
      </c>
      <c r="AA1400" s="158">
        <v>79</v>
      </c>
      <c r="AB1400" s="158">
        <v>84</v>
      </c>
      <c r="AC1400" s="158">
        <v>64</v>
      </c>
      <c r="AD1400" s="158">
        <v>62</v>
      </c>
      <c r="AE1400" s="158">
        <v>35</v>
      </c>
      <c r="AF1400" s="158">
        <v>27</v>
      </c>
      <c r="AG1400" s="159">
        <v>197</v>
      </c>
      <c r="AH1400" s="160">
        <v>24</v>
      </c>
      <c r="AI1400" s="158">
        <v>4</v>
      </c>
      <c r="AJ1400" s="161">
        <v>0</v>
      </c>
    </row>
    <row r="1401" spans="1:36" x14ac:dyDescent="0.2">
      <c r="A1401" s="155" t="s">
        <v>3064</v>
      </c>
      <c r="B1401" s="156" t="s">
        <v>3065</v>
      </c>
      <c r="C1401" s="157">
        <v>743</v>
      </c>
      <c r="D1401" s="158">
        <v>567</v>
      </c>
      <c r="E1401" s="158">
        <v>463</v>
      </c>
      <c r="F1401" s="158">
        <v>280</v>
      </c>
      <c r="G1401" s="158">
        <v>0</v>
      </c>
      <c r="H1401" s="158">
        <v>33.302999999999997</v>
      </c>
      <c r="I1401" s="158">
        <v>33</v>
      </c>
      <c r="J1401" s="158">
        <v>94</v>
      </c>
      <c r="K1401" s="158">
        <v>47</v>
      </c>
      <c r="L1401" s="158">
        <v>28</v>
      </c>
      <c r="M1401" s="158">
        <v>9</v>
      </c>
      <c r="N1401" s="158">
        <v>4</v>
      </c>
      <c r="O1401" s="158">
        <v>13</v>
      </c>
      <c r="P1401" s="158">
        <v>11</v>
      </c>
      <c r="Q1401" s="158">
        <v>14</v>
      </c>
      <c r="R1401" s="158">
        <v>57</v>
      </c>
      <c r="S1401" s="158">
        <v>44</v>
      </c>
      <c r="T1401" s="158">
        <v>46</v>
      </c>
      <c r="U1401" s="158">
        <v>50</v>
      </c>
      <c r="V1401" s="158">
        <v>46</v>
      </c>
      <c r="W1401" s="158">
        <v>51</v>
      </c>
      <c r="X1401" s="158">
        <v>46</v>
      </c>
      <c r="Y1401" s="158">
        <v>32</v>
      </c>
      <c r="Z1401" s="158">
        <v>20</v>
      </c>
      <c r="AA1401" s="158">
        <v>30</v>
      </c>
      <c r="AB1401" s="158">
        <v>21</v>
      </c>
      <c r="AC1401" s="158">
        <v>9</v>
      </c>
      <c r="AD1401" s="158">
        <v>10</v>
      </c>
      <c r="AE1401" s="158">
        <v>18</v>
      </c>
      <c r="AF1401" s="158">
        <v>9</v>
      </c>
      <c r="AG1401" s="159">
        <v>24</v>
      </c>
      <c r="AH1401" s="160">
        <v>240</v>
      </c>
      <c r="AI1401" s="158">
        <v>0</v>
      </c>
      <c r="AJ1401" s="161">
        <v>18</v>
      </c>
    </row>
    <row r="1402" spans="1:36" x14ac:dyDescent="0.2">
      <c r="A1402" s="155" t="s">
        <v>222</v>
      </c>
      <c r="B1402" s="156" t="s">
        <v>223</v>
      </c>
      <c r="C1402" s="157">
        <v>742</v>
      </c>
      <c r="D1402" s="158">
        <v>250</v>
      </c>
      <c r="E1402" s="158">
        <v>390</v>
      </c>
      <c r="F1402" s="158">
        <v>352</v>
      </c>
      <c r="G1402" s="158">
        <v>0</v>
      </c>
      <c r="H1402" s="158">
        <v>48.582999999999998</v>
      </c>
      <c r="I1402" s="158">
        <v>2</v>
      </c>
      <c r="J1402" s="158">
        <v>16</v>
      </c>
      <c r="K1402" s="158">
        <v>27</v>
      </c>
      <c r="L1402" s="158">
        <v>15</v>
      </c>
      <c r="M1402" s="158">
        <v>2</v>
      </c>
      <c r="N1402" s="158">
        <v>9</v>
      </c>
      <c r="O1402" s="158">
        <v>5</v>
      </c>
      <c r="P1402" s="158">
        <v>4</v>
      </c>
      <c r="Q1402" s="158">
        <v>6</v>
      </c>
      <c r="R1402" s="158">
        <v>25</v>
      </c>
      <c r="S1402" s="158">
        <v>43</v>
      </c>
      <c r="T1402" s="158">
        <v>61</v>
      </c>
      <c r="U1402" s="158">
        <v>31</v>
      </c>
      <c r="V1402" s="158">
        <v>41</v>
      </c>
      <c r="W1402" s="158">
        <v>42</v>
      </c>
      <c r="X1402" s="158">
        <v>74</v>
      </c>
      <c r="Y1402" s="158">
        <v>44</v>
      </c>
      <c r="Z1402" s="158">
        <v>58</v>
      </c>
      <c r="AA1402" s="158">
        <v>51</v>
      </c>
      <c r="AB1402" s="158">
        <v>46</v>
      </c>
      <c r="AC1402" s="158">
        <v>38</v>
      </c>
      <c r="AD1402" s="158">
        <v>37</v>
      </c>
      <c r="AE1402" s="158">
        <v>14</v>
      </c>
      <c r="AF1402" s="158">
        <v>9</v>
      </c>
      <c r="AG1402" s="159">
        <v>106</v>
      </c>
      <c r="AH1402" s="160">
        <v>71</v>
      </c>
      <c r="AI1402" s="158">
        <v>6</v>
      </c>
      <c r="AJ1402" s="161">
        <v>3</v>
      </c>
    </row>
    <row r="1403" spans="1:36" x14ac:dyDescent="0.2">
      <c r="A1403" s="155" t="s">
        <v>2398</v>
      </c>
      <c r="B1403" s="156" t="s">
        <v>2399</v>
      </c>
      <c r="C1403" s="157">
        <v>741</v>
      </c>
      <c r="D1403" s="158">
        <v>86</v>
      </c>
      <c r="E1403" s="158">
        <v>357</v>
      </c>
      <c r="F1403" s="158">
        <v>383</v>
      </c>
      <c r="G1403" s="158">
        <v>1</v>
      </c>
      <c r="H1403" s="158">
        <v>18.774000000000001</v>
      </c>
      <c r="I1403" s="158">
        <v>130</v>
      </c>
      <c r="J1403" s="158">
        <v>235</v>
      </c>
      <c r="K1403" s="158">
        <v>101</v>
      </c>
      <c r="L1403" s="158">
        <v>34</v>
      </c>
      <c r="M1403" s="158">
        <v>9</v>
      </c>
      <c r="N1403" s="158">
        <v>15</v>
      </c>
      <c r="O1403" s="158">
        <v>2</v>
      </c>
      <c r="P1403" s="158">
        <v>10</v>
      </c>
      <c r="Q1403" s="158">
        <v>2</v>
      </c>
      <c r="R1403" s="158">
        <v>11</v>
      </c>
      <c r="S1403" s="158">
        <v>8</v>
      </c>
      <c r="T1403" s="158">
        <v>7</v>
      </c>
      <c r="U1403" s="158">
        <v>25</v>
      </c>
      <c r="V1403" s="158">
        <v>10</v>
      </c>
      <c r="W1403" s="158">
        <v>18</v>
      </c>
      <c r="X1403" s="158">
        <v>10</v>
      </c>
      <c r="Y1403" s="158">
        <v>13</v>
      </c>
      <c r="Z1403" s="158">
        <v>9</v>
      </c>
      <c r="AA1403" s="158">
        <v>22</v>
      </c>
      <c r="AB1403" s="158">
        <v>21</v>
      </c>
      <c r="AC1403" s="158">
        <v>19</v>
      </c>
      <c r="AD1403" s="158">
        <v>15</v>
      </c>
      <c r="AE1403" s="158">
        <v>8</v>
      </c>
      <c r="AF1403" s="158">
        <v>5</v>
      </c>
      <c r="AG1403" s="159">
        <v>344</v>
      </c>
      <c r="AH1403" s="160">
        <v>45</v>
      </c>
      <c r="AI1403" s="158">
        <v>21</v>
      </c>
      <c r="AJ1403" s="161">
        <v>2</v>
      </c>
    </row>
    <row r="1404" spans="1:36" x14ac:dyDescent="0.2">
      <c r="A1404" s="155" t="s">
        <v>3527</v>
      </c>
      <c r="B1404" s="156" t="s">
        <v>3528</v>
      </c>
      <c r="C1404" s="157">
        <v>738</v>
      </c>
      <c r="D1404" s="158">
        <v>0</v>
      </c>
      <c r="E1404" s="158">
        <v>622</v>
      </c>
      <c r="F1404" s="158">
        <v>116</v>
      </c>
      <c r="G1404" s="158">
        <v>0</v>
      </c>
      <c r="H1404" s="158">
        <v>30.349</v>
      </c>
      <c r="I1404" s="158">
        <v>1</v>
      </c>
      <c r="J1404" s="158">
        <v>10</v>
      </c>
      <c r="K1404" s="158">
        <v>52</v>
      </c>
      <c r="L1404" s="158">
        <v>89</v>
      </c>
      <c r="M1404" s="158">
        <v>18</v>
      </c>
      <c r="N1404" s="158">
        <v>21</v>
      </c>
      <c r="O1404" s="158">
        <v>23</v>
      </c>
      <c r="P1404" s="158">
        <v>16</v>
      </c>
      <c r="Q1404" s="158">
        <v>14</v>
      </c>
      <c r="R1404" s="158">
        <v>106</v>
      </c>
      <c r="S1404" s="158">
        <v>91</v>
      </c>
      <c r="T1404" s="158">
        <v>48</v>
      </c>
      <c r="U1404" s="158">
        <v>38</v>
      </c>
      <c r="V1404" s="158">
        <v>41</v>
      </c>
      <c r="W1404" s="158">
        <v>51</v>
      </c>
      <c r="X1404" s="158">
        <v>30</v>
      </c>
      <c r="Y1404" s="158">
        <v>29</v>
      </c>
      <c r="Z1404" s="158">
        <v>20</v>
      </c>
      <c r="AA1404" s="158">
        <v>17</v>
      </c>
      <c r="AB1404" s="158">
        <v>7</v>
      </c>
      <c r="AC1404" s="158">
        <v>6</v>
      </c>
      <c r="AD1404" s="158">
        <v>5</v>
      </c>
      <c r="AE1404" s="158">
        <v>1</v>
      </c>
      <c r="AF1404" s="158">
        <v>4</v>
      </c>
      <c r="AG1404" s="159">
        <v>36</v>
      </c>
      <c r="AH1404" s="160">
        <v>136</v>
      </c>
      <c r="AI1404" s="158">
        <v>10</v>
      </c>
      <c r="AJ1404" s="161">
        <v>1</v>
      </c>
    </row>
    <row r="1405" spans="1:36" x14ac:dyDescent="0.2">
      <c r="A1405" s="155" t="s">
        <v>78</v>
      </c>
      <c r="B1405" s="156" t="s">
        <v>79</v>
      </c>
      <c r="C1405" s="157">
        <v>736</v>
      </c>
      <c r="D1405" s="158">
        <v>430</v>
      </c>
      <c r="E1405" s="158">
        <v>474</v>
      </c>
      <c r="F1405" s="158">
        <v>262</v>
      </c>
      <c r="G1405" s="158">
        <v>0</v>
      </c>
      <c r="H1405" s="158">
        <v>49.9</v>
      </c>
      <c r="I1405" s="158">
        <v>4</v>
      </c>
      <c r="J1405" s="158">
        <v>8</v>
      </c>
      <c r="K1405" s="158">
        <v>1</v>
      </c>
      <c r="L1405" s="158">
        <v>4</v>
      </c>
      <c r="M1405" s="158">
        <v>3</v>
      </c>
      <c r="N1405" s="158">
        <v>4</v>
      </c>
      <c r="O1405" s="158">
        <v>2</v>
      </c>
      <c r="P1405" s="158">
        <v>1</v>
      </c>
      <c r="Q1405" s="158">
        <v>0</v>
      </c>
      <c r="R1405" s="158">
        <v>56</v>
      </c>
      <c r="S1405" s="158">
        <v>62</v>
      </c>
      <c r="T1405" s="158">
        <v>48</v>
      </c>
      <c r="U1405" s="158">
        <v>27</v>
      </c>
      <c r="V1405" s="158">
        <v>46</v>
      </c>
      <c r="W1405" s="158">
        <v>41</v>
      </c>
      <c r="X1405" s="158">
        <v>66</v>
      </c>
      <c r="Y1405" s="158">
        <v>34</v>
      </c>
      <c r="Z1405" s="158">
        <v>13</v>
      </c>
      <c r="AA1405" s="158">
        <v>31</v>
      </c>
      <c r="AB1405" s="158">
        <v>51</v>
      </c>
      <c r="AC1405" s="158">
        <v>43</v>
      </c>
      <c r="AD1405" s="158">
        <v>33</v>
      </c>
      <c r="AE1405" s="158">
        <v>31</v>
      </c>
      <c r="AF1405" s="158">
        <v>4</v>
      </c>
      <c r="AG1405" s="159">
        <v>37</v>
      </c>
      <c r="AH1405" s="160">
        <v>15</v>
      </c>
      <c r="AI1405" s="158">
        <v>4</v>
      </c>
      <c r="AJ1405" s="161">
        <v>0</v>
      </c>
    </row>
    <row r="1406" spans="1:36" x14ac:dyDescent="0.2">
      <c r="A1406" s="155" t="s">
        <v>3419</v>
      </c>
      <c r="B1406" s="156" t="s">
        <v>3420</v>
      </c>
      <c r="C1406" s="157">
        <v>736</v>
      </c>
      <c r="D1406" s="158">
        <v>0</v>
      </c>
      <c r="E1406" s="158">
        <v>696</v>
      </c>
      <c r="F1406" s="158">
        <v>40</v>
      </c>
      <c r="G1406" s="158">
        <v>0</v>
      </c>
      <c r="H1406" s="158">
        <v>32.945999999999998</v>
      </c>
      <c r="I1406" s="158">
        <v>0</v>
      </c>
      <c r="J1406" s="158">
        <v>0</v>
      </c>
      <c r="K1406" s="158">
        <v>11</v>
      </c>
      <c r="L1406" s="158">
        <v>16</v>
      </c>
      <c r="M1406" s="158">
        <v>9</v>
      </c>
      <c r="N1406" s="158">
        <v>24</v>
      </c>
      <c r="O1406" s="158">
        <v>32</v>
      </c>
      <c r="P1406" s="158">
        <v>28</v>
      </c>
      <c r="Q1406" s="158">
        <v>22</v>
      </c>
      <c r="R1406" s="158">
        <v>135</v>
      </c>
      <c r="S1406" s="158">
        <v>98</v>
      </c>
      <c r="T1406" s="158">
        <v>62</v>
      </c>
      <c r="U1406" s="158">
        <v>50</v>
      </c>
      <c r="V1406" s="158">
        <v>66</v>
      </c>
      <c r="W1406" s="158">
        <v>64</v>
      </c>
      <c r="X1406" s="158">
        <v>60</v>
      </c>
      <c r="Y1406" s="158">
        <v>26</v>
      </c>
      <c r="Z1406" s="158">
        <v>13</v>
      </c>
      <c r="AA1406" s="158">
        <v>9</v>
      </c>
      <c r="AB1406" s="158">
        <v>6</v>
      </c>
      <c r="AC1406" s="158">
        <v>1</v>
      </c>
      <c r="AD1406" s="158">
        <v>2</v>
      </c>
      <c r="AE1406" s="158">
        <v>1</v>
      </c>
      <c r="AF1406" s="158">
        <v>0</v>
      </c>
      <c r="AG1406" s="159">
        <v>20</v>
      </c>
      <c r="AH1406" s="160">
        <v>109</v>
      </c>
      <c r="AI1406" s="158">
        <v>8</v>
      </c>
      <c r="AJ1406" s="161">
        <v>0</v>
      </c>
    </row>
    <row r="1407" spans="1:36" x14ac:dyDescent="0.2">
      <c r="A1407" s="155" t="s">
        <v>3701</v>
      </c>
      <c r="B1407" s="156" t="s">
        <v>3702</v>
      </c>
      <c r="C1407" s="157">
        <v>725</v>
      </c>
      <c r="D1407" s="158">
        <v>0</v>
      </c>
      <c r="E1407" s="158">
        <v>386</v>
      </c>
      <c r="F1407" s="158">
        <v>339</v>
      </c>
      <c r="G1407" s="158">
        <v>0</v>
      </c>
      <c r="H1407" s="158">
        <v>56.603999999999999</v>
      </c>
      <c r="I1407" s="158">
        <v>54</v>
      </c>
      <c r="J1407" s="158">
        <v>41</v>
      </c>
      <c r="K1407" s="158">
        <v>22</v>
      </c>
      <c r="L1407" s="158">
        <v>12</v>
      </c>
      <c r="M1407" s="158">
        <v>3</v>
      </c>
      <c r="N1407" s="158">
        <v>3</v>
      </c>
      <c r="O1407" s="158">
        <v>2</v>
      </c>
      <c r="P1407" s="158">
        <v>5</v>
      </c>
      <c r="Q1407" s="158">
        <v>4</v>
      </c>
      <c r="R1407" s="158">
        <v>14</v>
      </c>
      <c r="S1407" s="158">
        <v>5</v>
      </c>
      <c r="T1407" s="158">
        <v>5</v>
      </c>
      <c r="U1407" s="158">
        <v>17</v>
      </c>
      <c r="V1407" s="158">
        <v>20</v>
      </c>
      <c r="W1407" s="158">
        <v>26</v>
      </c>
      <c r="X1407" s="158">
        <v>25</v>
      </c>
      <c r="Y1407" s="158">
        <v>20</v>
      </c>
      <c r="Z1407" s="158">
        <v>45</v>
      </c>
      <c r="AA1407" s="158">
        <v>62</v>
      </c>
      <c r="AB1407" s="158">
        <v>70</v>
      </c>
      <c r="AC1407" s="158">
        <v>87</v>
      </c>
      <c r="AD1407" s="158">
        <v>71</v>
      </c>
      <c r="AE1407" s="158">
        <v>56</v>
      </c>
      <c r="AF1407" s="158">
        <v>55</v>
      </c>
      <c r="AG1407" s="159">
        <v>28</v>
      </c>
      <c r="AH1407" s="160">
        <v>116</v>
      </c>
      <c r="AI1407" s="158">
        <v>3</v>
      </c>
      <c r="AJ1407" s="161">
        <v>0</v>
      </c>
    </row>
    <row r="1408" spans="1:36" x14ac:dyDescent="0.2">
      <c r="A1408" s="155" t="s">
        <v>3030</v>
      </c>
      <c r="B1408" s="156" t="s">
        <v>3031</v>
      </c>
      <c r="C1408" s="157">
        <v>723</v>
      </c>
      <c r="D1408" s="158">
        <v>390</v>
      </c>
      <c r="E1408" s="158">
        <v>280</v>
      </c>
      <c r="F1408" s="158">
        <v>443</v>
      </c>
      <c r="G1408" s="158">
        <v>0</v>
      </c>
      <c r="H1408" s="158">
        <v>53.225000000000001</v>
      </c>
      <c r="I1408" s="158">
        <v>2</v>
      </c>
      <c r="J1408" s="158">
        <v>4</v>
      </c>
      <c r="K1408" s="158">
        <v>2</v>
      </c>
      <c r="L1408" s="158">
        <v>10</v>
      </c>
      <c r="M1408" s="158">
        <v>3</v>
      </c>
      <c r="N1408" s="158">
        <v>4</v>
      </c>
      <c r="O1408" s="158">
        <v>3</v>
      </c>
      <c r="P1408" s="158">
        <v>2</v>
      </c>
      <c r="Q1408" s="158">
        <v>6</v>
      </c>
      <c r="R1408" s="158">
        <v>37</v>
      </c>
      <c r="S1408" s="158">
        <v>36</v>
      </c>
      <c r="T1408" s="158">
        <v>33</v>
      </c>
      <c r="U1408" s="158">
        <v>43</v>
      </c>
      <c r="V1408" s="158">
        <v>51</v>
      </c>
      <c r="W1408" s="158">
        <v>54</v>
      </c>
      <c r="X1408" s="158">
        <v>65</v>
      </c>
      <c r="Y1408" s="158">
        <v>63</v>
      </c>
      <c r="Z1408" s="158">
        <v>62</v>
      </c>
      <c r="AA1408" s="158">
        <v>82</v>
      </c>
      <c r="AB1408" s="158">
        <v>45</v>
      </c>
      <c r="AC1408" s="158">
        <v>55</v>
      </c>
      <c r="AD1408" s="158">
        <v>33</v>
      </c>
      <c r="AE1408" s="158">
        <v>23</v>
      </c>
      <c r="AF1408" s="158">
        <v>5</v>
      </c>
      <c r="AG1408" s="159">
        <v>12</v>
      </c>
      <c r="AH1408" s="160">
        <v>104</v>
      </c>
      <c r="AI1408" s="158">
        <v>0</v>
      </c>
      <c r="AJ1408" s="161">
        <v>0</v>
      </c>
    </row>
    <row r="1409" spans="1:36" x14ac:dyDescent="0.2">
      <c r="A1409" s="155" t="s">
        <v>2305</v>
      </c>
      <c r="B1409" s="156" t="s">
        <v>2306</v>
      </c>
      <c r="C1409" s="157">
        <v>723</v>
      </c>
      <c r="D1409" s="158">
        <v>300</v>
      </c>
      <c r="E1409" s="158">
        <v>400</v>
      </c>
      <c r="F1409" s="158">
        <v>323</v>
      </c>
      <c r="G1409" s="158">
        <v>0</v>
      </c>
      <c r="H1409" s="158">
        <v>5.548</v>
      </c>
      <c r="I1409" s="158">
        <v>531</v>
      </c>
      <c r="J1409" s="158">
        <v>41</v>
      </c>
      <c r="K1409" s="158">
        <v>38</v>
      </c>
      <c r="L1409" s="158">
        <v>26</v>
      </c>
      <c r="M1409" s="158">
        <v>2</v>
      </c>
      <c r="N1409" s="158">
        <v>1</v>
      </c>
      <c r="O1409" s="158">
        <v>5</v>
      </c>
      <c r="P1409" s="158">
        <v>0</v>
      </c>
      <c r="Q1409" s="158">
        <v>1</v>
      </c>
      <c r="R1409" s="158">
        <v>5</v>
      </c>
      <c r="S1409" s="158">
        <v>6</v>
      </c>
      <c r="T1409" s="158">
        <v>5</v>
      </c>
      <c r="U1409" s="158">
        <v>2</v>
      </c>
      <c r="V1409" s="158">
        <v>5</v>
      </c>
      <c r="W1409" s="158">
        <v>11</v>
      </c>
      <c r="X1409" s="158">
        <v>26</v>
      </c>
      <c r="Y1409" s="158">
        <v>6</v>
      </c>
      <c r="Z1409" s="158">
        <v>1</v>
      </c>
      <c r="AA1409" s="158">
        <v>0</v>
      </c>
      <c r="AB1409" s="158">
        <v>0</v>
      </c>
      <c r="AC1409" s="158">
        <v>1</v>
      </c>
      <c r="AD1409" s="158">
        <v>1</v>
      </c>
      <c r="AE1409" s="158">
        <v>0</v>
      </c>
      <c r="AF1409" s="158">
        <v>0</v>
      </c>
      <c r="AG1409" s="159">
        <v>68</v>
      </c>
      <c r="AH1409" s="160">
        <v>79</v>
      </c>
      <c r="AI1409" s="158">
        <v>8</v>
      </c>
      <c r="AJ1409" s="161">
        <v>5</v>
      </c>
    </row>
    <row r="1410" spans="1:36" x14ac:dyDescent="0.2">
      <c r="A1410" s="155" t="s">
        <v>2456</v>
      </c>
      <c r="B1410" s="156" t="s">
        <v>2457</v>
      </c>
      <c r="C1410" s="157">
        <v>719</v>
      </c>
      <c r="D1410" s="158">
        <v>143</v>
      </c>
      <c r="E1410" s="158">
        <v>324</v>
      </c>
      <c r="F1410" s="158">
        <v>395</v>
      </c>
      <c r="G1410" s="158">
        <v>0</v>
      </c>
      <c r="H1410" s="158">
        <v>37.389000000000003</v>
      </c>
      <c r="I1410" s="158">
        <v>91</v>
      </c>
      <c r="J1410" s="158">
        <v>36</v>
      </c>
      <c r="K1410" s="158">
        <v>33</v>
      </c>
      <c r="L1410" s="158">
        <v>38</v>
      </c>
      <c r="M1410" s="158">
        <v>6</v>
      </c>
      <c r="N1410" s="158">
        <v>2</v>
      </c>
      <c r="O1410" s="158">
        <v>5</v>
      </c>
      <c r="P1410" s="158">
        <v>6</v>
      </c>
      <c r="Q1410" s="158">
        <v>11</v>
      </c>
      <c r="R1410" s="158">
        <v>18</v>
      </c>
      <c r="S1410" s="158">
        <v>33</v>
      </c>
      <c r="T1410" s="158">
        <v>59</v>
      </c>
      <c r="U1410" s="158">
        <v>36</v>
      </c>
      <c r="V1410" s="158">
        <v>54</v>
      </c>
      <c r="W1410" s="158">
        <v>27</v>
      </c>
      <c r="X1410" s="158">
        <v>47</v>
      </c>
      <c r="Y1410" s="158">
        <v>37</v>
      </c>
      <c r="Z1410" s="158">
        <v>40</v>
      </c>
      <c r="AA1410" s="158">
        <v>34</v>
      </c>
      <c r="AB1410" s="158">
        <v>39</v>
      </c>
      <c r="AC1410" s="158">
        <v>36</v>
      </c>
      <c r="AD1410" s="158">
        <v>16</v>
      </c>
      <c r="AE1410" s="158">
        <v>7</v>
      </c>
      <c r="AF1410" s="158">
        <v>7</v>
      </c>
      <c r="AG1410" s="159">
        <v>238</v>
      </c>
      <c r="AH1410" s="160">
        <v>33</v>
      </c>
      <c r="AI1410" s="158">
        <v>9</v>
      </c>
      <c r="AJ1410" s="161">
        <v>1</v>
      </c>
    </row>
    <row r="1411" spans="1:36" x14ac:dyDescent="0.2">
      <c r="A1411" s="155" t="s">
        <v>3979</v>
      </c>
      <c r="B1411" s="156" t="s">
        <v>3980</v>
      </c>
      <c r="C1411" s="157">
        <v>718</v>
      </c>
      <c r="D1411" s="158">
        <v>0</v>
      </c>
      <c r="E1411" s="158">
        <v>408</v>
      </c>
      <c r="F1411" s="158">
        <v>310</v>
      </c>
      <c r="G1411" s="158">
        <v>0</v>
      </c>
      <c r="H1411" s="158">
        <v>32.512999999999998</v>
      </c>
      <c r="I1411" s="158">
        <v>2</v>
      </c>
      <c r="J1411" s="158">
        <v>7</v>
      </c>
      <c r="K1411" s="158">
        <v>8</v>
      </c>
      <c r="L1411" s="158">
        <v>65</v>
      </c>
      <c r="M1411" s="158">
        <v>42</v>
      </c>
      <c r="N1411" s="158">
        <v>20</v>
      </c>
      <c r="O1411" s="158">
        <v>25</v>
      </c>
      <c r="P1411" s="158">
        <v>22</v>
      </c>
      <c r="Q1411" s="158">
        <v>17</v>
      </c>
      <c r="R1411" s="158">
        <v>80</v>
      </c>
      <c r="S1411" s="158">
        <v>84</v>
      </c>
      <c r="T1411" s="158">
        <v>78</v>
      </c>
      <c r="U1411" s="158">
        <v>47</v>
      </c>
      <c r="V1411" s="158">
        <v>55</v>
      </c>
      <c r="W1411" s="158">
        <v>51</v>
      </c>
      <c r="X1411" s="158">
        <v>33</v>
      </c>
      <c r="Y1411" s="158">
        <v>15</v>
      </c>
      <c r="Z1411" s="158">
        <v>16</v>
      </c>
      <c r="AA1411" s="158">
        <v>10</v>
      </c>
      <c r="AB1411" s="158">
        <v>10</v>
      </c>
      <c r="AC1411" s="158">
        <v>6</v>
      </c>
      <c r="AD1411" s="158">
        <v>4</v>
      </c>
      <c r="AE1411" s="158">
        <v>13</v>
      </c>
      <c r="AF1411" s="158">
        <v>5</v>
      </c>
      <c r="AG1411" s="159">
        <v>55</v>
      </c>
      <c r="AH1411" s="160">
        <v>308</v>
      </c>
      <c r="AI1411" s="158">
        <v>3</v>
      </c>
      <c r="AJ1411" s="161">
        <v>3</v>
      </c>
    </row>
    <row r="1412" spans="1:36" x14ac:dyDescent="0.2">
      <c r="A1412" s="155" t="s">
        <v>3000</v>
      </c>
      <c r="B1412" s="156" t="s">
        <v>3001</v>
      </c>
      <c r="C1412" s="157">
        <v>706</v>
      </c>
      <c r="D1412" s="158">
        <v>343</v>
      </c>
      <c r="E1412" s="158">
        <v>494</v>
      </c>
      <c r="F1412" s="158">
        <v>211</v>
      </c>
      <c r="G1412" s="158">
        <v>1</v>
      </c>
      <c r="H1412" s="158">
        <v>32.57</v>
      </c>
      <c r="I1412" s="158">
        <v>7</v>
      </c>
      <c r="J1412" s="158">
        <v>26</v>
      </c>
      <c r="K1412" s="158">
        <v>4</v>
      </c>
      <c r="L1412" s="158">
        <v>6</v>
      </c>
      <c r="M1412" s="158">
        <v>13</v>
      </c>
      <c r="N1412" s="158">
        <v>10</v>
      </c>
      <c r="O1412" s="158">
        <v>17</v>
      </c>
      <c r="P1412" s="158">
        <v>20</v>
      </c>
      <c r="Q1412" s="158">
        <v>23</v>
      </c>
      <c r="R1412" s="158">
        <v>138</v>
      </c>
      <c r="S1412" s="158">
        <v>114</v>
      </c>
      <c r="T1412" s="158">
        <v>65</v>
      </c>
      <c r="U1412" s="158">
        <v>58</v>
      </c>
      <c r="V1412" s="158">
        <v>48</v>
      </c>
      <c r="W1412" s="158">
        <v>34</v>
      </c>
      <c r="X1412" s="158">
        <v>19</v>
      </c>
      <c r="Y1412" s="158">
        <v>9</v>
      </c>
      <c r="Z1412" s="158">
        <v>12</v>
      </c>
      <c r="AA1412" s="158">
        <v>13</v>
      </c>
      <c r="AB1412" s="158">
        <v>10</v>
      </c>
      <c r="AC1412" s="158">
        <v>8</v>
      </c>
      <c r="AD1412" s="158">
        <v>12</v>
      </c>
      <c r="AE1412" s="158">
        <v>5</v>
      </c>
      <c r="AF1412" s="158">
        <v>6</v>
      </c>
      <c r="AG1412" s="159">
        <v>11</v>
      </c>
      <c r="AH1412" s="160">
        <v>228</v>
      </c>
      <c r="AI1412" s="158">
        <v>0</v>
      </c>
      <c r="AJ1412" s="161">
        <v>0</v>
      </c>
    </row>
    <row r="1413" spans="1:36" x14ac:dyDescent="0.2">
      <c r="A1413" s="155" t="s">
        <v>804</v>
      </c>
      <c r="B1413" s="156" t="s">
        <v>805</v>
      </c>
      <c r="C1413" s="157">
        <v>704</v>
      </c>
      <c r="D1413" s="158">
        <v>20</v>
      </c>
      <c r="E1413" s="158">
        <v>450</v>
      </c>
      <c r="F1413" s="158">
        <v>254</v>
      </c>
      <c r="G1413" s="158">
        <v>0</v>
      </c>
      <c r="H1413" s="158">
        <v>56.334000000000003</v>
      </c>
      <c r="I1413" s="158">
        <v>6</v>
      </c>
      <c r="J1413" s="158">
        <v>19</v>
      </c>
      <c r="K1413" s="158">
        <v>20</v>
      </c>
      <c r="L1413" s="158">
        <v>32</v>
      </c>
      <c r="M1413" s="158">
        <v>7</v>
      </c>
      <c r="N1413" s="158">
        <v>6</v>
      </c>
      <c r="O1413" s="158">
        <v>0</v>
      </c>
      <c r="P1413" s="158">
        <v>7</v>
      </c>
      <c r="Q1413" s="158">
        <v>1</v>
      </c>
      <c r="R1413" s="158">
        <v>18</v>
      </c>
      <c r="S1413" s="158">
        <v>29</v>
      </c>
      <c r="T1413" s="158">
        <v>13</v>
      </c>
      <c r="U1413" s="158">
        <v>15</v>
      </c>
      <c r="V1413" s="158">
        <v>28</v>
      </c>
      <c r="W1413" s="158">
        <v>16</v>
      </c>
      <c r="X1413" s="158">
        <v>50</v>
      </c>
      <c r="Y1413" s="158">
        <v>27</v>
      </c>
      <c r="Z1413" s="158">
        <v>59</v>
      </c>
      <c r="AA1413" s="158">
        <v>70</v>
      </c>
      <c r="AB1413" s="158">
        <v>81</v>
      </c>
      <c r="AC1413" s="158">
        <v>71</v>
      </c>
      <c r="AD1413" s="158">
        <v>58</v>
      </c>
      <c r="AE1413" s="158">
        <v>54</v>
      </c>
      <c r="AF1413" s="158">
        <v>13</v>
      </c>
      <c r="AG1413" s="159">
        <v>189</v>
      </c>
      <c r="AH1413" s="160">
        <v>54</v>
      </c>
      <c r="AI1413" s="158">
        <v>7</v>
      </c>
      <c r="AJ1413" s="161">
        <v>1</v>
      </c>
    </row>
    <row r="1414" spans="1:36" x14ac:dyDescent="0.2">
      <c r="A1414" s="155" t="s">
        <v>2297</v>
      </c>
      <c r="B1414" s="156" t="s">
        <v>2298</v>
      </c>
      <c r="C1414" s="157">
        <v>701</v>
      </c>
      <c r="D1414" s="158">
        <v>40</v>
      </c>
      <c r="E1414" s="158">
        <v>410</v>
      </c>
      <c r="F1414" s="158">
        <v>291</v>
      </c>
      <c r="G1414" s="158">
        <v>0</v>
      </c>
      <c r="H1414" s="158">
        <v>0.13</v>
      </c>
      <c r="I1414" s="158">
        <v>699</v>
      </c>
      <c r="J1414" s="158">
        <v>0</v>
      </c>
      <c r="K1414" s="158">
        <v>0</v>
      </c>
      <c r="L1414" s="158">
        <v>0</v>
      </c>
      <c r="M1414" s="158">
        <v>0</v>
      </c>
      <c r="N1414" s="158">
        <v>0</v>
      </c>
      <c r="O1414" s="158">
        <v>0</v>
      </c>
      <c r="P1414" s="158">
        <v>0</v>
      </c>
      <c r="Q1414" s="158">
        <v>0</v>
      </c>
      <c r="R1414" s="158">
        <v>0</v>
      </c>
      <c r="S1414" s="158">
        <v>1</v>
      </c>
      <c r="T1414" s="158">
        <v>1</v>
      </c>
      <c r="U1414" s="158">
        <v>0</v>
      </c>
      <c r="V1414" s="158">
        <v>0</v>
      </c>
      <c r="W1414" s="158">
        <v>0</v>
      </c>
      <c r="X1414" s="158">
        <v>0</v>
      </c>
      <c r="Y1414" s="158">
        <v>0</v>
      </c>
      <c r="Z1414" s="158">
        <v>0</v>
      </c>
      <c r="AA1414" s="158">
        <v>0</v>
      </c>
      <c r="AB1414" s="158">
        <v>0</v>
      </c>
      <c r="AC1414" s="158">
        <v>0</v>
      </c>
      <c r="AD1414" s="158">
        <v>0</v>
      </c>
      <c r="AE1414" s="158">
        <v>0</v>
      </c>
      <c r="AF1414" s="158">
        <v>0</v>
      </c>
      <c r="AG1414" s="159">
        <v>0</v>
      </c>
      <c r="AH1414" s="160">
        <v>7</v>
      </c>
      <c r="AI1414" s="158">
        <v>0</v>
      </c>
      <c r="AJ1414" s="161">
        <v>17</v>
      </c>
    </row>
    <row r="1415" spans="1:36" x14ac:dyDescent="0.2">
      <c r="A1415" s="155" t="s">
        <v>3533</v>
      </c>
      <c r="B1415" s="156" t="s">
        <v>3534</v>
      </c>
      <c r="C1415" s="157">
        <v>697</v>
      </c>
      <c r="D1415" s="158">
        <v>0</v>
      </c>
      <c r="E1415" s="158">
        <v>363</v>
      </c>
      <c r="F1415" s="158">
        <v>334</v>
      </c>
      <c r="G1415" s="158">
        <v>0</v>
      </c>
      <c r="H1415" s="158">
        <v>38.180999999999997</v>
      </c>
      <c r="I1415" s="158">
        <v>2</v>
      </c>
      <c r="J1415" s="158">
        <v>12</v>
      </c>
      <c r="K1415" s="158">
        <v>16</v>
      </c>
      <c r="L1415" s="158">
        <v>23</v>
      </c>
      <c r="M1415" s="158">
        <v>4</v>
      </c>
      <c r="N1415" s="158">
        <v>5</v>
      </c>
      <c r="O1415" s="158">
        <v>5</v>
      </c>
      <c r="P1415" s="158">
        <v>16</v>
      </c>
      <c r="Q1415" s="158">
        <v>14</v>
      </c>
      <c r="R1415" s="158">
        <v>83</v>
      </c>
      <c r="S1415" s="158">
        <v>93</v>
      </c>
      <c r="T1415" s="158">
        <v>94</v>
      </c>
      <c r="U1415" s="158">
        <v>70</v>
      </c>
      <c r="V1415" s="158">
        <v>40</v>
      </c>
      <c r="W1415" s="158">
        <v>40</v>
      </c>
      <c r="X1415" s="158">
        <v>38</v>
      </c>
      <c r="Y1415" s="158">
        <v>29</v>
      </c>
      <c r="Z1415" s="158">
        <v>27</v>
      </c>
      <c r="AA1415" s="158">
        <v>20</v>
      </c>
      <c r="AB1415" s="158">
        <v>11</v>
      </c>
      <c r="AC1415" s="158">
        <v>14</v>
      </c>
      <c r="AD1415" s="158">
        <v>18</v>
      </c>
      <c r="AE1415" s="158">
        <v>16</v>
      </c>
      <c r="AF1415" s="158">
        <v>4</v>
      </c>
      <c r="AG1415" s="159">
        <v>39</v>
      </c>
      <c r="AH1415" s="160">
        <v>165</v>
      </c>
      <c r="AI1415" s="158">
        <v>8</v>
      </c>
      <c r="AJ1415" s="161">
        <v>119</v>
      </c>
    </row>
    <row r="1416" spans="1:36" x14ac:dyDescent="0.2">
      <c r="A1416" s="155" t="s">
        <v>2672</v>
      </c>
      <c r="B1416" s="156" t="s">
        <v>2673</v>
      </c>
      <c r="C1416" s="157">
        <v>696</v>
      </c>
      <c r="D1416" s="158">
        <v>52</v>
      </c>
      <c r="E1416" s="158">
        <v>252</v>
      </c>
      <c r="F1416" s="158">
        <v>444</v>
      </c>
      <c r="G1416" s="158">
        <v>0</v>
      </c>
      <c r="H1416" s="158">
        <v>63.573999999999998</v>
      </c>
      <c r="I1416" s="158">
        <v>1</v>
      </c>
      <c r="J1416" s="158">
        <v>15</v>
      </c>
      <c r="K1416" s="158">
        <v>9</v>
      </c>
      <c r="L1416" s="158">
        <v>14</v>
      </c>
      <c r="M1416" s="158">
        <v>7</v>
      </c>
      <c r="N1416" s="158">
        <v>5</v>
      </c>
      <c r="O1416" s="158">
        <v>1</v>
      </c>
      <c r="P1416" s="158">
        <v>0</v>
      </c>
      <c r="Q1416" s="158">
        <v>4</v>
      </c>
      <c r="R1416" s="158">
        <v>11</v>
      </c>
      <c r="S1416" s="158">
        <v>8</v>
      </c>
      <c r="T1416" s="158">
        <v>15</v>
      </c>
      <c r="U1416" s="158">
        <v>7</v>
      </c>
      <c r="V1416" s="158">
        <v>16</v>
      </c>
      <c r="W1416" s="158">
        <v>42</v>
      </c>
      <c r="X1416" s="158">
        <v>32</v>
      </c>
      <c r="Y1416" s="158">
        <v>36</v>
      </c>
      <c r="Z1416" s="158">
        <v>34</v>
      </c>
      <c r="AA1416" s="158">
        <v>94</v>
      </c>
      <c r="AB1416" s="158">
        <v>72</v>
      </c>
      <c r="AC1416" s="158">
        <v>93</v>
      </c>
      <c r="AD1416" s="158">
        <v>83</v>
      </c>
      <c r="AE1416" s="158">
        <v>67</v>
      </c>
      <c r="AF1416" s="158">
        <v>27</v>
      </c>
      <c r="AG1416" s="159">
        <v>234</v>
      </c>
      <c r="AH1416" s="160">
        <v>89</v>
      </c>
      <c r="AI1416" s="158">
        <v>4</v>
      </c>
      <c r="AJ1416" s="161">
        <v>1</v>
      </c>
    </row>
    <row r="1417" spans="1:36" x14ac:dyDescent="0.2">
      <c r="A1417" s="155" t="s">
        <v>4035</v>
      </c>
      <c r="B1417" s="156" t="s">
        <v>4036</v>
      </c>
      <c r="C1417" s="157">
        <v>696</v>
      </c>
      <c r="D1417" s="158">
        <v>0</v>
      </c>
      <c r="E1417" s="158">
        <v>347</v>
      </c>
      <c r="F1417" s="158">
        <v>349</v>
      </c>
      <c r="G1417" s="158">
        <v>0</v>
      </c>
      <c r="H1417" s="158">
        <v>33.981000000000002</v>
      </c>
      <c r="I1417" s="158">
        <v>136</v>
      </c>
      <c r="J1417" s="158">
        <v>92</v>
      </c>
      <c r="K1417" s="158">
        <v>18</v>
      </c>
      <c r="L1417" s="158">
        <v>20</v>
      </c>
      <c r="M1417" s="158">
        <v>9</v>
      </c>
      <c r="N1417" s="158">
        <v>2</v>
      </c>
      <c r="O1417" s="158">
        <v>3</v>
      </c>
      <c r="P1417" s="158">
        <v>2</v>
      </c>
      <c r="Q1417" s="158">
        <v>4</v>
      </c>
      <c r="R1417" s="158">
        <v>25</v>
      </c>
      <c r="S1417" s="158">
        <v>25</v>
      </c>
      <c r="T1417" s="158">
        <v>21</v>
      </c>
      <c r="U1417" s="158">
        <v>33</v>
      </c>
      <c r="V1417" s="158">
        <v>30</v>
      </c>
      <c r="W1417" s="158">
        <v>29</v>
      </c>
      <c r="X1417" s="158">
        <v>25</v>
      </c>
      <c r="Y1417" s="158">
        <v>34</v>
      </c>
      <c r="Z1417" s="158">
        <v>27</v>
      </c>
      <c r="AA1417" s="158">
        <v>36</v>
      </c>
      <c r="AB1417" s="158">
        <v>48</v>
      </c>
      <c r="AC1417" s="158">
        <v>26</v>
      </c>
      <c r="AD1417" s="158">
        <v>28</v>
      </c>
      <c r="AE1417" s="158">
        <v>13</v>
      </c>
      <c r="AF1417" s="158">
        <v>8</v>
      </c>
      <c r="AG1417" s="159">
        <v>77</v>
      </c>
      <c r="AH1417" s="160">
        <v>181</v>
      </c>
      <c r="AI1417" s="158">
        <v>3</v>
      </c>
      <c r="AJ1417" s="161">
        <v>3</v>
      </c>
    </row>
    <row r="1418" spans="1:36" x14ac:dyDescent="0.2">
      <c r="A1418" s="155" t="s">
        <v>3751</v>
      </c>
      <c r="B1418" s="156" t="s">
        <v>3752</v>
      </c>
      <c r="C1418" s="157">
        <v>687</v>
      </c>
      <c r="D1418" s="158">
        <v>0</v>
      </c>
      <c r="E1418" s="158">
        <v>349</v>
      </c>
      <c r="F1418" s="158">
        <v>338</v>
      </c>
      <c r="G1418" s="158">
        <v>0</v>
      </c>
      <c r="H1418" s="158">
        <v>32.56</v>
      </c>
      <c r="I1418" s="158">
        <v>51</v>
      </c>
      <c r="J1418" s="158">
        <v>183</v>
      </c>
      <c r="K1418" s="158">
        <v>57</v>
      </c>
      <c r="L1418" s="158">
        <v>26</v>
      </c>
      <c r="M1418" s="158">
        <v>6</v>
      </c>
      <c r="N1418" s="158">
        <v>1</v>
      </c>
      <c r="O1418" s="158">
        <v>4</v>
      </c>
      <c r="P1418" s="158">
        <v>3</v>
      </c>
      <c r="Q1418" s="158">
        <v>4</v>
      </c>
      <c r="R1418" s="158">
        <v>25</v>
      </c>
      <c r="S1418" s="158">
        <v>12</v>
      </c>
      <c r="T1418" s="158">
        <v>25</v>
      </c>
      <c r="U1418" s="158">
        <v>16</v>
      </c>
      <c r="V1418" s="158">
        <v>24</v>
      </c>
      <c r="W1418" s="158">
        <v>22</v>
      </c>
      <c r="X1418" s="158">
        <v>27</v>
      </c>
      <c r="Y1418" s="158">
        <v>16</v>
      </c>
      <c r="Z1418" s="158">
        <v>20</v>
      </c>
      <c r="AA1418" s="158">
        <v>30</v>
      </c>
      <c r="AB1418" s="158">
        <v>21</v>
      </c>
      <c r="AC1418" s="158">
        <v>27</v>
      </c>
      <c r="AD1418" s="158">
        <v>29</v>
      </c>
      <c r="AE1418" s="158">
        <v>37</v>
      </c>
      <c r="AF1418" s="158">
        <v>20</v>
      </c>
      <c r="AG1418" s="159">
        <v>42</v>
      </c>
      <c r="AH1418" s="160">
        <v>158</v>
      </c>
      <c r="AI1418" s="158">
        <v>9</v>
      </c>
      <c r="AJ1418" s="161">
        <v>10</v>
      </c>
    </row>
    <row r="1419" spans="1:36" x14ac:dyDescent="0.2">
      <c r="A1419" s="155" t="s">
        <v>430</v>
      </c>
      <c r="B1419" s="156" t="s">
        <v>431</v>
      </c>
      <c r="C1419" s="157">
        <v>683</v>
      </c>
      <c r="D1419" s="158">
        <v>136</v>
      </c>
      <c r="E1419" s="158">
        <v>576</v>
      </c>
      <c r="F1419" s="158">
        <v>107</v>
      </c>
      <c r="G1419" s="158">
        <v>0</v>
      </c>
      <c r="H1419" s="158">
        <v>65.942999999999998</v>
      </c>
      <c r="I1419" s="158">
        <v>0</v>
      </c>
      <c r="J1419" s="158">
        <v>0</v>
      </c>
      <c r="K1419" s="158">
        <v>0</v>
      </c>
      <c r="L1419" s="158">
        <v>0</v>
      </c>
      <c r="M1419" s="158">
        <v>0</v>
      </c>
      <c r="N1419" s="158">
        <v>0</v>
      </c>
      <c r="O1419" s="158">
        <v>0</v>
      </c>
      <c r="P1419" s="158">
        <v>0</v>
      </c>
      <c r="Q1419" s="158">
        <v>0</v>
      </c>
      <c r="R1419" s="158">
        <v>8</v>
      </c>
      <c r="S1419" s="158">
        <v>0</v>
      </c>
      <c r="T1419" s="158">
        <v>1</v>
      </c>
      <c r="U1419" s="158">
        <v>14</v>
      </c>
      <c r="V1419" s="158">
        <v>11</v>
      </c>
      <c r="W1419" s="158">
        <v>28</v>
      </c>
      <c r="X1419" s="158">
        <v>9</v>
      </c>
      <c r="Y1419" s="158">
        <v>15</v>
      </c>
      <c r="Z1419" s="158">
        <v>20</v>
      </c>
      <c r="AA1419" s="158">
        <v>19</v>
      </c>
      <c r="AB1419" s="158">
        <v>16</v>
      </c>
      <c r="AC1419" s="158">
        <v>27</v>
      </c>
      <c r="AD1419" s="158">
        <v>41</v>
      </c>
      <c r="AE1419" s="158">
        <v>17</v>
      </c>
      <c r="AF1419" s="158">
        <v>19</v>
      </c>
      <c r="AG1419" s="159">
        <v>285</v>
      </c>
      <c r="AH1419" s="160">
        <v>23</v>
      </c>
      <c r="AI1419" s="158">
        <v>7</v>
      </c>
      <c r="AJ1419" s="161">
        <v>1</v>
      </c>
    </row>
    <row r="1420" spans="1:36" x14ac:dyDescent="0.2">
      <c r="A1420" s="155" t="s">
        <v>350</v>
      </c>
      <c r="B1420" s="156" t="s">
        <v>351</v>
      </c>
      <c r="C1420" s="157">
        <v>679</v>
      </c>
      <c r="D1420" s="158">
        <v>548</v>
      </c>
      <c r="E1420" s="158">
        <v>348</v>
      </c>
      <c r="F1420" s="158">
        <v>331</v>
      </c>
      <c r="G1420" s="158">
        <v>0</v>
      </c>
      <c r="H1420" s="158">
        <v>66.855999999999995</v>
      </c>
      <c r="I1420" s="158">
        <v>3</v>
      </c>
      <c r="J1420" s="158">
        <v>34</v>
      </c>
      <c r="K1420" s="158">
        <v>0</v>
      </c>
      <c r="L1420" s="158">
        <v>0</v>
      </c>
      <c r="M1420" s="158">
        <v>0</v>
      </c>
      <c r="N1420" s="158">
        <v>0</v>
      </c>
      <c r="O1420" s="158">
        <v>0</v>
      </c>
      <c r="P1420" s="158">
        <v>0</v>
      </c>
      <c r="Q1420" s="158">
        <v>2</v>
      </c>
      <c r="R1420" s="158">
        <v>1</v>
      </c>
      <c r="S1420" s="158">
        <v>4</v>
      </c>
      <c r="T1420" s="158">
        <v>3</v>
      </c>
      <c r="U1420" s="158">
        <v>6</v>
      </c>
      <c r="V1420" s="158">
        <v>9</v>
      </c>
      <c r="W1420" s="158">
        <v>39</v>
      </c>
      <c r="X1420" s="158">
        <v>40</v>
      </c>
      <c r="Y1420" s="158">
        <v>33</v>
      </c>
      <c r="Z1420" s="158">
        <v>44</v>
      </c>
      <c r="AA1420" s="158">
        <v>81</v>
      </c>
      <c r="AB1420" s="158">
        <v>63</v>
      </c>
      <c r="AC1420" s="158">
        <v>129</v>
      </c>
      <c r="AD1420" s="158">
        <v>86</v>
      </c>
      <c r="AE1420" s="158">
        <v>52</v>
      </c>
      <c r="AF1420" s="158">
        <v>49</v>
      </c>
      <c r="AG1420" s="159">
        <v>426</v>
      </c>
      <c r="AH1420" s="160">
        <v>11</v>
      </c>
      <c r="AI1420" s="158">
        <v>31</v>
      </c>
      <c r="AJ1420" s="161">
        <v>0</v>
      </c>
    </row>
    <row r="1421" spans="1:36" x14ac:dyDescent="0.2">
      <c r="A1421" s="155" t="s">
        <v>2275</v>
      </c>
      <c r="B1421" s="156" t="s">
        <v>2276</v>
      </c>
      <c r="C1421" s="157">
        <v>676</v>
      </c>
      <c r="D1421" s="158">
        <v>224</v>
      </c>
      <c r="E1421" s="158">
        <v>418</v>
      </c>
      <c r="F1421" s="158">
        <v>258</v>
      </c>
      <c r="G1421" s="158">
        <v>0</v>
      </c>
      <c r="H1421" s="158">
        <v>2.7149999999999999</v>
      </c>
      <c r="I1421" s="158">
        <v>594</v>
      </c>
      <c r="J1421" s="158">
        <v>20</v>
      </c>
      <c r="K1421" s="158">
        <v>14</v>
      </c>
      <c r="L1421" s="158">
        <v>8</v>
      </c>
      <c r="M1421" s="158">
        <v>3</v>
      </c>
      <c r="N1421" s="158">
        <v>1</v>
      </c>
      <c r="O1421" s="158">
        <v>0</v>
      </c>
      <c r="P1421" s="158">
        <v>5</v>
      </c>
      <c r="Q1421" s="158">
        <v>0</v>
      </c>
      <c r="R1421" s="158">
        <v>3</v>
      </c>
      <c r="S1421" s="158">
        <v>1</v>
      </c>
      <c r="T1421" s="158">
        <v>2</v>
      </c>
      <c r="U1421" s="158">
        <v>3</v>
      </c>
      <c r="V1421" s="158">
        <v>1</v>
      </c>
      <c r="W1421" s="158">
        <v>1</v>
      </c>
      <c r="X1421" s="158">
        <v>3</v>
      </c>
      <c r="Y1421" s="158">
        <v>10</v>
      </c>
      <c r="Z1421" s="158">
        <v>2</v>
      </c>
      <c r="AA1421" s="158">
        <v>0</v>
      </c>
      <c r="AB1421" s="158">
        <v>2</v>
      </c>
      <c r="AC1421" s="158">
        <v>0</v>
      </c>
      <c r="AD1421" s="158">
        <v>0</v>
      </c>
      <c r="AE1421" s="158">
        <v>1</v>
      </c>
      <c r="AF1421" s="158">
        <v>0</v>
      </c>
      <c r="AG1421" s="159">
        <v>37</v>
      </c>
      <c r="AH1421" s="160">
        <v>21</v>
      </c>
      <c r="AI1421" s="158">
        <v>3</v>
      </c>
      <c r="AJ1421" s="161">
        <v>23</v>
      </c>
    </row>
    <row r="1422" spans="1:36" x14ac:dyDescent="0.2">
      <c r="A1422" s="155" t="s">
        <v>2146</v>
      </c>
      <c r="B1422" s="156" t="s">
        <v>2147</v>
      </c>
      <c r="C1422" s="157">
        <v>673</v>
      </c>
      <c r="D1422" s="158">
        <v>416</v>
      </c>
      <c r="E1422" s="158">
        <v>0</v>
      </c>
      <c r="F1422" s="158">
        <v>673</v>
      </c>
      <c r="G1422" s="158">
        <v>0</v>
      </c>
      <c r="H1422" s="158">
        <v>33.875</v>
      </c>
      <c r="I1422" s="158">
        <v>0</v>
      </c>
      <c r="J1422" s="158">
        <v>0</v>
      </c>
      <c r="K1422" s="158">
        <v>0</v>
      </c>
      <c r="L1422" s="158">
        <v>0</v>
      </c>
      <c r="M1422" s="158">
        <v>0</v>
      </c>
      <c r="N1422" s="158">
        <v>0</v>
      </c>
      <c r="O1422" s="158">
        <v>0</v>
      </c>
      <c r="P1422" s="158">
        <v>2</v>
      </c>
      <c r="Q1422" s="158">
        <v>2</v>
      </c>
      <c r="R1422" s="158">
        <v>24</v>
      </c>
      <c r="S1422" s="158">
        <v>103</v>
      </c>
      <c r="T1422" s="158">
        <v>204</v>
      </c>
      <c r="U1422" s="158">
        <v>215</v>
      </c>
      <c r="V1422" s="158">
        <v>86</v>
      </c>
      <c r="W1422" s="158">
        <v>6</v>
      </c>
      <c r="X1422" s="158">
        <v>5</v>
      </c>
      <c r="Y1422" s="158">
        <v>0</v>
      </c>
      <c r="Z1422" s="158">
        <v>0</v>
      </c>
      <c r="AA1422" s="158">
        <v>0</v>
      </c>
      <c r="AB1422" s="158">
        <v>0</v>
      </c>
      <c r="AC1422" s="158">
        <v>0</v>
      </c>
      <c r="AD1422" s="158">
        <v>0</v>
      </c>
      <c r="AE1422" s="158">
        <v>0</v>
      </c>
      <c r="AF1422" s="158">
        <v>0</v>
      </c>
      <c r="AG1422" s="159">
        <v>0</v>
      </c>
      <c r="AH1422" s="160">
        <v>7</v>
      </c>
      <c r="AI1422" s="158">
        <v>0</v>
      </c>
      <c r="AJ1422" s="161">
        <v>84</v>
      </c>
    </row>
    <row r="1423" spans="1:36" x14ac:dyDescent="0.2">
      <c r="A1423" s="155" t="s">
        <v>3203</v>
      </c>
      <c r="B1423" s="156" t="s">
        <v>3204</v>
      </c>
      <c r="C1423" s="157">
        <v>667</v>
      </c>
      <c r="D1423" s="158">
        <v>5</v>
      </c>
      <c r="E1423" s="158">
        <v>34</v>
      </c>
      <c r="F1423" s="158">
        <v>633</v>
      </c>
      <c r="G1423" s="158">
        <v>0</v>
      </c>
      <c r="H1423" s="158">
        <v>28.555</v>
      </c>
      <c r="I1423" s="158">
        <v>1</v>
      </c>
      <c r="J1423" s="158">
        <v>0</v>
      </c>
      <c r="K1423" s="158">
        <v>0</v>
      </c>
      <c r="L1423" s="158">
        <v>6</v>
      </c>
      <c r="M1423" s="158">
        <v>6</v>
      </c>
      <c r="N1423" s="158">
        <v>15</v>
      </c>
      <c r="O1423" s="158">
        <v>15</v>
      </c>
      <c r="P1423" s="158">
        <v>26</v>
      </c>
      <c r="Q1423" s="158">
        <v>35</v>
      </c>
      <c r="R1423" s="158">
        <v>166</v>
      </c>
      <c r="S1423" s="158">
        <v>119</v>
      </c>
      <c r="T1423" s="158">
        <v>102</v>
      </c>
      <c r="U1423" s="158">
        <v>81</v>
      </c>
      <c r="V1423" s="158">
        <v>45</v>
      </c>
      <c r="W1423" s="158">
        <v>9</v>
      </c>
      <c r="X1423" s="158">
        <v>0</v>
      </c>
      <c r="Y1423" s="158">
        <v>3</v>
      </c>
      <c r="Z1423" s="158">
        <v>0</v>
      </c>
      <c r="AA1423" s="158">
        <v>2</v>
      </c>
      <c r="AB1423" s="158">
        <v>7</v>
      </c>
      <c r="AC1423" s="158">
        <v>2</v>
      </c>
      <c r="AD1423" s="158">
        <v>1</v>
      </c>
      <c r="AE1423" s="158">
        <v>1</v>
      </c>
      <c r="AF1423" s="158">
        <v>0</v>
      </c>
      <c r="AG1423" s="159">
        <v>466</v>
      </c>
      <c r="AH1423" s="160">
        <v>32</v>
      </c>
      <c r="AI1423" s="158">
        <v>10</v>
      </c>
      <c r="AJ1423" s="161">
        <v>6</v>
      </c>
    </row>
    <row r="1424" spans="1:36" x14ac:dyDescent="0.2">
      <c r="A1424" s="155" t="s">
        <v>1106</v>
      </c>
      <c r="B1424" s="156" t="s">
        <v>1107</v>
      </c>
      <c r="C1424" s="157">
        <v>661</v>
      </c>
      <c r="D1424" s="158">
        <v>212</v>
      </c>
      <c r="E1424" s="158">
        <v>373</v>
      </c>
      <c r="F1424" s="158">
        <v>288</v>
      </c>
      <c r="G1424" s="158">
        <v>0</v>
      </c>
      <c r="H1424" s="158">
        <v>47.853000000000002</v>
      </c>
      <c r="I1424" s="158">
        <v>10</v>
      </c>
      <c r="J1424" s="158">
        <v>45</v>
      </c>
      <c r="K1424" s="158">
        <v>27</v>
      </c>
      <c r="L1424" s="158">
        <v>15</v>
      </c>
      <c r="M1424" s="158">
        <v>1</v>
      </c>
      <c r="N1424" s="158">
        <v>1</v>
      </c>
      <c r="O1424" s="158">
        <v>14</v>
      </c>
      <c r="P1424" s="158">
        <v>3</v>
      </c>
      <c r="Q1424" s="158">
        <v>2</v>
      </c>
      <c r="R1424" s="158">
        <v>18</v>
      </c>
      <c r="S1424" s="158">
        <v>31</v>
      </c>
      <c r="T1424" s="158">
        <v>33</v>
      </c>
      <c r="U1424" s="158">
        <v>39</v>
      </c>
      <c r="V1424" s="158">
        <v>24</v>
      </c>
      <c r="W1424" s="158">
        <v>48</v>
      </c>
      <c r="X1424" s="158">
        <v>45</v>
      </c>
      <c r="Y1424" s="158">
        <v>47</v>
      </c>
      <c r="Z1424" s="158">
        <v>59</v>
      </c>
      <c r="AA1424" s="158">
        <v>42</v>
      </c>
      <c r="AB1424" s="158">
        <v>42</v>
      </c>
      <c r="AC1424" s="158">
        <v>48</v>
      </c>
      <c r="AD1424" s="158">
        <v>25</v>
      </c>
      <c r="AE1424" s="158">
        <v>36</v>
      </c>
      <c r="AF1424" s="158">
        <v>3</v>
      </c>
      <c r="AG1424" s="159">
        <v>87</v>
      </c>
      <c r="AH1424" s="160">
        <v>102</v>
      </c>
      <c r="AI1424" s="158">
        <v>6</v>
      </c>
      <c r="AJ1424" s="161">
        <v>1</v>
      </c>
    </row>
    <row r="1425" spans="1:36" x14ac:dyDescent="0.2">
      <c r="A1425" s="155" t="s">
        <v>1692</v>
      </c>
      <c r="B1425" s="156" t="s">
        <v>1693</v>
      </c>
      <c r="C1425" s="157">
        <v>661</v>
      </c>
      <c r="D1425" s="158">
        <v>119</v>
      </c>
      <c r="E1425" s="158">
        <v>404</v>
      </c>
      <c r="F1425" s="158">
        <v>257</v>
      </c>
      <c r="G1425" s="158">
        <v>0</v>
      </c>
      <c r="H1425" s="158">
        <v>63.457000000000001</v>
      </c>
      <c r="I1425" s="158">
        <v>1</v>
      </c>
      <c r="J1425" s="158">
        <v>10</v>
      </c>
      <c r="K1425" s="158">
        <v>6</v>
      </c>
      <c r="L1425" s="158">
        <v>4</v>
      </c>
      <c r="M1425" s="158">
        <v>0</v>
      </c>
      <c r="N1425" s="158">
        <v>1</v>
      </c>
      <c r="O1425" s="158">
        <v>1</v>
      </c>
      <c r="P1425" s="158">
        <v>2</v>
      </c>
      <c r="Q1425" s="158">
        <v>3</v>
      </c>
      <c r="R1425" s="158">
        <v>27</v>
      </c>
      <c r="S1425" s="158">
        <v>16</v>
      </c>
      <c r="T1425" s="158">
        <v>6</v>
      </c>
      <c r="U1425" s="158">
        <v>12</v>
      </c>
      <c r="V1425" s="158">
        <v>26</v>
      </c>
      <c r="W1425" s="158">
        <v>22</v>
      </c>
      <c r="X1425" s="158">
        <v>23</v>
      </c>
      <c r="Y1425" s="158">
        <v>31</v>
      </c>
      <c r="Z1425" s="158">
        <v>64</v>
      </c>
      <c r="AA1425" s="158">
        <v>83</v>
      </c>
      <c r="AB1425" s="158">
        <v>97</v>
      </c>
      <c r="AC1425" s="158">
        <v>109</v>
      </c>
      <c r="AD1425" s="158">
        <v>58</v>
      </c>
      <c r="AE1425" s="158">
        <v>35</v>
      </c>
      <c r="AF1425" s="158">
        <v>24</v>
      </c>
      <c r="AG1425" s="159">
        <v>216</v>
      </c>
      <c r="AH1425" s="160">
        <v>24</v>
      </c>
      <c r="AI1425" s="158">
        <v>8</v>
      </c>
      <c r="AJ1425" s="161">
        <v>0</v>
      </c>
    </row>
    <row r="1426" spans="1:36" x14ac:dyDescent="0.2">
      <c r="A1426" s="155" t="s">
        <v>3453</v>
      </c>
      <c r="B1426" s="156" t="s">
        <v>3454</v>
      </c>
      <c r="C1426" s="157">
        <v>658</v>
      </c>
      <c r="D1426" s="158">
        <v>0</v>
      </c>
      <c r="E1426" s="158">
        <v>379</v>
      </c>
      <c r="F1426" s="158">
        <v>279</v>
      </c>
      <c r="G1426" s="158">
        <v>0</v>
      </c>
      <c r="H1426" s="158">
        <v>45.305999999999997</v>
      </c>
      <c r="I1426" s="158">
        <v>0</v>
      </c>
      <c r="J1426" s="158">
        <v>11</v>
      </c>
      <c r="K1426" s="158">
        <v>16</v>
      </c>
      <c r="L1426" s="158">
        <v>11</v>
      </c>
      <c r="M1426" s="158">
        <v>0</v>
      </c>
      <c r="N1426" s="158">
        <v>3</v>
      </c>
      <c r="O1426" s="158">
        <v>7</v>
      </c>
      <c r="P1426" s="158">
        <v>4</v>
      </c>
      <c r="Q1426" s="158">
        <v>8</v>
      </c>
      <c r="R1426" s="158">
        <v>67</v>
      </c>
      <c r="S1426" s="158">
        <v>59</v>
      </c>
      <c r="T1426" s="158">
        <v>50</v>
      </c>
      <c r="U1426" s="158">
        <v>41</v>
      </c>
      <c r="V1426" s="158">
        <v>44</v>
      </c>
      <c r="W1426" s="158">
        <v>54</v>
      </c>
      <c r="X1426" s="158">
        <v>57</v>
      </c>
      <c r="Y1426" s="158">
        <v>41</v>
      </c>
      <c r="Z1426" s="158">
        <v>33</v>
      </c>
      <c r="AA1426" s="158">
        <v>38</v>
      </c>
      <c r="AB1426" s="158">
        <v>37</v>
      </c>
      <c r="AC1426" s="158">
        <v>30</v>
      </c>
      <c r="AD1426" s="158">
        <v>28</v>
      </c>
      <c r="AE1426" s="158">
        <v>10</v>
      </c>
      <c r="AF1426" s="158">
        <v>5</v>
      </c>
      <c r="AG1426" s="159">
        <v>10</v>
      </c>
      <c r="AH1426" s="160">
        <v>140</v>
      </c>
      <c r="AI1426" s="158">
        <v>2</v>
      </c>
      <c r="AJ1426" s="161">
        <v>3</v>
      </c>
    </row>
    <row r="1427" spans="1:36" x14ac:dyDescent="0.2">
      <c r="A1427" s="155" t="s">
        <v>934</v>
      </c>
      <c r="B1427" s="156" t="s">
        <v>935</v>
      </c>
      <c r="C1427" s="157">
        <v>655</v>
      </c>
      <c r="D1427" s="158">
        <v>107</v>
      </c>
      <c r="E1427" s="158">
        <v>204</v>
      </c>
      <c r="F1427" s="158">
        <v>451</v>
      </c>
      <c r="G1427" s="158">
        <v>0</v>
      </c>
      <c r="H1427" s="158">
        <v>43.381</v>
      </c>
      <c r="I1427" s="158">
        <v>0</v>
      </c>
      <c r="J1427" s="158">
        <v>1</v>
      </c>
      <c r="K1427" s="158">
        <v>0</v>
      </c>
      <c r="L1427" s="158">
        <v>0</v>
      </c>
      <c r="M1427" s="158">
        <v>0</v>
      </c>
      <c r="N1427" s="158">
        <v>2</v>
      </c>
      <c r="O1427" s="158">
        <v>0</v>
      </c>
      <c r="P1427" s="158">
        <v>5</v>
      </c>
      <c r="Q1427" s="158">
        <v>7</v>
      </c>
      <c r="R1427" s="158">
        <v>66</v>
      </c>
      <c r="S1427" s="158">
        <v>82</v>
      </c>
      <c r="T1427" s="158">
        <v>73</v>
      </c>
      <c r="U1427" s="158">
        <v>59</v>
      </c>
      <c r="V1427" s="158">
        <v>67</v>
      </c>
      <c r="W1427" s="158">
        <v>58</v>
      </c>
      <c r="X1427" s="158">
        <v>86</v>
      </c>
      <c r="Y1427" s="158">
        <v>23</v>
      </c>
      <c r="Z1427" s="158">
        <v>35</v>
      </c>
      <c r="AA1427" s="158">
        <v>22</v>
      </c>
      <c r="AB1427" s="158">
        <v>22</v>
      </c>
      <c r="AC1427" s="158">
        <v>21</v>
      </c>
      <c r="AD1427" s="158">
        <v>15</v>
      </c>
      <c r="AE1427" s="158">
        <v>0</v>
      </c>
      <c r="AF1427" s="158">
        <v>5</v>
      </c>
      <c r="AG1427" s="159">
        <v>33</v>
      </c>
      <c r="AH1427" s="160">
        <v>87</v>
      </c>
      <c r="AI1427" s="158">
        <v>1</v>
      </c>
      <c r="AJ1427" s="161">
        <v>6</v>
      </c>
    </row>
    <row r="1428" spans="1:36" x14ac:dyDescent="0.2">
      <c r="A1428" s="155" t="s">
        <v>2523</v>
      </c>
      <c r="B1428" s="156" t="s">
        <v>2524</v>
      </c>
      <c r="C1428" s="157">
        <v>654</v>
      </c>
      <c r="D1428" s="158">
        <v>23</v>
      </c>
      <c r="E1428" s="158">
        <v>395</v>
      </c>
      <c r="F1428" s="158">
        <v>259</v>
      </c>
      <c r="G1428" s="158">
        <v>0</v>
      </c>
      <c r="H1428" s="158">
        <v>7.266</v>
      </c>
      <c r="I1428" s="158">
        <v>197</v>
      </c>
      <c r="J1428" s="158">
        <v>165</v>
      </c>
      <c r="K1428" s="158">
        <v>111</v>
      </c>
      <c r="L1428" s="158">
        <v>74</v>
      </c>
      <c r="M1428" s="158">
        <v>6</v>
      </c>
      <c r="N1428" s="158">
        <v>19</v>
      </c>
      <c r="O1428" s="158">
        <v>8</v>
      </c>
      <c r="P1428" s="158">
        <v>8</v>
      </c>
      <c r="Q1428" s="158">
        <v>3</v>
      </c>
      <c r="R1428" s="158">
        <v>15</v>
      </c>
      <c r="S1428" s="158">
        <v>16</v>
      </c>
      <c r="T1428" s="158">
        <v>11</v>
      </c>
      <c r="U1428" s="158">
        <v>9</v>
      </c>
      <c r="V1428" s="158">
        <v>0</v>
      </c>
      <c r="W1428" s="158">
        <v>3</v>
      </c>
      <c r="X1428" s="158">
        <v>6</v>
      </c>
      <c r="Y1428" s="158">
        <v>1</v>
      </c>
      <c r="Z1428" s="158">
        <v>0</v>
      </c>
      <c r="AA1428" s="158">
        <v>0</v>
      </c>
      <c r="AB1428" s="158">
        <v>0</v>
      </c>
      <c r="AC1428" s="158">
        <v>0</v>
      </c>
      <c r="AD1428" s="158">
        <v>0</v>
      </c>
      <c r="AE1428" s="158">
        <v>0</v>
      </c>
      <c r="AF1428" s="158">
        <v>0</v>
      </c>
      <c r="AG1428" s="159">
        <v>164</v>
      </c>
      <c r="AH1428" s="160">
        <v>91</v>
      </c>
      <c r="AI1428" s="158">
        <v>16</v>
      </c>
      <c r="AJ1428" s="161">
        <v>4</v>
      </c>
    </row>
    <row r="1429" spans="1:36" x14ac:dyDescent="0.2">
      <c r="A1429" s="162" t="s">
        <v>2178</v>
      </c>
      <c r="B1429" s="163" t="s">
        <v>2179</v>
      </c>
      <c r="C1429" s="164">
        <v>651</v>
      </c>
      <c r="D1429" s="165">
        <v>314</v>
      </c>
      <c r="E1429" s="165">
        <v>3</v>
      </c>
      <c r="F1429" s="165">
        <v>648</v>
      </c>
      <c r="G1429" s="165">
        <v>0</v>
      </c>
      <c r="H1429" s="165">
        <v>30.241</v>
      </c>
      <c r="I1429" s="165">
        <v>0</v>
      </c>
      <c r="J1429" s="165">
        <v>0</v>
      </c>
      <c r="K1429" s="165">
        <v>0</v>
      </c>
      <c r="L1429" s="165">
        <v>0</v>
      </c>
      <c r="M1429" s="165">
        <v>0</v>
      </c>
      <c r="N1429" s="165">
        <v>0</v>
      </c>
      <c r="O1429" s="165">
        <v>3</v>
      </c>
      <c r="P1429" s="165">
        <v>2</v>
      </c>
      <c r="Q1429" s="165">
        <v>11</v>
      </c>
      <c r="R1429" s="165">
        <v>82</v>
      </c>
      <c r="S1429" s="165">
        <v>192</v>
      </c>
      <c r="T1429" s="165">
        <v>210</v>
      </c>
      <c r="U1429" s="165">
        <v>104</v>
      </c>
      <c r="V1429" s="165">
        <v>28</v>
      </c>
      <c r="W1429" s="165">
        <v>1</v>
      </c>
      <c r="X1429" s="165">
        <v>0</v>
      </c>
      <c r="Y1429" s="165">
        <v>0</v>
      </c>
      <c r="Z1429" s="165">
        <v>0</v>
      </c>
      <c r="AA1429" s="165">
        <v>3</v>
      </c>
      <c r="AB1429" s="165">
        <v>0</v>
      </c>
      <c r="AC1429" s="165">
        <v>0</v>
      </c>
      <c r="AD1429" s="165">
        <v>0</v>
      </c>
      <c r="AE1429" s="165">
        <v>0</v>
      </c>
      <c r="AF1429" s="165">
        <v>0</v>
      </c>
      <c r="AG1429" s="166">
        <v>1</v>
      </c>
      <c r="AH1429" s="167">
        <v>3</v>
      </c>
      <c r="AI1429" s="165">
        <v>2</v>
      </c>
      <c r="AJ1429" s="168">
        <v>57</v>
      </c>
    </row>
    <row r="1430" spans="1:36" x14ac:dyDescent="0.2">
      <c r="A1430" s="162" t="s">
        <v>3299</v>
      </c>
      <c r="B1430" s="163" t="s">
        <v>605</v>
      </c>
      <c r="C1430" s="164">
        <v>646</v>
      </c>
      <c r="D1430" s="165">
        <v>494</v>
      </c>
      <c r="E1430" s="165">
        <v>645</v>
      </c>
      <c r="F1430" s="165">
        <v>1</v>
      </c>
      <c r="G1430" s="165">
        <v>0</v>
      </c>
      <c r="H1430" s="165">
        <v>53.478999999999999</v>
      </c>
      <c r="I1430" s="165">
        <v>3</v>
      </c>
      <c r="J1430" s="165">
        <v>1</v>
      </c>
      <c r="K1430" s="165">
        <v>4</v>
      </c>
      <c r="L1430" s="165">
        <v>2</v>
      </c>
      <c r="M1430" s="165">
        <v>1</v>
      </c>
      <c r="N1430" s="165">
        <v>3</v>
      </c>
      <c r="O1430" s="165">
        <v>4</v>
      </c>
      <c r="P1430" s="165">
        <v>2</v>
      </c>
      <c r="Q1430" s="165">
        <v>5</v>
      </c>
      <c r="R1430" s="165">
        <v>27</v>
      </c>
      <c r="S1430" s="165">
        <v>50</v>
      </c>
      <c r="T1430" s="165">
        <v>57</v>
      </c>
      <c r="U1430" s="165">
        <v>54</v>
      </c>
      <c r="V1430" s="165">
        <v>30</v>
      </c>
      <c r="W1430" s="165">
        <v>35</v>
      </c>
      <c r="X1430" s="165">
        <v>52</v>
      </c>
      <c r="Y1430" s="165">
        <v>36</v>
      </c>
      <c r="Z1430" s="165">
        <v>27</v>
      </c>
      <c r="AA1430" s="165">
        <v>54</v>
      </c>
      <c r="AB1430" s="165">
        <v>57</v>
      </c>
      <c r="AC1430" s="165">
        <v>54</v>
      </c>
      <c r="AD1430" s="165">
        <v>40</v>
      </c>
      <c r="AE1430" s="165">
        <v>21</v>
      </c>
      <c r="AF1430" s="165">
        <v>18</v>
      </c>
      <c r="AG1430" s="166">
        <v>286</v>
      </c>
      <c r="AH1430" s="167">
        <v>24</v>
      </c>
      <c r="AI1430" s="165">
        <v>50</v>
      </c>
      <c r="AJ1430" s="168">
        <v>0</v>
      </c>
    </row>
    <row r="1431" spans="1:36" x14ac:dyDescent="0.2">
      <c r="A1431" s="155" t="s">
        <v>2613</v>
      </c>
      <c r="B1431" s="156" t="s">
        <v>2614</v>
      </c>
      <c r="C1431" s="157">
        <v>644</v>
      </c>
      <c r="D1431" s="158">
        <v>107</v>
      </c>
      <c r="E1431" s="158">
        <v>621</v>
      </c>
      <c r="F1431" s="158">
        <v>23</v>
      </c>
      <c r="G1431" s="158">
        <v>0</v>
      </c>
      <c r="H1431" s="158">
        <v>60.387</v>
      </c>
      <c r="I1431" s="158">
        <v>8</v>
      </c>
      <c r="J1431" s="158">
        <v>6</v>
      </c>
      <c r="K1431" s="158">
        <v>9</v>
      </c>
      <c r="L1431" s="158">
        <v>9</v>
      </c>
      <c r="M1431" s="158">
        <v>0</v>
      </c>
      <c r="N1431" s="158">
        <v>0</v>
      </c>
      <c r="O1431" s="158">
        <v>5</v>
      </c>
      <c r="P1431" s="158">
        <v>4</v>
      </c>
      <c r="Q1431" s="158">
        <v>3</v>
      </c>
      <c r="R1431" s="158">
        <v>29</v>
      </c>
      <c r="S1431" s="158">
        <v>26</v>
      </c>
      <c r="T1431" s="158">
        <v>27</v>
      </c>
      <c r="U1431" s="158">
        <v>28</v>
      </c>
      <c r="V1431" s="158">
        <v>18</v>
      </c>
      <c r="W1431" s="158">
        <v>25</v>
      </c>
      <c r="X1431" s="158">
        <v>26</v>
      </c>
      <c r="Y1431" s="158">
        <v>41</v>
      </c>
      <c r="Z1431" s="158">
        <v>30</v>
      </c>
      <c r="AA1431" s="158">
        <v>48</v>
      </c>
      <c r="AB1431" s="158">
        <v>54</v>
      </c>
      <c r="AC1431" s="158">
        <v>60</v>
      </c>
      <c r="AD1431" s="158">
        <v>61</v>
      </c>
      <c r="AE1431" s="158">
        <v>77</v>
      </c>
      <c r="AF1431" s="158">
        <v>42</v>
      </c>
      <c r="AG1431" s="159">
        <v>95</v>
      </c>
      <c r="AH1431" s="160">
        <v>71</v>
      </c>
      <c r="AI1431" s="158">
        <v>5</v>
      </c>
      <c r="AJ1431" s="161">
        <v>1</v>
      </c>
    </row>
    <row r="1432" spans="1:36" x14ac:dyDescent="0.2">
      <c r="A1432" s="155" t="s">
        <v>2513</v>
      </c>
      <c r="B1432" s="156" t="s">
        <v>2514</v>
      </c>
      <c r="C1432" s="157">
        <v>638</v>
      </c>
      <c r="D1432" s="158">
        <v>262</v>
      </c>
      <c r="E1432" s="158">
        <v>298</v>
      </c>
      <c r="F1432" s="158">
        <v>340</v>
      </c>
      <c r="G1432" s="158">
        <v>0</v>
      </c>
      <c r="H1432" s="158">
        <v>18.151</v>
      </c>
      <c r="I1432" s="158">
        <v>52</v>
      </c>
      <c r="J1432" s="158">
        <v>161</v>
      </c>
      <c r="K1432" s="158">
        <v>126</v>
      </c>
      <c r="L1432" s="158">
        <v>44</v>
      </c>
      <c r="M1432" s="158">
        <v>18</v>
      </c>
      <c r="N1432" s="158">
        <v>17</v>
      </c>
      <c r="O1432" s="158">
        <v>12</v>
      </c>
      <c r="P1432" s="158">
        <v>5</v>
      </c>
      <c r="Q1432" s="158">
        <v>4</v>
      </c>
      <c r="R1432" s="158">
        <v>20</v>
      </c>
      <c r="S1432" s="158">
        <v>27</v>
      </c>
      <c r="T1432" s="158">
        <v>37</v>
      </c>
      <c r="U1432" s="158">
        <v>14</v>
      </c>
      <c r="V1432" s="158">
        <v>18</v>
      </c>
      <c r="W1432" s="158">
        <v>12</v>
      </c>
      <c r="X1432" s="158">
        <v>12</v>
      </c>
      <c r="Y1432" s="158">
        <v>5</v>
      </c>
      <c r="Z1432" s="158">
        <v>14</v>
      </c>
      <c r="AA1432" s="158">
        <v>9</v>
      </c>
      <c r="AB1432" s="158">
        <v>12</v>
      </c>
      <c r="AC1432" s="158">
        <v>11</v>
      </c>
      <c r="AD1432" s="158">
        <v>2</v>
      </c>
      <c r="AE1432" s="158">
        <v>3</v>
      </c>
      <c r="AF1432" s="158">
        <v>2</v>
      </c>
      <c r="AG1432" s="159">
        <v>237</v>
      </c>
      <c r="AH1432" s="160">
        <v>55</v>
      </c>
      <c r="AI1432" s="158">
        <v>29</v>
      </c>
      <c r="AJ1432" s="161">
        <v>4</v>
      </c>
    </row>
    <row r="1433" spans="1:36" x14ac:dyDescent="0.2">
      <c r="A1433" s="155" t="s">
        <v>1154</v>
      </c>
      <c r="B1433" s="156" t="s">
        <v>1155</v>
      </c>
      <c r="C1433" s="157">
        <v>627</v>
      </c>
      <c r="D1433" s="158">
        <v>233</v>
      </c>
      <c r="E1433" s="158">
        <v>286</v>
      </c>
      <c r="F1433" s="158">
        <v>341</v>
      </c>
      <c r="G1433" s="158">
        <v>0</v>
      </c>
      <c r="H1433" s="158">
        <v>45.637</v>
      </c>
      <c r="I1433" s="158">
        <v>28</v>
      </c>
      <c r="J1433" s="158">
        <v>23</v>
      </c>
      <c r="K1433" s="158">
        <v>31</v>
      </c>
      <c r="L1433" s="158">
        <v>18</v>
      </c>
      <c r="M1433" s="158">
        <v>4</v>
      </c>
      <c r="N1433" s="158">
        <v>0</v>
      </c>
      <c r="O1433" s="158">
        <v>2</v>
      </c>
      <c r="P1433" s="158">
        <v>1</v>
      </c>
      <c r="Q1433" s="158">
        <v>3</v>
      </c>
      <c r="R1433" s="158">
        <v>19</v>
      </c>
      <c r="S1433" s="158">
        <v>29</v>
      </c>
      <c r="T1433" s="158">
        <v>30</v>
      </c>
      <c r="U1433" s="158">
        <v>18</v>
      </c>
      <c r="V1433" s="158">
        <v>33</v>
      </c>
      <c r="W1433" s="158">
        <v>40</v>
      </c>
      <c r="X1433" s="158">
        <v>48</v>
      </c>
      <c r="Y1433" s="158">
        <v>55</v>
      </c>
      <c r="Z1433" s="158">
        <v>42</v>
      </c>
      <c r="AA1433" s="158">
        <v>47</v>
      </c>
      <c r="AB1433" s="158">
        <v>31</v>
      </c>
      <c r="AC1433" s="158">
        <v>23</v>
      </c>
      <c r="AD1433" s="158">
        <v>24</v>
      </c>
      <c r="AE1433" s="158">
        <v>20</v>
      </c>
      <c r="AF1433" s="158">
        <v>3</v>
      </c>
      <c r="AG1433" s="159">
        <v>325</v>
      </c>
      <c r="AH1433" s="160">
        <v>46</v>
      </c>
      <c r="AI1433" s="158">
        <v>10</v>
      </c>
      <c r="AJ1433" s="161">
        <v>0</v>
      </c>
    </row>
    <row r="1434" spans="1:36" x14ac:dyDescent="0.2">
      <c r="A1434" s="155" t="s">
        <v>250</v>
      </c>
      <c r="B1434" s="156" t="s">
        <v>251</v>
      </c>
      <c r="C1434" s="157">
        <v>624</v>
      </c>
      <c r="D1434" s="158">
        <v>145</v>
      </c>
      <c r="E1434" s="158">
        <v>205</v>
      </c>
      <c r="F1434" s="158">
        <v>419</v>
      </c>
      <c r="G1434" s="158">
        <v>0</v>
      </c>
      <c r="H1434" s="158">
        <v>39.869999999999997</v>
      </c>
      <c r="I1434" s="158">
        <v>20</v>
      </c>
      <c r="J1434" s="158">
        <v>18</v>
      </c>
      <c r="K1434" s="158">
        <v>11</v>
      </c>
      <c r="L1434" s="158">
        <v>7</v>
      </c>
      <c r="M1434" s="158">
        <v>4</v>
      </c>
      <c r="N1434" s="158">
        <v>0</v>
      </c>
      <c r="O1434" s="158">
        <v>4</v>
      </c>
      <c r="P1434" s="158">
        <v>12</v>
      </c>
      <c r="Q1434" s="158">
        <v>6</v>
      </c>
      <c r="R1434" s="158">
        <v>32</v>
      </c>
      <c r="S1434" s="158">
        <v>86</v>
      </c>
      <c r="T1434" s="158">
        <v>76</v>
      </c>
      <c r="U1434" s="158">
        <v>53</v>
      </c>
      <c r="V1434" s="158">
        <v>44</v>
      </c>
      <c r="W1434" s="158">
        <v>42</v>
      </c>
      <c r="X1434" s="158">
        <v>28</v>
      </c>
      <c r="Y1434" s="158">
        <v>41</v>
      </c>
      <c r="Z1434" s="158">
        <v>16</v>
      </c>
      <c r="AA1434" s="158">
        <v>16</v>
      </c>
      <c r="AB1434" s="158">
        <v>13</v>
      </c>
      <c r="AC1434" s="158">
        <v>43</v>
      </c>
      <c r="AD1434" s="158">
        <v>7</v>
      </c>
      <c r="AE1434" s="158">
        <v>7</v>
      </c>
      <c r="AF1434" s="158">
        <v>2</v>
      </c>
      <c r="AG1434" s="159">
        <v>280</v>
      </c>
      <c r="AH1434" s="160">
        <v>35</v>
      </c>
      <c r="AI1434" s="158">
        <v>3</v>
      </c>
      <c r="AJ1434" s="161">
        <v>0</v>
      </c>
    </row>
    <row r="1435" spans="1:36" x14ac:dyDescent="0.2">
      <c r="A1435" s="155" t="s">
        <v>916</v>
      </c>
      <c r="B1435" s="156" t="s">
        <v>917</v>
      </c>
      <c r="C1435" s="157">
        <v>618</v>
      </c>
      <c r="D1435" s="158">
        <v>19</v>
      </c>
      <c r="E1435" s="158">
        <v>401</v>
      </c>
      <c r="F1435" s="158">
        <v>217</v>
      </c>
      <c r="G1435" s="158">
        <v>0</v>
      </c>
      <c r="H1435" s="158">
        <v>35.99</v>
      </c>
      <c r="I1435" s="158">
        <v>0</v>
      </c>
      <c r="J1435" s="158">
        <v>0</v>
      </c>
      <c r="K1435" s="158">
        <v>0</v>
      </c>
      <c r="L1435" s="158">
        <v>3</v>
      </c>
      <c r="M1435" s="158">
        <v>0</v>
      </c>
      <c r="N1435" s="158">
        <v>3</v>
      </c>
      <c r="O1435" s="158">
        <v>5</v>
      </c>
      <c r="P1435" s="158">
        <v>11</v>
      </c>
      <c r="Q1435" s="158">
        <v>10</v>
      </c>
      <c r="R1435" s="158">
        <v>100</v>
      </c>
      <c r="S1435" s="158">
        <v>123</v>
      </c>
      <c r="T1435" s="158">
        <v>102</v>
      </c>
      <c r="U1435" s="158">
        <v>47</v>
      </c>
      <c r="V1435" s="158">
        <v>58</v>
      </c>
      <c r="W1435" s="158">
        <v>51</v>
      </c>
      <c r="X1435" s="158">
        <v>43</v>
      </c>
      <c r="Y1435" s="158">
        <v>9</v>
      </c>
      <c r="Z1435" s="158">
        <v>11</v>
      </c>
      <c r="AA1435" s="158">
        <v>18</v>
      </c>
      <c r="AB1435" s="158">
        <v>2</v>
      </c>
      <c r="AC1435" s="158">
        <v>8</v>
      </c>
      <c r="AD1435" s="158">
        <v>6</v>
      </c>
      <c r="AE1435" s="158">
        <v>2</v>
      </c>
      <c r="AF1435" s="158">
        <v>1</v>
      </c>
      <c r="AG1435" s="159">
        <v>21</v>
      </c>
      <c r="AH1435" s="160">
        <v>99</v>
      </c>
      <c r="AI1435" s="158">
        <v>1</v>
      </c>
      <c r="AJ1435" s="161">
        <v>0</v>
      </c>
    </row>
    <row r="1436" spans="1:36" x14ac:dyDescent="0.2">
      <c r="A1436" s="155" t="s">
        <v>2623</v>
      </c>
      <c r="B1436" s="156" t="s">
        <v>2624</v>
      </c>
      <c r="C1436" s="157">
        <v>613</v>
      </c>
      <c r="D1436" s="158">
        <v>92</v>
      </c>
      <c r="E1436" s="158">
        <v>285</v>
      </c>
      <c r="F1436" s="158">
        <v>328</v>
      </c>
      <c r="G1436" s="158">
        <v>0</v>
      </c>
      <c r="H1436" s="158">
        <v>53.933</v>
      </c>
      <c r="I1436" s="158">
        <v>0</v>
      </c>
      <c r="J1436" s="158">
        <v>3</v>
      </c>
      <c r="K1436" s="158">
        <v>6</v>
      </c>
      <c r="L1436" s="158">
        <v>8</v>
      </c>
      <c r="M1436" s="158">
        <v>1</v>
      </c>
      <c r="N1436" s="158">
        <v>3</v>
      </c>
      <c r="O1436" s="158">
        <v>1</v>
      </c>
      <c r="P1436" s="158">
        <v>3</v>
      </c>
      <c r="Q1436" s="158">
        <v>0</v>
      </c>
      <c r="R1436" s="158">
        <v>22</v>
      </c>
      <c r="S1436" s="158">
        <v>28</v>
      </c>
      <c r="T1436" s="158">
        <v>28</v>
      </c>
      <c r="U1436" s="158">
        <v>35</v>
      </c>
      <c r="V1436" s="158">
        <v>49</v>
      </c>
      <c r="W1436" s="158">
        <v>59</v>
      </c>
      <c r="X1436" s="158">
        <v>66</v>
      </c>
      <c r="Y1436" s="158">
        <v>51</v>
      </c>
      <c r="Z1436" s="158">
        <v>59</v>
      </c>
      <c r="AA1436" s="158">
        <v>48</v>
      </c>
      <c r="AB1436" s="158">
        <v>43</v>
      </c>
      <c r="AC1436" s="158">
        <v>28</v>
      </c>
      <c r="AD1436" s="158">
        <v>37</v>
      </c>
      <c r="AE1436" s="158">
        <v>16</v>
      </c>
      <c r="AF1436" s="158">
        <v>16</v>
      </c>
      <c r="AG1436" s="159">
        <v>231</v>
      </c>
      <c r="AH1436" s="160">
        <v>77</v>
      </c>
      <c r="AI1436" s="158">
        <v>16</v>
      </c>
      <c r="AJ1436" s="161">
        <v>0</v>
      </c>
    </row>
    <row r="1437" spans="1:36" x14ac:dyDescent="0.2">
      <c r="A1437" s="155" t="s">
        <v>1722</v>
      </c>
      <c r="B1437" s="156" t="s">
        <v>1723</v>
      </c>
      <c r="C1437" s="157">
        <v>612</v>
      </c>
      <c r="D1437" s="158">
        <v>36</v>
      </c>
      <c r="E1437" s="158">
        <v>366</v>
      </c>
      <c r="F1437" s="158">
        <v>246</v>
      </c>
      <c r="G1437" s="158">
        <v>0</v>
      </c>
      <c r="H1437" s="158">
        <v>49.316000000000003</v>
      </c>
      <c r="I1437" s="158">
        <v>0</v>
      </c>
      <c r="J1437" s="158">
        <v>14</v>
      </c>
      <c r="K1437" s="158">
        <v>9</v>
      </c>
      <c r="L1437" s="158">
        <v>11</v>
      </c>
      <c r="M1437" s="158">
        <v>2</v>
      </c>
      <c r="N1437" s="158">
        <v>2</v>
      </c>
      <c r="O1437" s="158">
        <v>1</v>
      </c>
      <c r="P1437" s="158">
        <v>9</v>
      </c>
      <c r="Q1437" s="158">
        <v>8</v>
      </c>
      <c r="R1437" s="158">
        <v>53</v>
      </c>
      <c r="S1437" s="158">
        <v>51</v>
      </c>
      <c r="T1437" s="158">
        <v>41</v>
      </c>
      <c r="U1437" s="158">
        <v>31</v>
      </c>
      <c r="V1437" s="158">
        <v>33</v>
      </c>
      <c r="W1437" s="158">
        <v>53</v>
      </c>
      <c r="X1437" s="158">
        <v>38</v>
      </c>
      <c r="Y1437" s="158">
        <v>34</v>
      </c>
      <c r="Z1437" s="158">
        <v>29</v>
      </c>
      <c r="AA1437" s="158">
        <v>48</v>
      </c>
      <c r="AB1437" s="158">
        <v>24</v>
      </c>
      <c r="AC1437" s="158">
        <v>40</v>
      </c>
      <c r="AD1437" s="158">
        <v>37</v>
      </c>
      <c r="AE1437" s="158">
        <v>27</v>
      </c>
      <c r="AF1437" s="158">
        <v>16</v>
      </c>
      <c r="AG1437" s="159">
        <v>151</v>
      </c>
      <c r="AH1437" s="160">
        <v>65</v>
      </c>
      <c r="AI1437" s="158">
        <v>11</v>
      </c>
      <c r="AJ1437" s="161">
        <v>0</v>
      </c>
    </row>
    <row r="1438" spans="1:36" x14ac:dyDescent="0.2">
      <c r="A1438" s="155" t="s">
        <v>1670</v>
      </c>
      <c r="B1438" s="156" t="s">
        <v>1671</v>
      </c>
      <c r="C1438" s="157">
        <v>606</v>
      </c>
      <c r="D1438" s="158">
        <v>16</v>
      </c>
      <c r="E1438" s="158">
        <v>359</v>
      </c>
      <c r="F1438" s="158">
        <v>247</v>
      </c>
      <c r="G1438" s="158">
        <v>0</v>
      </c>
      <c r="H1438" s="158">
        <v>43.348999999999997</v>
      </c>
      <c r="I1438" s="158">
        <v>0</v>
      </c>
      <c r="J1438" s="158">
        <v>4</v>
      </c>
      <c r="K1438" s="158">
        <v>6</v>
      </c>
      <c r="L1438" s="158">
        <v>0</v>
      </c>
      <c r="M1438" s="158">
        <v>2</v>
      </c>
      <c r="N1438" s="158">
        <v>1</v>
      </c>
      <c r="O1438" s="158">
        <v>1</v>
      </c>
      <c r="P1438" s="158">
        <v>2</v>
      </c>
      <c r="Q1438" s="158">
        <v>12</v>
      </c>
      <c r="R1438" s="158">
        <v>77</v>
      </c>
      <c r="S1438" s="158">
        <v>106</v>
      </c>
      <c r="T1438" s="158">
        <v>37</v>
      </c>
      <c r="U1438" s="158">
        <v>45</v>
      </c>
      <c r="V1438" s="158">
        <v>26</v>
      </c>
      <c r="W1438" s="158">
        <v>46</v>
      </c>
      <c r="X1438" s="158">
        <v>47</v>
      </c>
      <c r="Y1438" s="158">
        <v>23</v>
      </c>
      <c r="Z1438" s="158">
        <v>31</v>
      </c>
      <c r="AA1438" s="158">
        <v>33</v>
      </c>
      <c r="AB1438" s="158">
        <v>43</v>
      </c>
      <c r="AC1438" s="158">
        <v>23</v>
      </c>
      <c r="AD1438" s="158">
        <v>16</v>
      </c>
      <c r="AE1438" s="158">
        <v>1</v>
      </c>
      <c r="AF1438" s="158">
        <v>0</v>
      </c>
      <c r="AG1438" s="159">
        <v>72</v>
      </c>
      <c r="AH1438" s="160">
        <v>20</v>
      </c>
      <c r="AI1438" s="158">
        <v>10</v>
      </c>
      <c r="AJ1438" s="161">
        <v>0</v>
      </c>
    </row>
    <row r="1439" spans="1:36" x14ac:dyDescent="0.2">
      <c r="A1439" s="155" t="s">
        <v>236</v>
      </c>
      <c r="B1439" s="156" t="s">
        <v>237</v>
      </c>
      <c r="C1439" s="157">
        <v>605</v>
      </c>
      <c r="D1439" s="158">
        <v>242</v>
      </c>
      <c r="E1439" s="158">
        <v>422</v>
      </c>
      <c r="F1439" s="158">
        <v>183</v>
      </c>
      <c r="G1439" s="158">
        <v>0</v>
      </c>
      <c r="H1439" s="158"/>
      <c r="I1439" s="158">
        <v>0</v>
      </c>
      <c r="J1439" s="158">
        <v>0</v>
      </c>
      <c r="K1439" s="158">
        <v>0</v>
      </c>
      <c r="L1439" s="158">
        <v>0</v>
      </c>
      <c r="M1439" s="158">
        <v>0</v>
      </c>
      <c r="N1439" s="158">
        <v>0</v>
      </c>
      <c r="O1439" s="158">
        <v>0</v>
      </c>
      <c r="P1439" s="158">
        <v>0</v>
      </c>
      <c r="Q1439" s="158">
        <v>0</v>
      </c>
      <c r="R1439" s="158">
        <v>0</v>
      </c>
      <c r="S1439" s="158">
        <v>0</v>
      </c>
      <c r="T1439" s="158">
        <v>0</v>
      </c>
      <c r="U1439" s="158">
        <v>0</v>
      </c>
      <c r="V1439" s="158">
        <v>0</v>
      </c>
      <c r="W1439" s="158">
        <v>0</v>
      </c>
      <c r="X1439" s="158">
        <v>0</v>
      </c>
      <c r="Y1439" s="158">
        <v>0</v>
      </c>
      <c r="Z1439" s="158">
        <v>0</v>
      </c>
      <c r="AA1439" s="158">
        <v>0</v>
      </c>
      <c r="AB1439" s="158">
        <v>0</v>
      </c>
      <c r="AC1439" s="158">
        <v>0</v>
      </c>
      <c r="AD1439" s="158">
        <v>0</v>
      </c>
      <c r="AE1439" s="158">
        <v>0</v>
      </c>
      <c r="AF1439" s="158">
        <v>0</v>
      </c>
      <c r="AG1439" s="159">
        <v>18</v>
      </c>
      <c r="AH1439" s="160">
        <v>18</v>
      </c>
      <c r="AI1439" s="158">
        <v>21</v>
      </c>
      <c r="AJ1439" s="161">
        <v>0</v>
      </c>
    </row>
    <row r="1440" spans="1:36" x14ac:dyDescent="0.2">
      <c r="A1440" s="155" t="s">
        <v>1874</v>
      </c>
      <c r="B1440" s="156" t="s">
        <v>1875</v>
      </c>
      <c r="C1440" s="157">
        <v>605</v>
      </c>
      <c r="D1440" s="158">
        <v>122</v>
      </c>
      <c r="E1440" s="158">
        <v>368</v>
      </c>
      <c r="F1440" s="158">
        <v>237</v>
      </c>
      <c r="G1440" s="158">
        <v>0</v>
      </c>
      <c r="H1440" s="158">
        <v>53.347999999999999</v>
      </c>
      <c r="I1440" s="158">
        <v>1</v>
      </c>
      <c r="J1440" s="158">
        <v>9</v>
      </c>
      <c r="K1440" s="158">
        <v>22</v>
      </c>
      <c r="L1440" s="158">
        <v>3</v>
      </c>
      <c r="M1440" s="158">
        <v>0</v>
      </c>
      <c r="N1440" s="158">
        <v>1</v>
      </c>
      <c r="O1440" s="158">
        <v>2</v>
      </c>
      <c r="P1440" s="158">
        <v>4</v>
      </c>
      <c r="Q1440" s="158">
        <v>1</v>
      </c>
      <c r="R1440" s="158">
        <v>18</v>
      </c>
      <c r="S1440" s="158">
        <v>25</v>
      </c>
      <c r="T1440" s="158">
        <v>27</v>
      </c>
      <c r="U1440" s="158">
        <v>18</v>
      </c>
      <c r="V1440" s="158">
        <v>15</v>
      </c>
      <c r="W1440" s="158">
        <v>21</v>
      </c>
      <c r="X1440" s="158">
        <v>130</v>
      </c>
      <c r="Y1440" s="158">
        <v>39</v>
      </c>
      <c r="Z1440" s="158">
        <v>44</v>
      </c>
      <c r="AA1440" s="158">
        <v>26</v>
      </c>
      <c r="AB1440" s="158">
        <v>76</v>
      </c>
      <c r="AC1440" s="158">
        <v>34</v>
      </c>
      <c r="AD1440" s="158">
        <v>42</v>
      </c>
      <c r="AE1440" s="158">
        <v>11</v>
      </c>
      <c r="AF1440" s="158">
        <v>0</v>
      </c>
      <c r="AG1440" s="159">
        <v>273</v>
      </c>
      <c r="AH1440" s="160">
        <v>32</v>
      </c>
      <c r="AI1440" s="158">
        <v>6</v>
      </c>
      <c r="AJ1440" s="161">
        <v>1</v>
      </c>
    </row>
    <row r="1441" spans="1:36" x14ac:dyDescent="0.2">
      <c r="A1441" s="155" t="s">
        <v>2469</v>
      </c>
      <c r="B1441" s="156" t="s">
        <v>2470</v>
      </c>
      <c r="C1441" s="157">
        <v>603</v>
      </c>
      <c r="D1441" s="158">
        <v>127</v>
      </c>
      <c r="E1441" s="158">
        <v>270</v>
      </c>
      <c r="F1441" s="158">
        <v>285</v>
      </c>
      <c r="G1441" s="158">
        <v>48</v>
      </c>
      <c r="H1441" s="158">
        <v>3.6139999999999999</v>
      </c>
      <c r="I1441" s="158">
        <v>368</v>
      </c>
      <c r="J1441" s="158">
        <v>128</v>
      </c>
      <c r="K1441" s="158">
        <v>56</v>
      </c>
      <c r="L1441" s="158">
        <v>21</v>
      </c>
      <c r="M1441" s="158">
        <v>2</v>
      </c>
      <c r="N1441" s="158">
        <v>3</v>
      </c>
      <c r="O1441" s="158">
        <v>2</v>
      </c>
      <c r="P1441" s="158">
        <v>1</v>
      </c>
      <c r="Q1441" s="158">
        <v>1</v>
      </c>
      <c r="R1441" s="158">
        <v>1</v>
      </c>
      <c r="S1441" s="158">
        <v>0</v>
      </c>
      <c r="T1441" s="158">
        <v>1</v>
      </c>
      <c r="U1441" s="158">
        <v>2</v>
      </c>
      <c r="V1441" s="158">
        <v>0</v>
      </c>
      <c r="W1441" s="158">
        <v>2</v>
      </c>
      <c r="X1441" s="158">
        <v>1</v>
      </c>
      <c r="Y1441" s="158">
        <v>10</v>
      </c>
      <c r="Z1441" s="158">
        <v>2</v>
      </c>
      <c r="AA1441" s="158">
        <v>0</v>
      </c>
      <c r="AB1441" s="158">
        <v>0</v>
      </c>
      <c r="AC1441" s="158">
        <v>0</v>
      </c>
      <c r="AD1441" s="158">
        <v>0</v>
      </c>
      <c r="AE1441" s="158">
        <v>2</v>
      </c>
      <c r="AF1441" s="158">
        <v>0</v>
      </c>
      <c r="AG1441" s="159">
        <v>145</v>
      </c>
      <c r="AH1441" s="160">
        <v>26</v>
      </c>
      <c r="AI1441" s="158">
        <v>23</v>
      </c>
      <c r="AJ1441" s="161">
        <v>22</v>
      </c>
    </row>
    <row r="1442" spans="1:36" x14ac:dyDescent="0.2">
      <c r="A1442" s="155" t="s">
        <v>432</v>
      </c>
      <c r="B1442" s="156" t="s">
        <v>433</v>
      </c>
      <c r="C1442" s="157">
        <v>600</v>
      </c>
      <c r="D1442" s="158">
        <v>421</v>
      </c>
      <c r="E1442" s="158">
        <v>323</v>
      </c>
      <c r="F1442" s="158">
        <v>277</v>
      </c>
      <c r="G1442" s="158">
        <v>0</v>
      </c>
      <c r="H1442" s="158">
        <v>33.463999999999999</v>
      </c>
      <c r="I1442" s="158">
        <v>1</v>
      </c>
      <c r="J1442" s="158">
        <v>76</v>
      </c>
      <c r="K1442" s="158">
        <v>29</v>
      </c>
      <c r="L1442" s="158">
        <v>19</v>
      </c>
      <c r="M1442" s="158">
        <v>12</v>
      </c>
      <c r="N1442" s="158">
        <v>8</v>
      </c>
      <c r="O1442" s="158">
        <v>23</v>
      </c>
      <c r="P1442" s="158">
        <v>4</v>
      </c>
      <c r="Q1442" s="158">
        <v>6</v>
      </c>
      <c r="R1442" s="158">
        <v>90</v>
      </c>
      <c r="S1442" s="158">
        <v>30</v>
      </c>
      <c r="T1442" s="158">
        <v>8</v>
      </c>
      <c r="U1442" s="158">
        <v>66</v>
      </c>
      <c r="V1442" s="158">
        <v>71</v>
      </c>
      <c r="W1442" s="158">
        <v>5</v>
      </c>
      <c r="X1442" s="158">
        <v>17</v>
      </c>
      <c r="Y1442" s="158">
        <v>32</v>
      </c>
      <c r="Z1442" s="158">
        <v>15</v>
      </c>
      <c r="AA1442" s="158">
        <v>52</v>
      </c>
      <c r="AB1442" s="158">
        <v>7</v>
      </c>
      <c r="AC1442" s="158">
        <v>15</v>
      </c>
      <c r="AD1442" s="158">
        <v>11</v>
      </c>
      <c r="AE1442" s="158">
        <v>2</v>
      </c>
      <c r="AF1442" s="158">
        <v>1</v>
      </c>
      <c r="AG1442" s="159">
        <v>278</v>
      </c>
      <c r="AH1442" s="160">
        <v>12</v>
      </c>
      <c r="AI1442" s="158">
        <v>13</v>
      </c>
      <c r="AJ1442" s="161">
        <v>1</v>
      </c>
    </row>
    <row r="1443" spans="1:36" x14ac:dyDescent="0.2">
      <c r="A1443" s="155" t="s">
        <v>972</v>
      </c>
      <c r="B1443" s="156" t="s">
        <v>973</v>
      </c>
      <c r="C1443" s="157">
        <v>595</v>
      </c>
      <c r="D1443" s="158">
        <v>62</v>
      </c>
      <c r="E1443" s="158">
        <v>179</v>
      </c>
      <c r="F1443" s="158">
        <v>416</v>
      </c>
      <c r="G1443" s="158">
        <v>0</v>
      </c>
      <c r="H1443" s="158">
        <v>21.905000000000001</v>
      </c>
      <c r="I1443" s="158">
        <v>2</v>
      </c>
      <c r="J1443" s="158">
        <v>31</v>
      </c>
      <c r="K1443" s="158">
        <v>87</v>
      </c>
      <c r="L1443" s="158">
        <v>116</v>
      </c>
      <c r="M1443" s="158">
        <v>54</v>
      </c>
      <c r="N1443" s="158">
        <v>56</v>
      </c>
      <c r="O1443" s="158">
        <v>24</v>
      </c>
      <c r="P1443" s="158">
        <v>23</v>
      </c>
      <c r="Q1443" s="158">
        <v>26</v>
      </c>
      <c r="R1443" s="158">
        <v>21</v>
      </c>
      <c r="S1443" s="158">
        <v>7</v>
      </c>
      <c r="T1443" s="158">
        <v>38</v>
      </c>
      <c r="U1443" s="158">
        <v>18</v>
      </c>
      <c r="V1443" s="158">
        <v>21</v>
      </c>
      <c r="W1443" s="158">
        <v>8</v>
      </c>
      <c r="X1443" s="158">
        <v>17</v>
      </c>
      <c r="Y1443" s="158">
        <v>2</v>
      </c>
      <c r="Z1443" s="158">
        <v>13</v>
      </c>
      <c r="AA1443" s="158">
        <v>14</v>
      </c>
      <c r="AB1443" s="158">
        <v>6</v>
      </c>
      <c r="AC1443" s="158">
        <v>6</v>
      </c>
      <c r="AD1443" s="158">
        <v>4</v>
      </c>
      <c r="AE1443" s="158">
        <v>0</v>
      </c>
      <c r="AF1443" s="158">
        <v>1</v>
      </c>
      <c r="AG1443" s="159">
        <v>107</v>
      </c>
      <c r="AH1443" s="160">
        <v>79</v>
      </c>
      <c r="AI1443" s="158">
        <v>18</v>
      </c>
      <c r="AJ1443" s="161">
        <v>3</v>
      </c>
    </row>
    <row r="1444" spans="1:36" x14ac:dyDescent="0.2">
      <c r="A1444" s="155" t="s">
        <v>124</v>
      </c>
      <c r="B1444" s="156" t="s">
        <v>125</v>
      </c>
      <c r="C1444" s="157">
        <v>584</v>
      </c>
      <c r="D1444" s="158">
        <v>421</v>
      </c>
      <c r="E1444" s="158">
        <v>219</v>
      </c>
      <c r="F1444" s="158">
        <v>365</v>
      </c>
      <c r="G1444" s="158">
        <v>0</v>
      </c>
      <c r="H1444" s="158">
        <v>57.26</v>
      </c>
      <c r="I1444" s="158">
        <v>1</v>
      </c>
      <c r="J1444" s="158">
        <v>13</v>
      </c>
      <c r="K1444" s="158">
        <v>2</v>
      </c>
      <c r="L1444" s="158">
        <v>6</v>
      </c>
      <c r="M1444" s="158">
        <v>0</v>
      </c>
      <c r="N1444" s="158">
        <v>1</v>
      </c>
      <c r="O1444" s="158">
        <v>0</v>
      </c>
      <c r="P1444" s="158">
        <v>2</v>
      </c>
      <c r="Q1444" s="158">
        <v>1</v>
      </c>
      <c r="R1444" s="158">
        <v>8</v>
      </c>
      <c r="S1444" s="158">
        <v>14</v>
      </c>
      <c r="T1444" s="158">
        <v>23</v>
      </c>
      <c r="U1444" s="158">
        <v>23</v>
      </c>
      <c r="V1444" s="158">
        <v>37</v>
      </c>
      <c r="W1444" s="158">
        <v>53</v>
      </c>
      <c r="X1444" s="158">
        <v>51</v>
      </c>
      <c r="Y1444" s="158">
        <v>61</v>
      </c>
      <c r="Z1444" s="158">
        <v>56</v>
      </c>
      <c r="AA1444" s="158">
        <v>76</v>
      </c>
      <c r="AB1444" s="158">
        <v>48</v>
      </c>
      <c r="AC1444" s="158">
        <v>41</v>
      </c>
      <c r="AD1444" s="158">
        <v>27</v>
      </c>
      <c r="AE1444" s="158">
        <v>23</v>
      </c>
      <c r="AF1444" s="158">
        <v>17</v>
      </c>
      <c r="AG1444" s="159">
        <v>19</v>
      </c>
      <c r="AH1444" s="160">
        <v>63</v>
      </c>
      <c r="AI1444" s="158">
        <v>0</v>
      </c>
      <c r="AJ1444" s="161">
        <v>0</v>
      </c>
    </row>
    <row r="1445" spans="1:36" x14ac:dyDescent="0.2">
      <c r="A1445" s="155" t="s">
        <v>944</v>
      </c>
      <c r="B1445" s="156" t="s">
        <v>945</v>
      </c>
      <c r="C1445" s="157">
        <v>581</v>
      </c>
      <c r="D1445" s="158">
        <v>63</v>
      </c>
      <c r="E1445" s="158">
        <v>357</v>
      </c>
      <c r="F1445" s="158">
        <v>224</v>
      </c>
      <c r="G1445" s="158">
        <v>0</v>
      </c>
      <c r="H1445" s="158">
        <v>26.559000000000001</v>
      </c>
      <c r="I1445" s="158">
        <v>0</v>
      </c>
      <c r="J1445" s="158">
        <v>3</v>
      </c>
      <c r="K1445" s="158">
        <v>84</v>
      </c>
      <c r="L1445" s="158">
        <v>53</v>
      </c>
      <c r="M1445" s="158">
        <v>2</v>
      </c>
      <c r="N1445" s="158">
        <v>50</v>
      </c>
      <c r="O1445" s="158">
        <v>22</v>
      </c>
      <c r="P1445" s="158">
        <v>16</v>
      </c>
      <c r="Q1445" s="158">
        <v>18</v>
      </c>
      <c r="R1445" s="158">
        <v>66</v>
      </c>
      <c r="S1445" s="158">
        <v>49</v>
      </c>
      <c r="T1445" s="158">
        <v>58</v>
      </c>
      <c r="U1445" s="158">
        <v>29</v>
      </c>
      <c r="V1445" s="158">
        <v>31</v>
      </c>
      <c r="W1445" s="158">
        <v>28</v>
      </c>
      <c r="X1445" s="158">
        <v>43</v>
      </c>
      <c r="Y1445" s="158">
        <v>21</v>
      </c>
      <c r="Z1445" s="158">
        <v>3</v>
      </c>
      <c r="AA1445" s="158">
        <v>4</v>
      </c>
      <c r="AB1445" s="158">
        <v>0</v>
      </c>
      <c r="AC1445" s="158">
        <v>0</v>
      </c>
      <c r="AD1445" s="158">
        <v>1</v>
      </c>
      <c r="AE1445" s="158">
        <v>0</v>
      </c>
      <c r="AF1445" s="158">
        <v>0</v>
      </c>
      <c r="AG1445" s="159">
        <v>41</v>
      </c>
      <c r="AH1445" s="160">
        <v>2</v>
      </c>
      <c r="AI1445" s="158">
        <v>12</v>
      </c>
      <c r="AJ1445" s="161">
        <v>0</v>
      </c>
    </row>
    <row r="1446" spans="1:36" x14ac:dyDescent="0.2">
      <c r="A1446" s="155" t="s">
        <v>3611</v>
      </c>
      <c r="B1446" s="156" t="s">
        <v>3612</v>
      </c>
      <c r="C1446" s="157">
        <v>578</v>
      </c>
      <c r="D1446" s="158">
        <v>0</v>
      </c>
      <c r="E1446" s="158">
        <v>483</v>
      </c>
      <c r="F1446" s="158">
        <v>95</v>
      </c>
      <c r="G1446" s="158">
        <v>0</v>
      </c>
      <c r="H1446" s="158">
        <v>49.542999999999999</v>
      </c>
      <c r="I1446" s="158">
        <v>0</v>
      </c>
      <c r="J1446" s="158">
        <v>9</v>
      </c>
      <c r="K1446" s="158">
        <v>3</v>
      </c>
      <c r="L1446" s="158">
        <v>8</v>
      </c>
      <c r="M1446" s="158">
        <v>6</v>
      </c>
      <c r="N1446" s="158">
        <v>3</v>
      </c>
      <c r="O1446" s="158">
        <v>5</v>
      </c>
      <c r="P1446" s="158">
        <v>2</v>
      </c>
      <c r="Q1446" s="158">
        <v>8</v>
      </c>
      <c r="R1446" s="158">
        <v>25</v>
      </c>
      <c r="S1446" s="158">
        <v>28</v>
      </c>
      <c r="T1446" s="158">
        <v>22</v>
      </c>
      <c r="U1446" s="158">
        <v>40</v>
      </c>
      <c r="V1446" s="158">
        <v>41</v>
      </c>
      <c r="W1446" s="158">
        <v>58</v>
      </c>
      <c r="X1446" s="158">
        <v>78</v>
      </c>
      <c r="Y1446" s="158">
        <v>57</v>
      </c>
      <c r="Z1446" s="158">
        <v>46</v>
      </c>
      <c r="AA1446" s="158">
        <v>57</v>
      </c>
      <c r="AB1446" s="158">
        <v>47</v>
      </c>
      <c r="AC1446" s="158">
        <v>24</v>
      </c>
      <c r="AD1446" s="158">
        <v>7</v>
      </c>
      <c r="AE1446" s="158">
        <v>3</v>
      </c>
      <c r="AF1446" s="158">
        <v>1</v>
      </c>
      <c r="AG1446" s="159">
        <v>88</v>
      </c>
      <c r="AH1446" s="160">
        <v>155</v>
      </c>
      <c r="AI1446" s="158">
        <v>31</v>
      </c>
      <c r="AJ1446" s="161">
        <v>2</v>
      </c>
    </row>
    <row r="1447" spans="1:36" x14ac:dyDescent="0.2">
      <c r="A1447" s="155" t="s">
        <v>2121</v>
      </c>
      <c r="B1447" s="156" t="s">
        <v>2122</v>
      </c>
      <c r="C1447" s="157">
        <v>576</v>
      </c>
      <c r="D1447" s="158">
        <v>189</v>
      </c>
      <c r="E1447" s="158">
        <v>0</v>
      </c>
      <c r="F1447" s="158">
        <v>575</v>
      </c>
      <c r="G1447" s="158">
        <v>1</v>
      </c>
      <c r="H1447" s="158">
        <v>33.527999999999999</v>
      </c>
      <c r="I1447" s="158">
        <v>0</v>
      </c>
      <c r="J1447" s="158">
        <v>0</v>
      </c>
      <c r="K1447" s="158">
        <v>0</v>
      </c>
      <c r="L1447" s="158">
        <v>0</v>
      </c>
      <c r="M1447" s="158">
        <v>0</v>
      </c>
      <c r="N1447" s="158">
        <v>0</v>
      </c>
      <c r="O1447" s="158">
        <v>0</v>
      </c>
      <c r="P1447" s="158">
        <v>1</v>
      </c>
      <c r="Q1447" s="158">
        <v>2</v>
      </c>
      <c r="R1447" s="158">
        <v>32</v>
      </c>
      <c r="S1447" s="158">
        <v>90</v>
      </c>
      <c r="T1447" s="158">
        <v>154</v>
      </c>
      <c r="U1447" s="158">
        <v>146</v>
      </c>
      <c r="V1447" s="158">
        <v>73</v>
      </c>
      <c r="W1447" s="158">
        <v>5</v>
      </c>
      <c r="X1447" s="158">
        <v>1</v>
      </c>
      <c r="Y1447" s="158">
        <v>0</v>
      </c>
      <c r="Z1447" s="158">
        <v>0</v>
      </c>
      <c r="AA1447" s="158">
        <v>0</v>
      </c>
      <c r="AB1447" s="158">
        <v>0</v>
      </c>
      <c r="AC1447" s="158">
        <v>0</v>
      </c>
      <c r="AD1447" s="158">
        <v>0</v>
      </c>
      <c r="AE1447" s="158">
        <v>0</v>
      </c>
      <c r="AF1447" s="158">
        <v>0</v>
      </c>
      <c r="AG1447" s="159">
        <v>364</v>
      </c>
      <c r="AH1447" s="160">
        <v>61</v>
      </c>
      <c r="AI1447" s="158">
        <v>19</v>
      </c>
      <c r="AJ1447" s="161">
        <v>5</v>
      </c>
    </row>
    <row r="1448" spans="1:36" x14ac:dyDescent="0.2">
      <c r="A1448" s="155" t="s">
        <v>1004</v>
      </c>
      <c r="B1448" s="156" t="s">
        <v>1005</v>
      </c>
      <c r="C1448" s="157">
        <v>575</v>
      </c>
      <c r="D1448" s="158">
        <v>80</v>
      </c>
      <c r="E1448" s="158">
        <v>270</v>
      </c>
      <c r="F1448" s="158">
        <v>305</v>
      </c>
      <c r="G1448" s="158">
        <v>0</v>
      </c>
      <c r="H1448" s="158">
        <v>55.042999999999999</v>
      </c>
      <c r="I1448" s="158">
        <v>3</v>
      </c>
      <c r="J1448" s="158">
        <v>3</v>
      </c>
      <c r="K1448" s="158">
        <v>31</v>
      </c>
      <c r="L1448" s="158">
        <v>33</v>
      </c>
      <c r="M1448" s="158">
        <v>22</v>
      </c>
      <c r="N1448" s="158">
        <v>1</v>
      </c>
      <c r="O1448" s="158">
        <v>0</v>
      </c>
      <c r="P1448" s="158">
        <v>0</v>
      </c>
      <c r="Q1448" s="158">
        <v>0</v>
      </c>
      <c r="R1448" s="158">
        <v>6</v>
      </c>
      <c r="S1448" s="158">
        <v>3</v>
      </c>
      <c r="T1448" s="158">
        <v>2</v>
      </c>
      <c r="U1448" s="158">
        <v>8</v>
      </c>
      <c r="V1448" s="158">
        <v>26</v>
      </c>
      <c r="W1448" s="158">
        <v>24</v>
      </c>
      <c r="X1448" s="158">
        <v>41</v>
      </c>
      <c r="Y1448" s="158">
        <v>45</v>
      </c>
      <c r="Z1448" s="158">
        <v>73</v>
      </c>
      <c r="AA1448" s="158">
        <v>60</v>
      </c>
      <c r="AB1448" s="158">
        <v>105</v>
      </c>
      <c r="AC1448" s="158">
        <v>57</v>
      </c>
      <c r="AD1448" s="158">
        <v>20</v>
      </c>
      <c r="AE1448" s="158">
        <v>5</v>
      </c>
      <c r="AF1448" s="158">
        <v>4</v>
      </c>
      <c r="AG1448" s="159">
        <v>160</v>
      </c>
      <c r="AH1448" s="160">
        <v>9</v>
      </c>
      <c r="AI1448" s="158">
        <v>8</v>
      </c>
      <c r="AJ1448" s="161">
        <v>1</v>
      </c>
    </row>
    <row r="1449" spans="1:36" x14ac:dyDescent="0.2">
      <c r="A1449" s="155" t="s">
        <v>2248</v>
      </c>
      <c r="B1449" s="156" t="s">
        <v>2249</v>
      </c>
      <c r="C1449" s="157">
        <v>572</v>
      </c>
      <c r="D1449" s="158">
        <v>380</v>
      </c>
      <c r="E1449" s="158">
        <v>0</v>
      </c>
      <c r="F1449" s="158">
        <v>572</v>
      </c>
      <c r="G1449" s="158">
        <v>0</v>
      </c>
      <c r="H1449" s="158">
        <v>29.922000000000001</v>
      </c>
      <c r="I1449" s="158">
        <v>0</v>
      </c>
      <c r="J1449" s="158">
        <v>0</v>
      </c>
      <c r="K1449" s="158">
        <v>0</v>
      </c>
      <c r="L1449" s="158">
        <v>0</v>
      </c>
      <c r="M1449" s="158">
        <v>1</v>
      </c>
      <c r="N1449" s="158">
        <v>1</v>
      </c>
      <c r="O1449" s="158">
        <v>3</v>
      </c>
      <c r="P1449" s="158">
        <v>4</v>
      </c>
      <c r="Q1449" s="158">
        <v>6</v>
      </c>
      <c r="R1449" s="158">
        <v>81</v>
      </c>
      <c r="S1449" s="158">
        <v>173</v>
      </c>
      <c r="T1449" s="158">
        <v>177</v>
      </c>
      <c r="U1449" s="158">
        <v>95</v>
      </c>
      <c r="V1449" s="158">
        <v>23</v>
      </c>
      <c r="W1449" s="158">
        <v>0</v>
      </c>
      <c r="X1449" s="158">
        <v>0</v>
      </c>
      <c r="Y1449" s="158">
        <v>0</v>
      </c>
      <c r="Z1449" s="158">
        <v>0</v>
      </c>
      <c r="AA1449" s="158">
        <v>0</v>
      </c>
      <c r="AB1449" s="158">
        <v>0</v>
      </c>
      <c r="AC1449" s="158">
        <v>0</v>
      </c>
      <c r="AD1449" s="158">
        <v>0</v>
      </c>
      <c r="AE1449" s="158">
        <v>0</v>
      </c>
      <c r="AF1449" s="158">
        <v>0</v>
      </c>
      <c r="AG1449" s="159">
        <v>1</v>
      </c>
      <c r="AH1449" s="160">
        <v>6</v>
      </c>
      <c r="AI1449" s="158">
        <v>0</v>
      </c>
      <c r="AJ1449" s="161">
        <v>144</v>
      </c>
    </row>
    <row r="1450" spans="1:36" x14ac:dyDescent="0.2">
      <c r="A1450" s="155" t="s">
        <v>3034</v>
      </c>
      <c r="B1450" s="156" t="s">
        <v>3035</v>
      </c>
      <c r="C1450" s="157">
        <v>569</v>
      </c>
      <c r="D1450" s="158">
        <v>422</v>
      </c>
      <c r="E1450" s="158">
        <v>347</v>
      </c>
      <c r="F1450" s="158">
        <v>222</v>
      </c>
      <c r="G1450" s="158">
        <v>0</v>
      </c>
      <c r="H1450" s="158">
        <v>53.279000000000003</v>
      </c>
      <c r="I1450" s="158">
        <v>1</v>
      </c>
      <c r="J1450" s="158">
        <v>8</v>
      </c>
      <c r="K1450" s="158">
        <v>8</v>
      </c>
      <c r="L1450" s="158">
        <v>11</v>
      </c>
      <c r="M1450" s="158">
        <v>0</v>
      </c>
      <c r="N1450" s="158">
        <v>1</v>
      </c>
      <c r="O1450" s="158">
        <v>2</v>
      </c>
      <c r="P1450" s="158">
        <v>1</v>
      </c>
      <c r="Q1450" s="158">
        <v>9</v>
      </c>
      <c r="R1450" s="158">
        <v>17</v>
      </c>
      <c r="S1450" s="158">
        <v>40</v>
      </c>
      <c r="T1450" s="158">
        <v>35</v>
      </c>
      <c r="U1450" s="158">
        <v>24</v>
      </c>
      <c r="V1450" s="158">
        <v>60</v>
      </c>
      <c r="W1450" s="158">
        <v>50</v>
      </c>
      <c r="X1450" s="158">
        <v>51</v>
      </c>
      <c r="Y1450" s="158">
        <v>25</v>
      </c>
      <c r="Z1450" s="158">
        <v>29</v>
      </c>
      <c r="AA1450" s="158">
        <v>28</v>
      </c>
      <c r="AB1450" s="158">
        <v>26</v>
      </c>
      <c r="AC1450" s="158">
        <v>36</v>
      </c>
      <c r="AD1450" s="158">
        <v>38</v>
      </c>
      <c r="AE1450" s="158">
        <v>27</v>
      </c>
      <c r="AF1450" s="158">
        <v>37</v>
      </c>
      <c r="AG1450" s="159">
        <v>0</v>
      </c>
      <c r="AH1450" s="160">
        <v>154</v>
      </c>
      <c r="AI1450" s="158">
        <v>0</v>
      </c>
      <c r="AJ1450" s="161">
        <v>3</v>
      </c>
    </row>
    <row r="1451" spans="1:36" x14ac:dyDescent="0.2">
      <c r="A1451" s="155" t="s">
        <v>1116</v>
      </c>
      <c r="B1451" s="156" t="s">
        <v>1117</v>
      </c>
      <c r="C1451" s="157">
        <v>562</v>
      </c>
      <c r="D1451" s="158">
        <v>63</v>
      </c>
      <c r="E1451" s="158">
        <v>275</v>
      </c>
      <c r="F1451" s="158">
        <v>287</v>
      </c>
      <c r="G1451" s="158">
        <v>0</v>
      </c>
      <c r="H1451" s="158">
        <v>50.484999999999999</v>
      </c>
      <c r="I1451" s="158">
        <v>6</v>
      </c>
      <c r="J1451" s="158">
        <v>41</v>
      </c>
      <c r="K1451" s="158">
        <v>53</v>
      </c>
      <c r="L1451" s="158">
        <v>26</v>
      </c>
      <c r="M1451" s="158">
        <v>3</v>
      </c>
      <c r="N1451" s="158">
        <v>5</v>
      </c>
      <c r="O1451" s="158">
        <v>5</v>
      </c>
      <c r="P1451" s="158">
        <v>0</v>
      </c>
      <c r="Q1451" s="158">
        <v>0</v>
      </c>
      <c r="R1451" s="158">
        <v>13</v>
      </c>
      <c r="S1451" s="158">
        <v>10</v>
      </c>
      <c r="T1451" s="158">
        <v>34</v>
      </c>
      <c r="U1451" s="158">
        <v>10</v>
      </c>
      <c r="V1451" s="158">
        <v>12</v>
      </c>
      <c r="W1451" s="158">
        <v>30</v>
      </c>
      <c r="X1451" s="158">
        <v>34</v>
      </c>
      <c r="Y1451" s="158">
        <v>18</v>
      </c>
      <c r="Z1451" s="158">
        <v>19</v>
      </c>
      <c r="AA1451" s="158">
        <v>31</v>
      </c>
      <c r="AB1451" s="158">
        <v>33</v>
      </c>
      <c r="AC1451" s="158">
        <v>41</v>
      </c>
      <c r="AD1451" s="158">
        <v>34</v>
      </c>
      <c r="AE1451" s="158">
        <v>68</v>
      </c>
      <c r="AF1451" s="158">
        <v>31</v>
      </c>
      <c r="AG1451" s="159">
        <v>205</v>
      </c>
      <c r="AH1451" s="160">
        <v>36</v>
      </c>
      <c r="AI1451" s="158">
        <v>6</v>
      </c>
      <c r="AJ1451" s="161">
        <v>0</v>
      </c>
    </row>
    <row r="1452" spans="1:36" x14ac:dyDescent="0.2">
      <c r="A1452" s="155" t="s">
        <v>1752</v>
      </c>
      <c r="B1452" s="156" t="s">
        <v>1753</v>
      </c>
      <c r="C1452" s="157">
        <v>558</v>
      </c>
      <c r="D1452" s="158">
        <v>110</v>
      </c>
      <c r="E1452" s="158">
        <v>156</v>
      </c>
      <c r="F1452" s="158">
        <v>402</v>
      </c>
      <c r="G1452" s="158">
        <v>0</v>
      </c>
      <c r="H1452" s="158">
        <v>40.944000000000003</v>
      </c>
      <c r="I1452" s="158">
        <v>0</v>
      </c>
      <c r="J1452" s="158">
        <v>7</v>
      </c>
      <c r="K1452" s="158">
        <v>10</v>
      </c>
      <c r="L1452" s="158">
        <v>58</v>
      </c>
      <c r="M1452" s="158">
        <v>9</v>
      </c>
      <c r="N1452" s="158">
        <v>7</v>
      </c>
      <c r="O1452" s="158">
        <v>9</v>
      </c>
      <c r="P1452" s="158">
        <v>15</v>
      </c>
      <c r="Q1452" s="158">
        <v>9</v>
      </c>
      <c r="R1452" s="158">
        <v>30</v>
      </c>
      <c r="S1452" s="158">
        <v>43</v>
      </c>
      <c r="T1452" s="158">
        <v>50</v>
      </c>
      <c r="U1452" s="158">
        <v>43</v>
      </c>
      <c r="V1452" s="158">
        <v>29</v>
      </c>
      <c r="W1452" s="158">
        <v>47</v>
      </c>
      <c r="X1452" s="158">
        <v>28</v>
      </c>
      <c r="Y1452" s="158">
        <v>29</v>
      </c>
      <c r="Z1452" s="158">
        <v>32</v>
      </c>
      <c r="AA1452" s="158">
        <v>21</v>
      </c>
      <c r="AB1452" s="158">
        <v>34</v>
      </c>
      <c r="AC1452" s="158">
        <v>16</v>
      </c>
      <c r="AD1452" s="158">
        <v>9</v>
      </c>
      <c r="AE1452" s="158">
        <v>18</v>
      </c>
      <c r="AF1452" s="158">
        <v>3</v>
      </c>
      <c r="AG1452" s="159">
        <v>229</v>
      </c>
      <c r="AH1452" s="160">
        <v>42</v>
      </c>
      <c r="AI1452" s="158">
        <v>15</v>
      </c>
      <c r="AJ1452" s="161">
        <v>6</v>
      </c>
    </row>
    <row r="1453" spans="1:36" x14ac:dyDescent="0.2">
      <c r="A1453" s="155" t="s">
        <v>2531</v>
      </c>
      <c r="B1453" s="156" t="s">
        <v>2532</v>
      </c>
      <c r="C1453" s="157">
        <v>545</v>
      </c>
      <c r="D1453" s="158">
        <v>89</v>
      </c>
      <c r="E1453" s="158">
        <v>237</v>
      </c>
      <c r="F1453" s="158">
        <v>308</v>
      </c>
      <c r="G1453" s="158">
        <v>0</v>
      </c>
      <c r="H1453" s="158">
        <v>14.462999999999999</v>
      </c>
      <c r="I1453" s="158">
        <v>195</v>
      </c>
      <c r="J1453" s="158">
        <v>84</v>
      </c>
      <c r="K1453" s="158">
        <v>54</v>
      </c>
      <c r="L1453" s="158">
        <v>63</v>
      </c>
      <c r="M1453" s="158">
        <v>0</v>
      </c>
      <c r="N1453" s="158">
        <v>2</v>
      </c>
      <c r="O1453" s="158">
        <v>5</v>
      </c>
      <c r="P1453" s="158">
        <v>3</v>
      </c>
      <c r="Q1453" s="158">
        <v>5</v>
      </c>
      <c r="R1453" s="158">
        <v>21</v>
      </c>
      <c r="S1453" s="158">
        <v>16</v>
      </c>
      <c r="T1453" s="158">
        <v>17</v>
      </c>
      <c r="U1453" s="158">
        <v>13</v>
      </c>
      <c r="V1453" s="158">
        <v>8</v>
      </c>
      <c r="W1453" s="158">
        <v>2</v>
      </c>
      <c r="X1453" s="158">
        <v>5</v>
      </c>
      <c r="Y1453" s="158">
        <v>4</v>
      </c>
      <c r="Z1453" s="158">
        <v>9</v>
      </c>
      <c r="AA1453" s="158">
        <v>4</v>
      </c>
      <c r="AB1453" s="158">
        <v>31</v>
      </c>
      <c r="AC1453" s="158">
        <v>0</v>
      </c>
      <c r="AD1453" s="158">
        <v>1</v>
      </c>
      <c r="AE1453" s="158">
        <v>1</v>
      </c>
      <c r="AF1453" s="158">
        <v>2</v>
      </c>
      <c r="AG1453" s="159">
        <v>100</v>
      </c>
      <c r="AH1453" s="160">
        <v>56</v>
      </c>
      <c r="AI1453" s="158">
        <v>11</v>
      </c>
      <c r="AJ1453" s="161">
        <v>45</v>
      </c>
    </row>
    <row r="1454" spans="1:36" x14ac:dyDescent="0.2">
      <c r="A1454" s="155" t="s">
        <v>1828</v>
      </c>
      <c r="B1454" s="156" t="s">
        <v>1829</v>
      </c>
      <c r="C1454" s="157">
        <v>544</v>
      </c>
      <c r="D1454" s="158">
        <v>266</v>
      </c>
      <c r="E1454" s="158">
        <v>213</v>
      </c>
      <c r="F1454" s="158">
        <v>331</v>
      </c>
      <c r="G1454" s="158">
        <v>0</v>
      </c>
      <c r="H1454" s="158">
        <v>17.533000000000001</v>
      </c>
      <c r="I1454" s="158">
        <v>1</v>
      </c>
      <c r="J1454" s="158">
        <v>66</v>
      </c>
      <c r="K1454" s="158">
        <v>42</v>
      </c>
      <c r="L1454" s="158">
        <v>153</v>
      </c>
      <c r="M1454" s="158">
        <v>31</v>
      </c>
      <c r="N1454" s="158">
        <v>29</v>
      </c>
      <c r="O1454" s="158">
        <v>26</v>
      </c>
      <c r="P1454" s="158">
        <v>18</v>
      </c>
      <c r="Q1454" s="158">
        <v>21</v>
      </c>
      <c r="R1454" s="158">
        <v>71</v>
      </c>
      <c r="S1454" s="158">
        <v>23</v>
      </c>
      <c r="T1454" s="158">
        <v>10</v>
      </c>
      <c r="U1454" s="158">
        <v>9</v>
      </c>
      <c r="V1454" s="158">
        <v>21</v>
      </c>
      <c r="W1454" s="158">
        <v>11</v>
      </c>
      <c r="X1454" s="158">
        <v>3</v>
      </c>
      <c r="Y1454" s="158">
        <v>1</v>
      </c>
      <c r="Z1454" s="158">
        <v>1</v>
      </c>
      <c r="AA1454" s="158">
        <v>2</v>
      </c>
      <c r="AB1454" s="158">
        <v>1</v>
      </c>
      <c r="AC1454" s="158">
        <v>3</v>
      </c>
      <c r="AD1454" s="158">
        <v>0</v>
      </c>
      <c r="AE1454" s="158">
        <v>1</v>
      </c>
      <c r="AF1454" s="158">
        <v>0</v>
      </c>
      <c r="AG1454" s="159">
        <v>389</v>
      </c>
      <c r="AH1454" s="160">
        <v>16</v>
      </c>
      <c r="AI1454" s="158">
        <v>50</v>
      </c>
      <c r="AJ1454" s="161">
        <v>0</v>
      </c>
    </row>
    <row r="1455" spans="1:36" x14ac:dyDescent="0.2">
      <c r="A1455" s="155" t="s">
        <v>3042</v>
      </c>
      <c r="B1455" s="156" t="s">
        <v>3043</v>
      </c>
      <c r="C1455" s="157">
        <v>538</v>
      </c>
      <c r="D1455" s="158">
        <v>393</v>
      </c>
      <c r="E1455" s="158">
        <v>281</v>
      </c>
      <c r="F1455" s="158">
        <v>257</v>
      </c>
      <c r="G1455" s="158">
        <v>0</v>
      </c>
      <c r="H1455" s="158">
        <v>34.058</v>
      </c>
      <c r="I1455" s="158">
        <v>9</v>
      </c>
      <c r="J1455" s="158">
        <v>101</v>
      </c>
      <c r="K1455" s="158">
        <v>36</v>
      </c>
      <c r="L1455" s="158">
        <v>14</v>
      </c>
      <c r="M1455" s="158">
        <v>0</v>
      </c>
      <c r="N1455" s="158">
        <v>8</v>
      </c>
      <c r="O1455" s="158">
        <v>10</v>
      </c>
      <c r="P1455" s="158">
        <v>8</v>
      </c>
      <c r="Q1455" s="158">
        <v>5</v>
      </c>
      <c r="R1455" s="158">
        <v>35</v>
      </c>
      <c r="S1455" s="158">
        <v>35</v>
      </c>
      <c r="T1455" s="158">
        <v>31</v>
      </c>
      <c r="U1455" s="158">
        <v>42</v>
      </c>
      <c r="V1455" s="158">
        <v>20</v>
      </c>
      <c r="W1455" s="158">
        <v>23</v>
      </c>
      <c r="X1455" s="158">
        <v>21</v>
      </c>
      <c r="Y1455" s="158">
        <v>18</v>
      </c>
      <c r="Z1455" s="158">
        <v>26</v>
      </c>
      <c r="AA1455" s="158">
        <v>26</v>
      </c>
      <c r="AB1455" s="158">
        <v>19</v>
      </c>
      <c r="AC1455" s="158">
        <v>13</v>
      </c>
      <c r="AD1455" s="158">
        <v>28</v>
      </c>
      <c r="AE1455" s="158">
        <v>3</v>
      </c>
      <c r="AF1455" s="158">
        <v>6</v>
      </c>
      <c r="AG1455" s="159">
        <v>4</v>
      </c>
      <c r="AH1455" s="160">
        <v>243</v>
      </c>
      <c r="AI1455" s="158">
        <v>2</v>
      </c>
      <c r="AJ1455" s="161">
        <v>5</v>
      </c>
    </row>
    <row r="1456" spans="1:36" x14ac:dyDescent="0.2">
      <c r="A1456" s="155" t="s">
        <v>4055</v>
      </c>
      <c r="B1456" s="156" t="s">
        <v>4056</v>
      </c>
      <c r="C1456" s="157">
        <v>537</v>
      </c>
      <c r="D1456" s="158">
        <v>0</v>
      </c>
      <c r="E1456" s="158">
        <v>284</v>
      </c>
      <c r="F1456" s="158">
        <v>253</v>
      </c>
      <c r="G1456" s="158">
        <v>0</v>
      </c>
      <c r="H1456" s="158">
        <v>53.399000000000001</v>
      </c>
      <c r="I1456" s="158">
        <v>26</v>
      </c>
      <c r="J1456" s="158">
        <v>34</v>
      </c>
      <c r="K1456" s="158">
        <v>25</v>
      </c>
      <c r="L1456" s="158">
        <v>14</v>
      </c>
      <c r="M1456" s="158">
        <v>4</v>
      </c>
      <c r="N1456" s="158">
        <v>0</v>
      </c>
      <c r="O1456" s="158">
        <v>2</v>
      </c>
      <c r="P1456" s="158">
        <v>0</v>
      </c>
      <c r="Q1456" s="158">
        <v>0</v>
      </c>
      <c r="R1456" s="158">
        <v>9</v>
      </c>
      <c r="S1456" s="158">
        <v>5</v>
      </c>
      <c r="T1456" s="158">
        <v>10</v>
      </c>
      <c r="U1456" s="158">
        <v>12</v>
      </c>
      <c r="V1456" s="158">
        <v>12</v>
      </c>
      <c r="W1456" s="158">
        <v>16</v>
      </c>
      <c r="X1456" s="158">
        <v>27</v>
      </c>
      <c r="Y1456" s="158">
        <v>37</v>
      </c>
      <c r="Z1456" s="158">
        <v>47</v>
      </c>
      <c r="AA1456" s="158">
        <v>69</v>
      </c>
      <c r="AB1456" s="158">
        <v>49</v>
      </c>
      <c r="AC1456" s="158">
        <v>59</v>
      </c>
      <c r="AD1456" s="158">
        <v>34</v>
      </c>
      <c r="AE1456" s="158">
        <v>25</v>
      </c>
      <c r="AF1456" s="158">
        <v>18</v>
      </c>
      <c r="AG1456" s="159">
        <v>78</v>
      </c>
      <c r="AH1456" s="160">
        <v>22</v>
      </c>
      <c r="AI1456" s="158">
        <v>5</v>
      </c>
      <c r="AJ1456" s="161">
        <v>5</v>
      </c>
    </row>
    <row r="1457" spans="1:36" x14ac:dyDescent="0.2">
      <c r="A1457" s="155" t="s">
        <v>2154</v>
      </c>
      <c r="B1457" s="156" t="s">
        <v>2155</v>
      </c>
      <c r="C1457" s="157">
        <v>536</v>
      </c>
      <c r="D1457" s="158">
        <v>316</v>
      </c>
      <c r="E1457" s="158">
        <v>0</v>
      </c>
      <c r="F1457" s="158">
        <v>536</v>
      </c>
      <c r="G1457" s="158">
        <v>0</v>
      </c>
      <c r="H1457" s="158">
        <v>29.907</v>
      </c>
      <c r="I1457" s="158">
        <v>0</v>
      </c>
      <c r="J1457" s="158">
        <v>0</v>
      </c>
      <c r="K1457" s="158">
        <v>0</v>
      </c>
      <c r="L1457" s="158">
        <v>1</v>
      </c>
      <c r="M1457" s="158">
        <v>1</v>
      </c>
      <c r="N1457" s="158">
        <v>2</v>
      </c>
      <c r="O1457" s="158">
        <v>2</v>
      </c>
      <c r="P1457" s="158">
        <v>9</v>
      </c>
      <c r="Q1457" s="158">
        <v>13</v>
      </c>
      <c r="R1457" s="158">
        <v>98</v>
      </c>
      <c r="S1457" s="158">
        <v>129</v>
      </c>
      <c r="T1457" s="158">
        <v>128</v>
      </c>
      <c r="U1457" s="158">
        <v>99</v>
      </c>
      <c r="V1457" s="158">
        <v>42</v>
      </c>
      <c r="W1457" s="158">
        <v>2</v>
      </c>
      <c r="X1457" s="158">
        <v>1</v>
      </c>
      <c r="Y1457" s="158">
        <v>0</v>
      </c>
      <c r="Z1457" s="158">
        <v>0</v>
      </c>
      <c r="AA1457" s="158">
        <v>0</v>
      </c>
      <c r="AB1457" s="158">
        <v>0</v>
      </c>
      <c r="AC1457" s="158">
        <v>0</v>
      </c>
      <c r="AD1457" s="158">
        <v>0</v>
      </c>
      <c r="AE1457" s="158">
        <v>0</v>
      </c>
      <c r="AF1457" s="158">
        <v>0</v>
      </c>
      <c r="AG1457" s="159">
        <v>1</v>
      </c>
      <c r="AH1457" s="160">
        <v>3</v>
      </c>
      <c r="AI1457" s="158">
        <v>0</v>
      </c>
      <c r="AJ1457" s="161">
        <v>29</v>
      </c>
    </row>
    <row r="1458" spans="1:36" x14ac:dyDescent="0.2">
      <c r="A1458" s="155" t="s">
        <v>2768</v>
      </c>
      <c r="B1458" s="156" t="s">
        <v>2769</v>
      </c>
      <c r="C1458" s="157">
        <v>534</v>
      </c>
      <c r="D1458" s="158">
        <v>172</v>
      </c>
      <c r="E1458" s="158">
        <v>361</v>
      </c>
      <c r="F1458" s="158">
        <v>173</v>
      </c>
      <c r="G1458" s="158">
        <v>0</v>
      </c>
      <c r="H1458" s="158">
        <v>51.414999999999999</v>
      </c>
      <c r="I1458" s="158">
        <v>2</v>
      </c>
      <c r="J1458" s="158">
        <v>7</v>
      </c>
      <c r="K1458" s="158">
        <v>4</v>
      </c>
      <c r="L1458" s="158">
        <v>3</v>
      </c>
      <c r="M1458" s="158">
        <v>4</v>
      </c>
      <c r="N1458" s="158">
        <v>2</v>
      </c>
      <c r="O1458" s="158">
        <v>3</v>
      </c>
      <c r="P1458" s="158">
        <v>3</v>
      </c>
      <c r="Q1458" s="158">
        <v>9</v>
      </c>
      <c r="R1458" s="158">
        <v>35</v>
      </c>
      <c r="S1458" s="158">
        <v>37</v>
      </c>
      <c r="T1458" s="158">
        <v>25</v>
      </c>
      <c r="U1458" s="158">
        <v>44</v>
      </c>
      <c r="V1458" s="158">
        <v>32</v>
      </c>
      <c r="W1458" s="158">
        <v>38</v>
      </c>
      <c r="X1458" s="158">
        <v>41</v>
      </c>
      <c r="Y1458" s="158">
        <v>27</v>
      </c>
      <c r="Z1458" s="158">
        <v>48</v>
      </c>
      <c r="AA1458" s="158">
        <v>42</v>
      </c>
      <c r="AB1458" s="158">
        <v>33</v>
      </c>
      <c r="AC1458" s="158">
        <v>27</v>
      </c>
      <c r="AD1458" s="158">
        <v>35</v>
      </c>
      <c r="AE1458" s="158">
        <v>14</v>
      </c>
      <c r="AF1458" s="158">
        <v>18</v>
      </c>
      <c r="AG1458" s="159">
        <v>0</v>
      </c>
      <c r="AH1458" s="160">
        <v>10</v>
      </c>
      <c r="AI1458" s="158">
        <v>0</v>
      </c>
      <c r="AJ1458" s="161">
        <v>0</v>
      </c>
    </row>
    <row r="1459" spans="1:36" x14ac:dyDescent="0.2">
      <c r="A1459" s="155" t="s">
        <v>662</v>
      </c>
      <c r="B1459" s="156" t="s">
        <v>663</v>
      </c>
      <c r="C1459" s="157">
        <v>533</v>
      </c>
      <c r="D1459" s="158">
        <v>266</v>
      </c>
      <c r="E1459" s="158">
        <v>389</v>
      </c>
      <c r="F1459" s="158">
        <v>144</v>
      </c>
      <c r="G1459" s="158">
        <v>0</v>
      </c>
      <c r="H1459" s="158">
        <v>22.849</v>
      </c>
      <c r="I1459" s="158">
        <v>40</v>
      </c>
      <c r="J1459" s="158">
        <v>81</v>
      </c>
      <c r="K1459" s="158">
        <v>122</v>
      </c>
      <c r="L1459" s="158">
        <v>60</v>
      </c>
      <c r="M1459" s="158">
        <v>7</v>
      </c>
      <c r="N1459" s="158">
        <v>11</v>
      </c>
      <c r="O1459" s="158">
        <v>18</v>
      </c>
      <c r="P1459" s="158">
        <v>3</v>
      </c>
      <c r="Q1459" s="158">
        <v>7</v>
      </c>
      <c r="R1459" s="158">
        <v>19</v>
      </c>
      <c r="S1459" s="158">
        <v>20</v>
      </c>
      <c r="T1459" s="158">
        <v>5</v>
      </c>
      <c r="U1459" s="158">
        <v>7</v>
      </c>
      <c r="V1459" s="158">
        <v>26</v>
      </c>
      <c r="W1459" s="158">
        <v>14</v>
      </c>
      <c r="X1459" s="158">
        <v>12</v>
      </c>
      <c r="Y1459" s="158">
        <v>8</v>
      </c>
      <c r="Z1459" s="158">
        <v>12</v>
      </c>
      <c r="AA1459" s="158">
        <v>12</v>
      </c>
      <c r="AB1459" s="158">
        <v>8</v>
      </c>
      <c r="AC1459" s="158">
        <v>17</v>
      </c>
      <c r="AD1459" s="158">
        <v>9</v>
      </c>
      <c r="AE1459" s="158">
        <v>13</v>
      </c>
      <c r="AF1459" s="158">
        <v>1</v>
      </c>
      <c r="AG1459" s="159">
        <v>211</v>
      </c>
      <c r="AH1459" s="160">
        <v>42</v>
      </c>
      <c r="AI1459" s="158">
        <v>3</v>
      </c>
      <c r="AJ1459" s="161">
        <v>0</v>
      </c>
    </row>
    <row r="1460" spans="1:36" x14ac:dyDescent="0.2">
      <c r="A1460" s="155" t="s">
        <v>1006</v>
      </c>
      <c r="B1460" s="156" t="s">
        <v>1007</v>
      </c>
      <c r="C1460" s="157">
        <v>531</v>
      </c>
      <c r="D1460" s="158">
        <v>39</v>
      </c>
      <c r="E1460" s="158">
        <v>279</v>
      </c>
      <c r="F1460" s="158">
        <v>252</v>
      </c>
      <c r="G1460" s="158">
        <v>0</v>
      </c>
      <c r="H1460" s="158">
        <v>70.370999999999995</v>
      </c>
      <c r="I1460" s="158">
        <v>0</v>
      </c>
      <c r="J1460" s="158">
        <v>0</v>
      </c>
      <c r="K1460" s="158">
        <v>0</v>
      </c>
      <c r="L1460" s="158">
        <v>0</v>
      </c>
      <c r="M1460" s="158">
        <v>0</v>
      </c>
      <c r="N1460" s="158">
        <v>0</v>
      </c>
      <c r="O1460" s="158">
        <v>0</v>
      </c>
      <c r="P1460" s="158">
        <v>0</v>
      </c>
      <c r="Q1460" s="158">
        <v>0</v>
      </c>
      <c r="R1460" s="158">
        <v>1</v>
      </c>
      <c r="S1460" s="158">
        <v>0</v>
      </c>
      <c r="T1460" s="158">
        <v>3</v>
      </c>
      <c r="U1460" s="158">
        <v>1</v>
      </c>
      <c r="V1460" s="158">
        <v>2</v>
      </c>
      <c r="W1460" s="158">
        <v>3</v>
      </c>
      <c r="X1460" s="158">
        <v>9</v>
      </c>
      <c r="Y1460" s="158">
        <v>44</v>
      </c>
      <c r="Z1460" s="158">
        <v>98</v>
      </c>
      <c r="AA1460" s="158">
        <v>111</v>
      </c>
      <c r="AB1460" s="158">
        <v>80</v>
      </c>
      <c r="AC1460" s="158">
        <v>64</v>
      </c>
      <c r="AD1460" s="158">
        <v>62</v>
      </c>
      <c r="AE1460" s="158">
        <v>33</v>
      </c>
      <c r="AF1460" s="158">
        <v>20</v>
      </c>
      <c r="AG1460" s="159">
        <v>144</v>
      </c>
      <c r="AH1460" s="160">
        <v>20</v>
      </c>
      <c r="AI1460" s="158">
        <v>8</v>
      </c>
      <c r="AJ1460" s="161">
        <v>0</v>
      </c>
    </row>
    <row r="1461" spans="1:36" x14ac:dyDescent="0.2">
      <c r="A1461" s="155" t="s">
        <v>3747</v>
      </c>
      <c r="B1461" s="156" t="s">
        <v>3748</v>
      </c>
      <c r="C1461" s="157">
        <v>528</v>
      </c>
      <c r="D1461" s="158">
        <v>0</v>
      </c>
      <c r="E1461" s="158">
        <v>321</v>
      </c>
      <c r="F1461" s="158">
        <v>207</v>
      </c>
      <c r="G1461" s="158">
        <v>0</v>
      </c>
      <c r="H1461" s="158">
        <v>47.72</v>
      </c>
      <c r="I1461" s="158">
        <v>11</v>
      </c>
      <c r="J1461" s="158">
        <v>30</v>
      </c>
      <c r="K1461" s="158">
        <v>13</v>
      </c>
      <c r="L1461" s="158">
        <v>22</v>
      </c>
      <c r="M1461" s="158">
        <v>3</v>
      </c>
      <c r="N1461" s="158">
        <v>2</v>
      </c>
      <c r="O1461" s="158">
        <v>2</v>
      </c>
      <c r="P1461" s="158">
        <v>3</v>
      </c>
      <c r="Q1461" s="158">
        <v>2</v>
      </c>
      <c r="R1461" s="158">
        <v>33</v>
      </c>
      <c r="S1461" s="158">
        <v>33</v>
      </c>
      <c r="T1461" s="158">
        <v>23</v>
      </c>
      <c r="U1461" s="158">
        <v>22</v>
      </c>
      <c r="V1461" s="158">
        <v>39</v>
      </c>
      <c r="W1461" s="158">
        <v>39</v>
      </c>
      <c r="X1461" s="158">
        <v>35</v>
      </c>
      <c r="Y1461" s="158">
        <v>22</v>
      </c>
      <c r="Z1461" s="158">
        <v>29</v>
      </c>
      <c r="AA1461" s="158">
        <v>20</v>
      </c>
      <c r="AB1461" s="158">
        <v>29</v>
      </c>
      <c r="AC1461" s="158">
        <v>41</v>
      </c>
      <c r="AD1461" s="158">
        <v>25</v>
      </c>
      <c r="AE1461" s="158">
        <v>33</v>
      </c>
      <c r="AF1461" s="158">
        <v>16</v>
      </c>
      <c r="AG1461" s="159">
        <v>25</v>
      </c>
      <c r="AH1461" s="160">
        <v>162</v>
      </c>
      <c r="AI1461" s="158">
        <v>6</v>
      </c>
      <c r="AJ1461" s="161">
        <v>6</v>
      </c>
    </row>
    <row r="1462" spans="1:36" x14ac:dyDescent="0.2">
      <c r="A1462" s="155" t="s">
        <v>2830</v>
      </c>
      <c r="B1462" s="156" t="s">
        <v>2831</v>
      </c>
      <c r="C1462" s="157">
        <v>525</v>
      </c>
      <c r="D1462" s="158">
        <v>185</v>
      </c>
      <c r="E1462" s="158">
        <v>432</v>
      </c>
      <c r="F1462" s="158">
        <v>93</v>
      </c>
      <c r="G1462" s="158">
        <v>0</v>
      </c>
      <c r="H1462" s="158">
        <v>39.566000000000003</v>
      </c>
      <c r="I1462" s="158">
        <v>0</v>
      </c>
      <c r="J1462" s="158">
        <v>1</v>
      </c>
      <c r="K1462" s="158">
        <v>5</v>
      </c>
      <c r="L1462" s="158">
        <v>12</v>
      </c>
      <c r="M1462" s="158">
        <v>4</v>
      </c>
      <c r="N1462" s="158">
        <v>9</v>
      </c>
      <c r="O1462" s="158">
        <v>6</v>
      </c>
      <c r="P1462" s="158">
        <v>8</v>
      </c>
      <c r="Q1462" s="158">
        <v>11</v>
      </c>
      <c r="R1462" s="158">
        <v>72</v>
      </c>
      <c r="S1462" s="158">
        <v>76</v>
      </c>
      <c r="T1462" s="158">
        <v>39</v>
      </c>
      <c r="U1462" s="158">
        <v>49</v>
      </c>
      <c r="V1462" s="158">
        <v>34</v>
      </c>
      <c r="W1462" s="158">
        <v>46</v>
      </c>
      <c r="X1462" s="158">
        <v>32</v>
      </c>
      <c r="Y1462" s="158">
        <v>37</v>
      </c>
      <c r="Z1462" s="158">
        <v>30</v>
      </c>
      <c r="AA1462" s="158">
        <v>13</v>
      </c>
      <c r="AB1462" s="158">
        <v>9</v>
      </c>
      <c r="AC1462" s="158">
        <v>10</v>
      </c>
      <c r="AD1462" s="158">
        <v>7</v>
      </c>
      <c r="AE1462" s="158">
        <v>12</v>
      </c>
      <c r="AF1462" s="158">
        <v>1</v>
      </c>
      <c r="AG1462" s="159">
        <v>34</v>
      </c>
      <c r="AH1462" s="160">
        <v>76</v>
      </c>
      <c r="AI1462" s="158">
        <v>13</v>
      </c>
      <c r="AJ1462" s="161">
        <v>1</v>
      </c>
    </row>
    <row r="1463" spans="1:36" x14ac:dyDescent="0.2">
      <c r="A1463" s="155" t="s">
        <v>178</v>
      </c>
      <c r="B1463" s="156" t="s">
        <v>179</v>
      </c>
      <c r="C1463" s="157">
        <v>522</v>
      </c>
      <c r="D1463" s="158">
        <v>204</v>
      </c>
      <c r="E1463" s="158">
        <v>355</v>
      </c>
      <c r="F1463" s="158">
        <v>167</v>
      </c>
      <c r="G1463" s="158">
        <v>0</v>
      </c>
      <c r="H1463" s="158">
        <v>62.353000000000002</v>
      </c>
      <c r="I1463" s="158">
        <v>2</v>
      </c>
      <c r="J1463" s="158">
        <v>0</v>
      </c>
      <c r="K1463" s="158">
        <v>0</v>
      </c>
      <c r="L1463" s="158">
        <v>0</v>
      </c>
      <c r="M1463" s="158">
        <v>0</v>
      </c>
      <c r="N1463" s="158">
        <v>0</v>
      </c>
      <c r="O1463" s="158">
        <v>0</v>
      </c>
      <c r="P1463" s="158">
        <v>1</v>
      </c>
      <c r="Q1463" s="158">
        <v>0</v>
      </c>
      <c r="R1463" s="158">
        <v>4</v>
      </c>
      <c r="S1463" s="158">
        <v>5</v>
      </c>
      <c r="T1463" s="158">
        <v>4</v>
      </c>
      <c r="U1463" s="158">
        <v>6</v>
      </c>
      <c r="V1463" s="158">
        <v>2</v>
      </c>
      <c r="W1463" s="158">
        <v>15</v>
      </c>
      <c r="X1463" s="158">
        <v>25</v>
      </c>
      <c r="Y1463" s="158">
        <v>48</v>
      </c>
      <c r="Z1463" s="158">
        <v>46</v>
      </c>
      <c r="AA1463" s="158">
        <v>48</v>
      </c>
      <c r="AB1463" s="158">
        <v>58</v>
      </c>
      <c r="AC1463" s="158">
        <v>21</v>
      </c>
      <c r="AD1463" s="158">
        <v>10</v>
      </c>
      <c r="AE1463" s="158">
        <v>7</v>
      </c>
      <c r="AF1463" s="158">
        <v>2</v>
      </c>
      <c r="AG1463" s="159">
        <v>143</v>
      </c>
      <c r="AH1463" s="160">
        <v>10</v>
      </c>
      <c r="AI1463" s="158">
        <v>2</v>
      </c>
      <c r="AJ1463" s="161">
        <v>0</v>
      </c>
    </row>
    <row r="1464" spans="1:36" x14ac:dyDescent="0.2">
      <c r="A1464" s="155" t="s">
        <v>1464</v>
      </c>
      <c r="B1464" s="156" t="s">
        <v>1465</v>
      </c>
      <c r="C1464" s="157">
        <v>522</v>
      </c>
      <c r="D1464" s="158">
        <v>59</v>
      </c>
      <c r="E1464" s="158">
        <v>266</v>
      </c>
      <c r="F1464" s="158">
        <v>256</v>
      </c>
      <c r="G1464" s="158">
        <v>0</v>
      </c>
      <c r="H1464" s="158">
        <v>60.79</v>
      </c>
      <c r="I1464" s="158">
        <v>1</v>
      </c>
      <c r="J1464" s="158">
        <v>0</v>
      </c>
      <c r="K1464" s="158">
        <v>0</v>
      </c>
      <c r="L1464" s="158">
        <v>0</v>
      </c>
      <c r="M1464" s="158">
        <v>0</v>
      </c>
      <c r="N1464" s="158">
        <v>0</v>
      </c>
      <c r="O1464" s="158">
        <v>1</v>
      </c>
      <c r="P1464" s="158">
        <v>1</v>
      </c>
      <c r="Q1464" s="158">
        <v>0</v>
      </c>
      <c r="R1464" s="158">
        <v>4</v>
      </c>
      <c r="S1464" s="158">
        <v>16</v>
      </c>
      <c r="T1464" s="158">
        <v>16</v>
      </c>
      <c r="U1464" s="158">
        <v>24</v>
      </c>
      <c r="V1464" s="158">
        <v>31</v>
      </c>
      <c r="W1464" s="158">
        <v>47</v>
      </c>
      <c r="X1464" s="158">
        <v>46</v>
      </c>
      <c r="Y1464" s="158">
        <v>43</v>
      </c>
      <c r="Z1464" s="158">
        <v>44</v>
      </c>
      <c r="AA1464" s="158">
        <v>69</v>
      </c>
      <c r="AB1464" s="158">
        <v>63</v>
      </c>
      <c r="AC1464" s="158">
        <v>43</v>
      </c>
      <c r="AD1464" s="158">
        <v>27</v>
      </c>
      <c r="AE1464" s="158">
        <v>31</v>
      </c>
      <c r="AF1464" s="158">
        <v>13</v>
      </c>
      <c r="AG1464" s="159">
        <v>220</v>
      </c>
      <c r="AH1464" s="160">
        <v>39</v>
      </c>
      <c r="AI1464" s="158">
        <v>14</v>
      </c>
      <c r="AJ1464" s="161">
        <v>0</v>
      </c>
    </row>
    <row r="1465" spans="1:36" x14ac:dyDescent="0.2">
      <c r="A1465" s="155" t="s">
        <v>142</v>
      </c>
      <c r="B1465" s="156" t="s">
        <v>143</v>
      </c>
      <c r="C1465" s="157">
        <v>520</v>
      </c>
      <c r="D1465" s="158">
        <v>103</v>
      </c>
      <c r="E1465" s="158">
        <v>50</v>
      </c>
      <c r="F1465" s="158">
        <v>470</v>
      </c>
      <c r="G1465" s="158">
        <v>0</v>
      </c>
      <c r="H1465" s="158"/>
      <c r="I1465" s="158">
        <v>0</v>
      </c>
      <c r="J1465" s="158">
        <v>0</v>
      </c>
      <c r="K1465" s="158">
        <v>0</v>
      </c>
      <c r="L1465" s="158">
        <v>0</v>
      </c>
      <c r="M1465" s="158">
        <v>0</v>
      </c>
      <c r="N1465" s="158">
        <v>0</v>
      </c>
      <c r="O1465" s="158">
        <v>0</v>
      </c>
      <c r="P1465" s="158">
        <v>0</v>
      </c>
      <c r="Q1465" s="158">
        <v>0</v>
      </c>
      <c r="R1465" s="158">
        <v>0</v>
      </c>
      <c r="S1465" s="158">
        <v>0</v>
      </c>
      <c r="T1465" s="158">
        <v>0</v>
      </c>
      <c r="U1465" s="158">
        <v>0</v>
      </c>
      <c r="V1465" s="158">
        <v>0</v>
      </c>
      <c r="W1465" s="158">
        <v>0</v>
      </c>
      <c r="X1465" s="158">
        <v>0</v>
      </c>
      <c r="Y1465" s="158">
        <v>0</v>
      </c>
      <c r="Z1465" s="158">
        <v>0</v>
      </c>
      <c r="AA1465" s="158">
        <v>0</v>
      </c>
      <c r="AB1465" s="158">
        <v>0</v>
      </c>
      <c r="AC1465" s="158">
        <v>0</v>
      </c>
      <c r="AD1465" s="158">
        <v>0</v>
      </c>
      <c r="AE1465" s="158">
        <v>0</v>
      </c>
      <c r="AF1465" s="158">
        <v>0</v>
      </c>
      <c r="AG1465" s="159">
        <v>167</v>
      </c>
      <c r="AH1465" s="160">
        <v>52</v>
      </c>
      <c r="AI1465" s="158">
        <v>5</v>
      </c>
      <c r="AJ1465" s="161">
        <v>21</v>
      </c>
    </row>
    <row r="1466" spans="1:36" x14ac:dyDescent="0.2">
      <c r="A1466" s="155" t="s">
        <v>800</v>
      </c>
      <c r="B1466" s="156" t="s">
        <v>801</v>
      </c>
      <c r="C1466" s="157">
        <v>513</v>
      </c>
      <c r="D1466" s="158">
        <v>106</v>
      </c>
      <c r="E1466" s="158">
        <v>275</v>
      </c>
      <c r="F1466" s="158">
        <v>238</v>
      </c>
      <c r="G1466" s="158">
        <v>0</v>
      </c>
      <c r="H1466" s="158">
        <v>40.417000000000002</v>
      </c>
      <c r="I1466" s="158">
        <v>25</v>
      </c>
      <c r="J1466" s="158">
        <v>84</v>
      </c>
      <c r="K1466" s="158">
        <v>33</v>
      </c>
      <c r="L1466" s="158">
        <v>30</v>
      </c>
      <c r="M1466" s="158">
        <v>40</v>
      </c>
      <c r="N1466" s="158">
        <v>10</v>
      </c>
      <c r="O1466" s="158">
        <v>3</v>
      </c>
      <c r="P1466" s="158">
        <v>3</v>
      </c>
      <c r="Q1466" s="158">
        <v>3</v>
      </c>
      <c r="R1466" s="158">
        <v>8</v>
      </c>
      <c r="S1466" s="158">
        <v>9</v>
      </c>
      <c r="T1466" s="158">
        <v>12</v>
      </c>
      <c r="U1466" s="158">
        <v>6</v>
      </c>
      <c r="V1466" s="158">
        <v>5</v>
      </c>
      <c r="W1466" s="158">
        <v>7</v>
      </c>
      <c r="X1466" s="158">
        <v>21</v>
      </c>
      <c r="Y1466" s="158">
        <v>12</v>
      </c>
      <c r="Z1466" s="158">
        <v>33</v>
      </c>
      <c r="AA1466" s="158">
        <v>29</v>
      </c>
      <c r="AB1466" s="158">
        <v>24</v>
      </c>
      <c r="AC1466" s="158">
        <v>19</v>
      </c>
      <c r="AD1466" s="158">
        <v>33</v>
      </c>
      <c r="AE1466" s="158">
        <v>32</v>
      </c>
      <c r="AF1466" s="158">
        <v>31</v>
      </c>
      <c r="AG1466" s="159">
        <v>94</v>
      </c>
      <c r="AH1466" s="160">
        <v>30</v>
      </c>
      <c r="AI1466" s="158">
        <v>7</v>
      </c>
      <c r="AJ1466" s="161">
        <v>1</v>
      </c>
    </row>
    <row r="1467" spans="1:36" x14ac:dyDescent="0.2">
      <c r="A1467" s="155" t="s">
        <v>3819</v>
      </c>
      <c r="B1467" s="156" t="s">
        <v>3820</v>
      </c>
      <c r="C1467" s="157">
        <v>511</v>
      </c>
      <c r="D1467" s="158">
        <v>0</v>
      </c>
      <c r="E1467" s="158">
        <v>313</v>
      </c>
      <c r="F1467" s="158">
        <v>198</v>
      </c>
      <c r="G1467" s="158">
        <v>0</v>
      </c>
      <c r="H1467" s="158">
        <v>16.413</v>
      </c>
      <c r="I1467" s="158">
        <v>25</v>
      </c>
      <c r="J1467" s="158">
        <v>286</v>
      </c>
      <c r="K1467" s="158">
        <v>16</v>
      </c>
      <c r="L1467" s="158">
        <v>8</v>
      </c>
      <c r="M1467" s="158">
        <v>2</v>
      </c>
      <c r="N1467" s="158">
        <v>2</v>
      </c>
      <c r="O1467" s="158">
        <v>2</v>
      </c>
      <c r="P1467" s="158">
        <v>4</v>
      </c>
      <c r="Q1467" s="158">
        <v>0</v>
      </c>
      <c r="R1467" s="158">
        <v>20</v>
      </c>
      <c r="S1467" s="158">
        <v>27</v>
      </c>
      <c r="T1467" s="158">
        <v>11</v>
      </c>
      <c r="U1467" s="158">
        <v>12</v>
      </c>
      <c r="V1467" s="158">
        <v>14</v>
      </c>
      <c r="W1467" s="158">
        <v>16</v>
      </c>
      <c r="X1467" s="158">
        <v>14</v>
      </c>
      <c r="Y1467" s="158">
        <v>15</v>
      </c>
      <c r="Z1467" s="158">
        <v>6</v>
      </c>
      <c r="AA1467" s="158">
        <v>8</v>
      </c>
      <c r="AB1467" s="158">
        <v>6</v>
      </c>
      <c r="AC1467" s="158">
        <v>8</v>
      </c>
      <c r="AD1467" s="158">
        <v>5</v>
      </c>
      <c r="AE1467" s="158">
        <v>1</v>
      </c>
      <c r="AF1467" s="158">
        <v>2</v>
      </c>
      <c r="AG1467" s="159">
        <v>0</v>
      </c>
      <c r="AH1467" s="160">
        <v>325</v>
      </c>
      <c r="AI1467" s="158">
        <v>0</v>
      </c>
      <c r="AJ1467" s="161">
        <v>0</v>
      </c>
    </row>
    <row r="1468" spans="1:36" x14ac:dyDescent="0.2">
      <c r="A1468" s="162" t="s">
        <v>2066</v>
      </c>
      <c r="B1468" s="163" t="s">
        <v>2067</v>
      </c>
      <c r="C1468" s="164">
        <v>499</v>
      </c>
      <c r="D1468" s="165">
        <v>26</v>
      </c>
      <c r="E1468" s="165">
        <v>496</v>
      </c>
      <c r="F1468" s="165">
        <v>3</v>
      </c>
      <c r="G1468" s="165">
        <v>0</v>
      </c>
      <c r="H1468" s="165">
        <v>56.356000000000002</v>
      </c>
      <c r="I1468" s="165">
        <v>3</v>
      </c>
      <c r="J1468" s="165">
        <v>9</v>
      </c>
      <c r="K1468" s="165">
        <v>2</v>
      </c>
      <c r="L1468" s="165">
        <v>0</v>
      </c>
      <c r="M1468" s="165">
        <v>0</v>
      </c>
      <c r="N1468" s="165">
        <v>1</v>
      </c>
      <c r="O1468" s="165">
        <v>1</v>
      </c>
      <c r="P1468" s="165">
        <v>2</v>
      </c>
      <c r="Q1468" s="165">
        <v>2</v>
      </c>
      <c r="R1468" s="165">
        <v>34</v>
      </c>
      <c r="S1468" s="165">
        <v>20</v>
      </c>
      <c r="T1468" s="165">
        <v>28</v>
      </c>
      <c r="U1468" s="165">
        <v>10</v>
      </c>
      <c r="V1468" s="165">
        <v>12</v>
      </c>
      <c r="W1468" s="165">
        <v>12</v>
      </c>
      <c r="X1468" s="165">
        <v>10</v>
      </c>
      <c r="Y1468" s="165">
        <v>15</v>
      </c>
      <c r="Z1468" s="165">
        <v>18</v>
      </c>
      <c r="AA1468" s="165">
        <v>20</v>
      </c>
      <c r="AB1468" s="165">
        <v>27</v>
      </c>
      <c r="AC1468" s="165">
        <v>30</v>
      </c>
      <c r="AD1468" s="165">
        <v>28</v>
      </c>
      <c r="AE1468" s="165">
        <v>37</v>
      </c>
      <c r="AF1468" s="165">
        <v>21</v>
      </c>
      <c r="AG1468" s="166">
        <v>48</v>
      </c>
      <c r="AH1468" s="167">
        <v>36</v>
      </c>
      <c r="AI1468" s="165">
        <v>3</v>
      </c>
      <c r="AJ1468" s="168">
        <v>1</v>
      </c>
    </row>
    <row r="1469" spans="1:36" x14ac:dyDescent="0.2">
      <c r="A1469" s="155" t="s">
        <v>1970</v>
      </c>
      <c r="B1469" s="156" t="s">
        <v>1971</v>
      </c>
      <c r="C1469" s="157">
        <v>498</v>
      </c>
      <c r="D1469" s="158">
        <v>156</v>
      </c>
      <c r="E1469" s="158">
        <v>301</v>
      </c>
      <c r="F1469" s="158">
        <v>197</v>
      </c>
      <c r="G1469" s="158">
        <v>0</v>
      </c>
      <c r="H1469" s="158">
        <v>52.456000000000003</v>
      </c>
      <c r="I1469" s="158">
        <v>0</v>
      </c>
      <c r="J1469" s="158">
        <v>24</v>
      </c>
      <c r="K1469" s="158">
        <v>32</v>
      </c>
      <c r="L1469" s="158">
        <v>22</v>
      </c>
      <c r="M1469" s="158">
        <v>7</v>
      </c>
      <c r="N1469" s="158">
        <v>3</v>
      </c>
      <c r="O1469" s="158">
        <v>0</v>
      </c>
      <c r="P1469" s="158">
        <v>0</v>
      </c>
      <c r="Q1469" s="158">
        <v>2</v>
      </c>
      <c r="R1469" s="158">
        <v>18</v>
      </c>
      <c r="S1469" s="158">
        <v>9</v>
      </c>
      <c r="T1469" s="158">
        <v>7</v>
      </c>
      <c r="U1469" s="158">
        <v>25</v>
      </c>
      <c r="V1469" s="158">
        <v>17</v>
      </c>
      <c r="W1469" s="158">
        <v>13</v>
      </c>
      <c r="X1469" s="158">
        <v>28</v>
      </c>
      <c r="Y1469" s="158">
        <v>40</v>
      </c>
      <c r="Z1469" s="158">
        <v>32</v>
      </c>
      <c r="AA1469" s="158">
        <v>41</v>
      </c>
      <c r="AB1469" s="158">
        <v>63</v>
      </c>
      <c r="AC1469" s="158">
        <v>52</v>
      </c>
      <c r="AD1469" s="158">
        <v>18</v>
      </c>
      <c r="AE1469" s="158">
        <v>24</v>
      </c>
      <c r="AF1469" s="158">
        <v>16</v>
      </c>
      <c r="AG1469" s="159">
        <v>69</v>
      </c>
      <c r="AH1469" s="160">
        <v>36</v>
      </c>
      <c r="AI1469" s="158">
        <v>10</v>
      </c>
      <c r="AJ1469" s="161">
        <v>1</v>
      </c>
    </row>
    <row r="1470" spans="1:36" x14ac:dyDescent="0.2">
      <c r="A1470" s="155" t="s">
        <v>2511</v>
      </c>
      <c r="B1470" s="156" t="s">
        <v>2512</v>
      </c>
      <c r="C1470" s="157">
        <v>496</v>
      </c>
      <c r="D1470" s="158">
        <v>104</v>
      </c>
      <c r="E1470" s="158">
        <v>303</v>
      </c>
      <c r="F1470" s="158">
        <v>193</v>
      </c>
      <c r="G1470" s="158">
        <v>0</v>
      </c>
      <c r="H1470" s="158">
        <v>23.853000000000002</v>
      </c>
      <c r="I1470" s="158">
        <v>97</v>
      </c>
      <c r="J1470" s="158">
        <v>74</v>
      </c>
      <c r="K1470" s="158">
        <v>60</v>
      </c>
      <c r="L1470" s="158">
        <v>44</v>
      </c>
      <c r="M1470" s="158">
        <v>3</v>
      </c>
      <c r="N1470" s="158">
        <v>14</v>
      </c>
      <c r="O1470" s="158">
        <v>11</v>
      </c>
      <c r="P1470" s="158">
        <v>1</v>
      </c>
      <c r="Q1470" s="158">
        <v>4</v>
      </c>
      <c r="R1470" s="158">
        <v>15</v>
      </c>
      <c r="S1470" s="158">
        <v>16</v>
      </c>
      <c r="T1470" s="158">
        <v>21</v>
      </c>
      <c r="U1470" s="158">
        <v>3</v>
      </c>
      <c r="V1470" s="158">
        <v>11</v>
      </c>
      <c r="W1470" s="158">
        <v>12</v>
      </c>
      <c r="X1470" s="158">
        <v>11</v>
      </c>
      <c r="Y1470" s="158">
        <v>14</v>
      </c>
      <c r="Z1470" s="158">
        <v>2</v>
      </c>
      <c r="AA1470" s="158">
        <v>21</v>
      </c>
      <c r="AB1470" s="158">
        <v>14</v>
      </c>
      <c r="AC1470" s="158">
        <v>15</v>
      </c>
      <c r="AD1470" s="158">
        <v>14</v>
      </c>
      <c r="AE1470" s="158">
        <v>12</v>
      </c>
      <c r="AF1470" s="158">
        <v>3</v>
      </c>
      <c r="AG1470" s="159">
        <v>130</v>
      </c>
      <c r="AH1470" s="160">
        <v>47</v>
      </c>
      <c r="AI1470" s="158">
        <v>9</v>
      </c>
      <c r="AJ1470" s="161">
        <v>2</v>
      </c>
    </row>
    <row r="1471" spans="1:36" x14ac:dyDescent="0.2">
      <c r="A1471" s="155" t="s">
        <v>3991</v>
      </c>
      <c r="B1471" s="156" t="s">
        <v>3992</v>
      </c>
      <c r="C1471" s="157">
        <v>493</v>
      </c>
      <c r="D1471" s="158">
        <v>0</v>
      </c>
      <c r="E1471" s="158">
        <v>250</v>
      </c>
      <c r="F1471" s="158">
        <v>243</v>
      </c>
      <c r="G1471" s="158">
        <v>0</v>
      </c>
      <c r="H1471" s="158">
        <v>44.360999999999997</v>
      </c>
      <c r="I1471" s="158">
        <v>20</v>
      </c>
      <c r="J1471" s="158">
        <v>23</v>
      </c>
      <c r="K1471" s="158">
        <v>14</v>
      </c>
      <c r="L1471" s="158">
        <v>18</v>
      </c>
      <c r="M1471" s="158">
        <v>16</v>
      </c>
      <c r="N1471" s="158">
        <v>5</v>
      </c>
      <c r="O1471" s="158">
        <v>12</v>
      </c>
      <c r="P1471" s="158">
        <v>7</v>
      </c>
      <c r="Q1471" s="158">
        <v>10</v>
      </c>
      <c r="R1471" s="158">
        <v>35</v>
      </c>
      <c r="S1471" s="158">
        <v>42</v>
      </c>
      <c r="T1471" s="158">
        <v>31</v>
      </c>
      <c r="U1471" s="158">
        <v>21</v>
      </c>
      <c r="V1471" s="158">
        <v>27</v>
      </c>
      <c r="W1471" s="158">
        <v>23</v>
      </c>
      <c r="X1471" s="158">
        <v>13</v>
      </c>
      <c r="Y1471" s="158">
        <v>11</v>
      </c>
      <c r="Z1471" s="158">
        <v>9</v>
      </c>
      <c r="AA1471" s="158">
        <v>7</v>
      </c>
      <c r="AB1471" s="158">
        <v>19</v>
      </c>
      <c r="AC1471" s="158">
        <v>26</v>
      </c>
      <c r="AD1471" s="158">
        <v>30</v>
      </c>
      <c r="AE1471" s="158">
        <v>35</v>
      </c>
      <c r="AF1471" s="158">
        <v>38</v>
      </c>
      <c r="AG1471" s="159">
        <v>25</v>
      </c>
      <c r="AH1471" s="160">
        <v>179</v>
      </c>
      <c r="AI1471" s="158">
        <v>3</v>
      </c>
      <c r="AJ1471" s="161">
        <v>3</v>
      </c>
    </row>
    <row r="1472" spans="1:36" x14ac:dyDescent="0.2">
      <c r="A1472" s="155" t="s">
        <v>1417</v>
      </c>
      <c r="B1472" s="156" t="s">
        <v>1418</v>
      </c>
      <c r="C1472" s="157">
        <v>491</v>
      </c>
      <c r="D1472" s="158">
        <v>285</v>
      </c>
      <c r="E1472" s="158">
        <v>250</v>
      </c>
      <c r="F1472" s="158">
        <v>241</v>
      </c>
      <c r="G1472" s="158">
        <v>0</v>
      </c>
      <c r="H1472" s="158">
        <v>61.619</v>
      </c>
      <c r="I1472" s="158">
        <v>6</v>
      </c>
      <c r="J1472" s="158">
        <v>20</v>
      </c>
      <c r="K1472" s="158">
        <v>8</v>
      </c>
      <c r="L1472" s="158">
        <v>3</v>
      </c>
      <c r="M1472" s="158">
        <v>0</v>
      </c>
      <c r="N1472" s="158">
        <v>4</v>
      </c>
      <c r="O1472" s="158">
        <v>0</v>
      </c>
      <c r="P1472" s="158">
        <v>1</v>
      </c>
      <c r="Q1472" s="158">
        <v>2</v>
      </c>
      <c r="R1472" s="158">
        <v>6</v>
      </c>
      <c r="S1472" s="158">
        <v>9</v>
      </c>
      <c r="T1472" s="158">
        <v>7</v>
      </c>
      <c r="U1472" s="158">
        <v>17</v>
      </c>
      <c r="V1472" s="158">
        <v>25</v>
      </c>
      <c r="W1472" s="158">
        <v>15</v>
      </c>
      <c r="X1472" s="158">
        <v>24</v>
      </c>
      <c r="Y1472" s="158">
        <v>44</v>
      </c>
      <c r="Z1472" s="158">
        <v>34</v>
      </c>
      <c r="AA1472" s="158">
        <v>51</v>
      </c>
      <c r="AB1472" s="158">
        <v>28</v>
      </c>
      <c r="AC1472" s="158">
        <v>58</v>
      </c>
      <c r="AD1472" s="158">
        <v>47</v>
      </c>
      <c r="AE1472" s="158">
        <v>38</v>
      </c>
      <c r="AF1472" s="158">
        <v>43</v>
      </c>
      <c r="AG1472" s="159">
        <v>11</v>
      </c>
      <c r="AH1472" s="160">
        <v>8</v>
      </c>
      <c r="AI1472" s="158">
        <v>0</v>
      </c>
      <c r="AJ1472" s="161">
        <v>0</v>
      </c>
    </row>
    <row r="1473" spans="1:36" x14ac:dyDescent="0.2">
      <c r="A1473" s="155" t="s">
        <v>3881</v>
      </c>
      <c r="B1473" s="156" t="s">
        <v>3882</v>
      </c>
      <c r="C1473" s="157">
        <v>490</v>
      </c>
      <c r="D1473" s="158">
        <v>0</v>
      </c>
      <c r="E1473" s="158">
        <v>220</v>
      </c>
      <c r="F1473" s="158">
        <v>270</v>
      </c>
      <c r="G1473" s="158">
        <v>0</v>
      </c>
      <c r="H1473" s="158">
        <v>29.204999999999998</v>
      </c>
      <c r="I1473" s="158">
        <v>0</v>
      </c>
      <c r="J1473" s="158">
        <v>1</v>
      </c>
      <c r="K1473" s="158">
        <v>0</v>
      </c>
      <c r="L1473" s="158">
        <v>33</v>
      </c>
      <c r="M1473" s="158">
        <v>36</v>
      </c>
      <c r="N1473" s="158">
        <v>21</v>
      </c>
      <c r="O1473" s="158">
        <v>10</v>
      </c>
      <c r="P1473" s="158">
        <v>18</v>
      </c>
      <c r="Q1473" s="158">
        <v>22</v>
      </c>
      <c r="R1473" s="158">
        <v>90</v>
      </c>
      <c r="S1473" s="158">
        <v>69</v>
      </c>
      <c r="T1473" s="158">
        <v>58</v>
      </c>
      <c r="U1473" s="158">
        <v>29</v>
      </c>
      <c r="V1473" s="158">
        <v>35</v>
      </c>
      <c r="W1473" s="158">
        <v>17</v>
      </c>
      <c r="X1473" s="158">
        <v>14</v>
      </c>
      <c r="Y1473" s="158">
        <v>16</v>
      </c>
      <c r="Z1473" s="158">
        <v>4</v>
      </c>
      <c r="AA1473" s="158">
        <v>7</v>
      </c>
      <c r="AB1473" s="158">
        <v>3</v>
      </c>
      <c r="AC1473" s="158">
        <v>0</v>
      </c>
      <c r="AD1473" s="158">
        <v>3</v>
      </c>
      <c r="AE1473" s="158">
        <v>2</v>
      </c>
      <c r="AF1473" s="158">
        <v>0</v>
      </c>
      <c r="AG1473" s="159">
        <v>32</v>
      </c>
      <c r="AH1473" s="160">
        <v>160</v>
      </c>
      <c r="AI1473" s="158">
        <v>7</v>
      </c>
      <c r="AJ1473" s="161">
        <v>3</v>
      </c>
    </row>
    <row r="1474" spans="1:36" x14ac:dyDescent="0.2">
      <c r="A1474" s="155" t="s">
        <v>1281</v>
      </c>
      <c r="B1474" s="156" t="s">
        <v>1282</v>
      </c>
      <c r="C1474" s="157">
        <v>489</v>
      </c>
      <c r="D1474" s="158">
        <v>120</v>
      </c>
      <c r="E1474" s="158">
        <v>317</v>
      </c>
      <c r="F1474" s="158">
        <v>172</v>
      </c>
      <c r="G1474" s="158">
        <v>0</v>
      </c>
      <c r="H1474" s="158">
        <v>68.343999999999994</v>
      </c>
      <c r="I1474" s="158">
        <v>0</v>
      </c>
      <c r="J1474" s="158">
        <v>1</v>
      </c>
      <c r="K1474" s="158">
        <v>1</v>
      </c>
      <c r="L1474" s="158">
        <v>1</v>
      </c>
      <c r="M1474" s="158">
        <v>0</v>
      </c>
      <c r="N1474" s="158">
        <v>0</v>
      </c>
      <c r="O1474" s="158">
        <v>1</v>
      </c>
      <c r="P1474" s="158">
        <v>0</v>
      </c>
      <c r="Q1474" s="158">
        <v>0</v>
      </c>
      <c r="R1474" s="158">
        <v>0</v>
      </c>
      <c r="S1474" s="158">
        <v>0</v>
      </c>
      <c r="T1474" s="158">
        <v>4</v>
      </c>
      <c r="U1474" s="158">
        <v>6</v>
      </c>
      <c r="V1474" s="158">
        <v>8</v>
      </c>
      <c r="W1474" s="158">
        <v>16</v>
      </c>
      <c r="X1474" s="158">
        <v>51</v>
      </c>
      <c r="Y1474" s="158">
        <v>34</v>
      </c>
      <c r="Z1474" s="158">
        <v>50</v>
      </c>
      <c r="AA1474" s="158">
        <v>78</v>
      </c>
      <c r="AB1474" s="158">
        <v>57</v>
      </c>
      <c r="AC1474" s="158">
        <v>61</v>
      </c>
      <c r="AD1474" s="158">
        <v>68</v>
      </c>
      <c r="AE1474" s="158">
        <v>35</v>
      </c>
      <c r="AF1474" s="158">
        <v>16</v>
      </c>
      <c r="AG1474" s="159">
        <v>15</v>
      </c>
      <c r="AH1474" s="160">
        <v>7</v>
      </c>
      <c r="AI1474" s="158">
        <v>3</v>
      </c>
      <c r="AJ1474" s="161">
        <v>2</v>
      </c>
    </row>
    <row r="1475" spans="1:36" x14ac:dyDescent="0.2">
      <c r="A1475" s="155" t="s">
        <v>2694</v>
      </c>
      <c r="B1475" s="156" t="s">
        <v>2695</v>
      </c>
      <c r="C1475" s="157">
        <v>486</v>
      </c>
      <c r="D1475" s="158">
        <v>45</v>
      </c>
      <c r="E1475" s="158">
        <v>173</v>
      </c>
      <c r="F1475" s="158">
        <v>313</v>
      </c>
      <c r="G1475" s="158">
        <v>0</v>
      </c>
      <c r="H1475" s="158">
        <v>31.523</v>
      </c>
      <c r="I1475" s="158">
        <v>8</v>
      </c>
      <c r="J1475" s="158">
        <v>54</v>
      </c>
      <c r="K1475" s="158">
        <v>45</v>
      </c>
      <c r="L1475" s="158">
        <v>22</v>
      </c>
      <c r="M1475" s="158">
        <v>12</v>
      </c>
      <c r="N1475" s="158">
        <v>5</v>
      </c>
      <c r="O1475" s="158">
        <v>4</v>
      </c>
      <c r="P1475" s="158">
        <v>3</v>
      </c>
      <c r="Q1475" s="158">
        <v>12</v>
      </c>
      <c r="R1475" s="158">
        <v>31</v>
      </c>
      <c r="S1475" s="158">
        <v>63</v>
      </c>
      <c r="T1475" s="158">
        <v>64</v>
      </c>
      <c r="U1475" s="158">
        <v>26</v>
      </c>
      <c r="V1475" s="158">
        <v>11</v>
      </c>
      <c r="W1475" s="158">
        <v>11</v>
      </c>
      <c r="X1475" s="158">
        <v>13</v>
      </c>
      <c r="Y1475" s="158">
        <v>13</v>
      </c>
      <c r="Z1475" s="158">
        <v>13</v>
      </c>
      <c r="AA1475" s="158">
        <v>22</v>
      </c>
      <c r="AB1475" s="158">
        <v>8</v>
      </c>
      <c r="AC1475" s="158">
        <v>7</v>
      </c>
      <c r="AD1475" s="158">
        <v>11</v>
      </c>
      <c r="AE1475" s="158">
        <v>18</v>
      </c>
      <c r="AF1475" s="158">
        <v>1</v>
      </c>
      <c r="AG1475" s="159">
        <v>69</v>
      </c>
      <c r="AH1475" s="160">
        <v>61</v>
      </c>
      <c r="AI1475" s="158">
        <v>5</v>
      </c>
      <c r="AJ1475" s="161">
        <v>87</v>
      </c>
    </row>
    <row r="1476" spans="1:36" x14ac:dyDescent="0.2">
      <c r="A1476" s="155" t="s">
        <v>3623</v>
      </c>
      <c r="B1476" s="156" t="s">
        <v>3624</v>
      </c>
      <c r="C1476" s="157">
        <v>485</v>
      </c>
      <c r="D1476" s="158">
        <v>0</v>
      </c>
      <c r="E1476" s="158">
        <v>435</v>
      </c>
      <c r="F1476" s="158">
        <v>50</v>
      </c>
      <c r="G1476" s="158">
        <v>0</v>
      </c>
      <c r="H1476" s="158">
        <v>29.981000000000002</v>
      </c>
      <c r="I1476" s="158">
        <v>0</v>
      </c>
      <c r="J1476" s="158">
        <v>4</v>
      </c>
      <c r="K1476" s="158">
        <v>6</v>
      </c>
      <c r="L1476" s="158">
        <v>39</v>
      </c>
      <c r="M1476" s="158">
        <v>9</v>
      </c>
      <c r="N1476" s="158">
        <v>12</v>
      </c>
      <c r="O1476" s="158">
        <v>15</v>
      </c>
      <c r="P1476" s="158">
        <v>19</v>
      </c>
      <c r="Q1476" s="158">
        <v>26</v>
      </c>
      <c r="R1476" s="158">
        <v>93</v>
      </c>
      <c r="S1476" s="158">
        <v>80</v>
      </c>
      <c r="T1476" s="158">
        <v>37</v>
      </c>
      <c r="U1476" s="158">
        <v>34</v>
      </c>
      <c r="V1476" s="158">
        <v>26</v>
      </c>
      <c r="W1476" s="158">
        <v>25</v>
      </c>
      <c r="X1476" s="158">
        <v>22</v>
      </c>
      <c r="Y1476" s="158">
        <v>11</v>
      </c>
      <c r="Z1476" s="158">
        <v>6</v>
      </c>
      <c r="AA1476" s="158">
        <v>8</v>
      </c>
      <c r="AB1476" s="158">
        <v>4</v>
      </c>
      <c r="AC1476" s="158">
        <v>5</v>
      </c>
      <c r="AD1476" s="158">
        <v>4</v>
      </c>
      <c r="AE1476" s="158">
        <v>0</v>
      </c>
      <c r="AF1476" s="158">
        <v>0</v>
      </c>
      <c r="AG1476" s="159">
        <v>78</v>
      </c>
      <c r="AH1476" s="160">
        <v>159</v>
      </c>
      <c r="AI1476" s="158">
        <v>16</v>
      </c>
      <c r="AJ1476" s="161">
        <v>2</v>
      </c>
    </row>
    <row r="1477" spans="1:36" x14ac:dyDescent="0.2">
      <c r="A1477" s="155" t="s">
        <v>52</v>
      </c>
      <c r="B1477" s="156" t="s">
        <v>53</v>
      </c>
      <c r="C1477" s="157">
        <v>480</v>
      </c>
      <c r="D1477" s="158">
        <v>449</v>
      </c>
      <c r="E1477" s="158">
        <v>255</v>
      </c>
      <c r="F1477" s="158">
        <v>225</v>
      </c>
      <c r="G1477" s="158">
        <v>0</v>
      </c>
      <c r="H1477" s="158">
        <v>31.984000000000002</v>
      </c>
      <c r="I1477" s="158">
        <v>3</v>
      </c>
      <c r="J1477" s="158">
        <v>29</v>
      </c>
      <c r="K1477" s="158">
        <v>30</v>
      </c>
      <c r="L1477" s="158">
        <v>30</v>
      </c>
      <c r="M1477" s="158">
        <v>4</v>
      </c>
      <c r="N1477" s="158">
        <v>3</v>
      </c>
      <c r="O1477" s="158">
        <v>9</v>
      </c>
      <c r="P1477" s="158">
        <v>2</v>
      </c>
      <c r="Q1477" s="158">
        <v>7</v>
      </c>
      <c r="R1477" s="158">
        <v>48</v>
      </c>
      <c r="S1477" s="158">
        <v>73</v>
      </c>
      <c r="T1477" s="158">
        <v>54</v>
      </c>
      <c r="U1477" s="158">
        <v>36</v>
      </c>
      <c r="V1477" s="158">
        <v>28</v>
      </c>
      <c r="W1477" s="158">
        <v>28</v>
      </c>
      <c r="X1477" s="158">
        <v>29</v>
      </c>
      <c r="Y1477" s="158">
        <v>20</v>
      </c>
      <c r="Z1477" s="158">
        <v>10</v>
      </c>
      <c r="AA1477" s="158">
        <v>8</v>
      </c>
      <c r="AB1477" s="158">
        <v>12</v>
      </c>
      <c r="AC1477" s="158">
        <v>8</v>
      </c>
      <c r="AD1477" s="158">
        <v>2</v>
      </c>
      <c r="AE1477" s="158">
        <v>1</v>
      </c>
      <c r="AF1477" s="158">
        <v>0</v>
      </c>
      <c r="AG1477" s="159">
        <v>15</v>
      </c>
      <c r="AH1477" s="160">
        <v>23</v>
      </c>
      <c r="AI1477" s="158">
        <v>0</v>
      </c>
      <c r="AJ1477" s="161">
        <v>0</v>
      </c>
    </row>
    <row r="1478" spans="1:36" x14ac:dyDescent="0.2">
      <c r="A1478" s="155" t="s">
        <v>3377</v>
      </c>
      <c r="B1478" s="156" t="s">
        <v>3378</v>
      </c>
      <c r="C1478" s="157">
        <v>480</v>
      </c>
      <c r="D1478" s="158">
        <v>0</v>
      </c>
      <c r="E1478" s="158">
        <v>316</v>
      </c>
      <c r="F1478" s="158">
        <v>164</v>
      </c>
      <c r="G1478" s="158">
        <v>0</v>
      </c>
      <c r="H1478" s="158">
        <v>45.188000000000002</v>
      </c>
      <c r="I1478" s="158">
        <v>0</v>
      </c>
      <c r="J1478" s="158">
        <v>2</v>
      </c>
      <c r="K1478" s="158">
        <v>8</v>
      </c>
      <c r="L1478" s="158">
        <v>35</v>
      </c>
      <c r="M1478" s="158">
        <v>9</v>
      </c>
      <c r="N1478" s="158">
        <v>1</v>
      </c>
      <c r="O1478" s="158">
        <v>9</v>
      </c>
      <c r="P1478" s="158">
        <v>6</v>
      </c>
      <c r="Q1478" s="158">
        <v>3</v>
      </c>
      <c r="R1478" s="158">
        <v>32</v>
      </c>
      <c r="S1478" s="158">
        <v>51</v>
      </c>
      <c r="T1478" s="158">
        <v>31</v>
      </c>
      <c r="U1478" s="158">
        <v>28</v>
      </c>
      <c r="V1478" s="158">
        <v>25</v>
      </c>
      <c r="W1478" s="158">
        <v>37</v>
      </c>
      <c r="X1478" s="158">
        <v>25</v>
      </c>
      <c r="Y1478" s="158">
        <v>28</v>
      </c>
      <c r="Z1478" s="158">
        <v>30</v>
      </c>
      <c r="AA1478" s="158">
        <v>33</v>
      </c>
      <c r="AB1478" s="158">
        <v>21</v>
      </c>
      <c r="AC1478" s="158">
        <v>29</v>
      </c>
      <c r="AD1478" s="158">
        <v>21</v>
      </c>
      <c r="AE1478" s="158">
        <v>15</v>
      </c>
      <c r="AF1478" s="158">
        <v>1</v>
      </c>
      <c r="AG1478" s="159">
        <v>7</v>
      </c>
      <c r="AH1478" s="160">
        <v>56</v>
      </c>
      <c r="AI1478" s="158">
        <v>0</v>
      </c>
      <c r="AJ1478" s="161">
        <v>0</v>
      </c>
    </row>
    <row r="1479" spans="1:36" x14ac:dyDescent="0.2">
      <c r="A1479" s="155" t="s">
        <v>2786</v>
      </c>
      <c r="B1479" s="156" t="s">
        <v>2787</v>
      </c>
      <c r="C1479" s="157">
        <v>466</v>
      </c>
      <c r="D1479" s="158">
        <v>204</v>
      </c>
      <c r="E1479" s="158">
        <v>273</v>
      </c>
      <c r="F1479" s="158">
        <v>193</v>
      </c>
      <c r="G1479" s="158">
        <v>0</v>
      </c>
      <c r="H1479" s="158">
        <v>46.558</v>
      </c>
      <c r="I1479" s="158">
        <v>2</v>
      </c>
      <c r="J1479" s="158">
        <v>1</v>
      </c>
      <c r="K1479" s="158">
        <v>6</v>
      </c>
      <c r="L1479" s="158">
        <v>5</v>
      </c>
      <c r="M1479" s="158">
        <v>1</v>
      </c>
      <c r="N1479" s="158">
        <v>8</v>
      </c>
      <c r="O1479" s="158">
        <v>4</v>
      </c>
      <c r="P1479" s="158">
        <v>4</v>
      </c>
      <c r="Q1479" s="158">
        <v>12</v>
      </c>
      <c r="R1479" s="158">
        <v>38</v>
      </c>
      <c r="S1479" s="158">
        <v>48</v>
      </c>
      <c r="T1479" s="158">
        <v>42</v>
      </c>
      <c r="U1479" s="158">
        <v>25</v>
      </c>
      <c r="V1479" s="158">
        <v>35</v>
      </c>
      <c r="W1479" s="158">
        <v>41</v>
      </c>
      <c r="X1479" s="158">
        <v>34</v>
      </c>
      <c r="Y1479" s="158">
        <v>28</v>
      </c>
      <c r="Z1479" s="158">
        <v>28</v>
      </c>
      <c r="AA1479" s="158">
        <v>18</v>
      </c>
      <c r="AB1479" s="158">
        <v>15</v>
      </c>
      <c r="AC1479" s="158">
        <v>21</v>
      </c>
      <c r="AD1479" s="158">
        <v>20</v>
      </c>
      <c r="AE1479" s="158">
        <v>13</v>
      </c>
      <c r="AF1479" s="158">
        <v>16</v>
      </c>
      <c r="AG1479" s="159">
        <v>9</v>
      </c>
      <c r="AH1479" s="160">
        <v>55</v>
      </c>
      <c r="AI1479" s="158">
        <v>1</v>
      </c>
      <c r="AJ1479" s="161">
        <v>2</v>
      </c>
    </row>
    <row r="1480" spans="1:36" x14ac:dyDescent="0.2">
      <c r="A1480" s="155" t="s">
        <v>3579</v>
      </c>
      <c r="B1480" s="156" t="s">
        <v>3580</v>
      </c>
      <c r="C1480" s="157">
        <v>464</v>
      </c>
      <c r="D1480" s="158">
        <v>0</v>
      </c>
      <c r="E1480" s="158">
        <v>453</v>
      </c>
      <c r="F1480" s="158">
        <v>11</v>
      </c>
      <c r="G1480" s="158">
        <v>0</v>
      </c>
      <c r="H1480" s="158">
        <v>44.662999999999997</v>
      </c>
      <c r="I1480" s="158">
        <v>0</v>
      </c>
      <c r="J1480" s="158">
        <v>2</v>
      </c>
      <c r="K1480" s="158">
        <v>3</v>
      </c>
      <c r="L1480" s="158">
        <v>6</v>
      </c>
      <c r="M1480" s="158">
        <v>3</v>
      </c>
      <c r="N1480" s="158">
        <v>0</v>
      </c>
      <c r="O1480" s="158">
        <v>5</v>
      </c>
      <c r="P1480" s="158">
        <v>3</v>
      </c>
      <c r="Q1480" s="158">
        <v>3</v>
      </c>
      <c r="R1480" s="158">
        <v>27</v>
      </c>
      <c r="S1480" s="158">
        <v>41</v>
      </c>
      <c r="T1480" s="158">
        <v>52</v>
      </c>
      <c r="U1480" s="158">
        <v>38</v>
      </c>
      <c r="V1480" s="158">
        <v>49</v>
      </c>
      <c r="W1480" s="158">
        <v>39</v>
      </c>
      <c r="X1480" s="158">
        <v>56</v>
      </c>
      <c r="Y1480" s="158">
        <v>43</v>
      </c>
      <c r="Z1480" s="158">
        <v>38</v>
      </c>
      <c r="AA1480" s="158">
        <v>29</v>
      </c>
      <c r="AB1480" s="158">
        <v>13</v>
      </c>
      <c r="AC1480" s="158">
        <v>10</v>
      </c>
      <c r="AD1480" s="158">
        <v>1</v>
      </c>
      <c r="AE1480" s="158">
        <v>1</v>
      </c>
      <c r="AF1480" s="158">
        <v>1</v>
      </c>
      <c r="AG1480" s="159">
        <v>17</v>
      </c>
      <c r="AH1480" s="160">
        <v>77</v>
      </c>
      <c r="AI1480" s="158">
        <v>2</v>
      </c>
      <c r="AJ1480" s="161">
        <v>0</v>
      </c>
    </row>
    <row r="1481" spans="1:36" x14ac:dyDescent="0.2">
      <c r="A1481" s="155" t="s">
        <v>2698</v>
      </c>
      <c r="B1481" s="156" t="s">
        <v>2699</v>
      </c>
      <c r="C1481" s="157">
        <v>461</v>
      </c>
      <c r="D1481" s="158">
        <v>49</v>
      </c>
      <c r="E1481" s="158">
        <v>272</v>
      </c>
      <c r="F1481" s="158">
        <v>189</v>
      </c>
      <c r="G1481" s="158">
        <v>0</v>
      </c>
      <c r="H1481" s="158">
        <v>45.072000000000003</v>
      </c>
      <c r="I1481" s="158">
        <v>45</v>
      </c>
      <c r="J1481" s="158">
        <v>5</v>
      </c>
      <c r="K1481" s="158">
        <v>4</v>
      </c>
      <c r="L1481" s="158">
        <v>3</v>
      </c>
      <c r="M1481" s="158">
        <v>2</v>
      </c>
      <c r="N1481" s="158">
        <v>1</v>
      </c>
      <c r="O1481" s="158">
        <v>0</v>
      </c>
      <c r="P1481" s="158">
        <v>4</v>
      </c>
      <c r="Q1481" s="158">
        <v>4</v>
      </c>
      <c r="R1481" s="158">
        <v>24</v>
      </c>
      <c r="S1481" s="158">
        <v>24</v>
      </c>
      <c r="T1481" s="158">
        <v>30</v>
      </c>
      <c r="U1481" s="158">
        <v>40</v>
      </c>
      <c r="V1481" s="158">
        <v>29</v>
      </c>
      <c r="W1481" s="158">
        <v>23</v>
      </c>
      <c r="X1481" s="158">
        <v>37</v>
      </c>
      <c r="Y1481" s="158">
        <v>46</v>
      </c>
      <c r="Z1481" s="158">
        <v>20</v>
      </c>
      <c r="AA1481" s="158">
        <v>23</v>
      </c>
      <c r="AB1481" s="158">
        <v>27</v>
      </c>
      <c r="AC1481" s="158">
        <v>20</v>
      </c>
      <c r="AD1481" s="158">
        <v>23</v>
      </c>
      <c r="AE1481" s="158">
        <v>9</v>
      </c>
      <c r="AF1481" s="158">
        <v>6</v>
      </c>
      <c r="AG1481" s="159">
        <v>56</v>
      </c>
      <c r="AH1481" s="160">
        <v>14</v>
      </c>
      <c r="AI1481" s="158">
        <v>2</v>
      </c>
      <c r="AJ1481" s="161">
        <v>2</v>
      </c>
    </row>
    <row r="1482" spans="1:36" x14ac:dyDescent="0.2">
      <c r="A1482" s="155" t="s">
        <v>4091</v>
      </c>
      <c r="B1482" s="156" t="s">
        <v>4092</v>
      </c>
      <c r="C1482" s="157">
        <v>461</v>
      </c>
      <c r="D1482" s="158">
        <v>0</v>
      </c>
      <c r="E1482" s="158">
        <v>338</v>
      </c>
      <c r="F1482" s="158">
        <v>121</v>
      </c>
      <c r="G1482" s="158">
        <v>2</v>
      </c>
      <c r="H1482" s="158">
        <v>44.139000000000003</v>
      </c>
      <c r="I1482" s="158">
        <v>1</v>
      </c>
      <c r="J1482" s="158">
        <v>1</v>
      </c>
      <c r="K1482" s="158">
        <v>2</v>
      </c>
      <c r="L1482" s="158">
        <v>9</v>
      </c>
      <c r="M1482" s="158">
        <v>5</v>
      </c>
      <c r="N1482" s="158">
        <v>1</v>
      </c>
      <c r="O1482" s="158">
        <v>5</v>
      </c>
      <c r="P1482" s="158">
        <v>7</v>
      </c>
      <c r="Q1482" s="158">
        <v>3</v>
      </c>
      <c r="R1482" s="158">
        <v>40</v>
      </c>
      <c r="S1482" s="158">
        <v>64</v>
      </c>
      <c r="T1482" s="158">
        <v>49</v>
      </c>
      <c r="U1482" s="158">
        <v>40</v>
      </c>
      <c r="V1482" s="158">
        <v>33</v>
      </c>
      <c r="W1482" s="158">
        <v>27</v>
      </c>
      <c r="X1482" s="158">
        <v>42</v>
      </c>
      <c r="Y1482" s="158">
        <v>27</v>
      </c>
      <c r="Z1482" s="158">
        <v>14</v>
      </c>
      <c r="AA1482" s="158">
        <v>23</v>
      </c>
      <c r="AB1482" s="158">
        <v>17</v>
      </c>
      <c r="AC1482" s="158">
        <v>13</v>
      </c>
      <c r="AD1482" s="158">
        <v>18</v>
      </c>
      <c r="AE1482" s="158">
        <v>6</v>
      </c>
      <c r="AF1482" s="158">
        <v>12</v>
      </c>
      <c r="AG1482" s="159">
        <v>125</v>
      </c>
      <c r="AH1482" s="160">
        <v>27</v>
      </c>
      <c r="AI1482" s="158">
        <v>25</v>
      </c>
      <c r="AJ1482" s="161">
        <v>0</v>
      </c>
    </row>
    <row r="1483" spans="1:36" x14ac:dyDescent="0.2">
      <c r="A1483" s="155" t="s">
        <v>874</v>
      </c>
      <c r="B1483" s="156" t="s">
        <v>875</v>
      </c>
      <c r="C1483" s="157">
        <v>455</v>
      </c>
      <c r="D1483" s="158">
        <v>247</v>
      </c>
      <c r="E1483" s="158">
        <v>244</v>
      </c>
      <c r="F1483" s="158">
        <v>211</v>
      </c>
      <c r="G1483" s="158">
        <v>0</v>
      </c>
      <c r="H1483" s="158">
        <v>45.781999999999996</v>
      </c>
      <c r="I1483" s="158">
        <v>0</v>
      </c>
      <c r="J1483" s="158">
        <v>1</v>
      </c>
      <c r="K1483" s="158">
        <v>1</v>
      </c>
      <c r="L1483" s="158">
        <v>11</v>
      </c>
      <c r="M1483" s="158">
        <v>3</v>
      </c>
      <c r="N1483" s="158">
        <v>3</v>
      </c>
      <c r="O1483" s="158">
        <v>5</v>
      </c>
      <c r="P1483" s="158">
        <v>12</v>
      </c>
      <c r="Q1483" s="158">
        <v>13</v>
      </c>
      <c r="R1483" s="158">
        <v>40</v>
      </c>
      <c r="S1483" s="158">
        <v>38</v>
      </c>
      <c r="T1483" s="158">
        <v>50</v>
      </c>
      <c r="U1483" s="158">
        <v>28</v>
      </c>
      <c r="V1483" s="158">
        <v>45</v>
      </c>
      <c r="W1483" s="158">
        <v>37</v>
      </c>
      <c r="X1483" s="158">
        <v>20</v>
      </c>
      <c r="Y1483" s="158">
        <v>20</v>
      </c>
      <c r="Z1483" s="158">
        <v>16</v>
      </c>
      <c r="AA1483" s="158">
        <v>9</v>
      </c>
      <c r="AB1483" s="158">
        <v>15</v>
      </c>
      <c r="AC1483" s="158">
        <v>19</v>
      </c>
      <c r="AD1483" s="158">
        <v>23</v>
      </c>
      <c r="AE1483" s="158">
        <v>18</v>
      </c>
      <c r="AF1483" s="158">
        <v>17</v>
      </c>
      <c r="AG1483" s="159">
        <v>19</v>
      </c>
      <c r="AH1483" s="160">
        <v>30</v>
      </c>
      <c r="AI1483" s="158">
        <v>0</v>
      </c>
      <c r="AJ1483" s="161">
        <v>1</v>
      </c>
    </row>
    <row r="1484" spans="1:36" x14ac:dyDescent="0.2">
      <c r="A1484" s="155" t="s">
        <v>2402</v>
      </c>
      <c r="B1484" s="156" t="s">
        <v>2403</v>
      </c>
      <c r="C1484" s="157">
        <v>455</v>
      </c>
      <c r="D1484" s="158">
        <v>116</v>
      </c>
      <c r="E1484" s="158">
        <v>263</v>
      </c>
      <c r="F1484" s="158">
        <v>192</v>
      </c>
      <c r="G1484" s="158">
        <v>0</v>
      </c>
      <c r="H1484" s="158">
        <v>17.765000000000001</v>
      </c>
      <c r="I1484" s="158">
        <v>101</v>
      </c>
      <c r="J1484" s="158">
        <v>86</v>
      </c>
      <c r="K1484" s="158">
        <v>51</v>
      </c>
      <c r="L1484" s="158">
        <v>48</v>
      </c>
      <c r="M1484" s="158">
        <v>6</v>
      </c>
      <c r="N1484" s="158">
        <v>3</v>
      </c>
      <c r="O1484" s="158">
        <v>3</v>
      </c>
      <c r="P1484" s="158">
        <v>6</v>
      </c>
      <c r="Q1484" s="158">
        <v>6</v>
      </c>
      <c r="R1484" s="158">
        <v>20</v>
      </c>
      <c r="S1484" s="158">
        <v>6</v>
      </c>
      <c r="T1484" s="158">
        <v>16</v>
      </c>
      <c r="U1484" s="158">
        <v>9</v>
      </c>
      <c r="V1484" s="158">
        <v>13</v>
      </c>
      <c r="W1484" s="158">
        <v>14</v>
      </c>
      <c r="X1484" s="158">
        <v>14</v>
      </c>
      <c r="Y1484" s="158">
        <v>10</v>
      </c>
      <c r="Z1484" s="158">
        <v>11</v>
      </c>
      <c r="AA1484" s="158">
        <v>4</v>
      </c>
      <c r="AB1484" s="158">
        <v>4</v>
      </c>
      <c r="AC1484" s="158">
        <v>8</v>
      </c>
      <c r="AD1484" s="158">
        <v>3</v>
      </c>
      <c r="AE1484" s="158">
        <v>3</v>
      </c>
      <c r="AF1484" s="158">
        <v>1</v>
      </c>
      <c r="AG1484" s="159">
        <v>167</v>
      </c>
      <c r="AH1484" s="160">
        <v>18</v>
      </c>
      <c r="AI1484" s="158">
        <v>30</v>
      </c>
      <c r="AJ1484" s="161">
        <v>6</v>
      </c>
    </row>
    <row r="1485" spans="1:36" x14ac:dyDescent="0.2">
      <c r="A1485" s="155" t="s">
        <v>840</v>
      </c>
      <c r="B1485" s="156" t="s">
        <v>841</v>
      </c>
      <c r="C1485" s="157">
        <v>453</v>
      </c>
      <c r="D1485" s="158">
        <v>153</v>
      </c>
      <c r="E1485" s="158">
        <v>219</v>
      </c>
      <c r="F1485" s="158">
        <v>234</v>
      </c>
      <c r="G1485" s="158">
        <v>0</v>
      </c>
      <c r="H1485" s="158">
        <v>58.610999999999997</v>
      </c>
      <c r="I1485" s="158">
        <v>0</v>
      </c>
      <c r="J1485" s="158">
        <v>0</v>
      </c>
      <c r="K1485" s="158">
        <v>0</v>
      </c>
      <c r="L1485" s="158">
        <v>3</v>
      </c>
      <c r="M1485" s="158">
        <v>7</v>
      </c>
      <c r="N1485" s="158">
        <v>3</v>
      </c>
      <c r="O1485" s="158">
        <v>3</v>
      </c>
      <c r="P1485" s="158">
        <v>3</v>
      </c>
      <c r="Q1485" s="158">
        <v>3</v>
      </c>
      <c r="R1485" s="158">
        <v>18</v>
      </c>
      <c r="S1485" s="158">
        <v>20</v>
      </c>
      <c r="T1485" s="158">
        <v>17</v>
      </c>
      <c r="U1485" s="158">
        <v>28</v>
      </c>
      <c r="V1485" s="158">
        <v>29</v>
      </c>
      <c r="W1485" s="158">
        <v>26</v>
      </c>
      <c r="X1485" s="158">
        <v>24</v>
      </c>
      <c r="Y1485" s="158">
        <v>38</v>
      </c>
      <c r="Z1485" s="158">
        <v>9</v>
      </c>
      <c r="AA1485" s="158">
        <v>36</v>
      </c>
      <c r="AB1485" s="158">
        <v>35</v>
      </c>
      <c r="AC1485" s="158">
        <v>61</v>
      </c>
      <c r="AD1485" s="158">
        <v>37</v>
      </c>
      <c r="AE1485" s="158">
        <v>35</v>
      </c>
      <c r="AF1485" s="158">
        <v>17</v>
      </c>
      <c r="AG1485" s="159">
        <v>10</v>
      </c>
      <c r="AH1485" s="160">
        <v>29</v>
      </c>
      <c r="AI1485" s="158">
        <v>2</v>
      </c>
      <c r="AJ1485" s="161">
        <v>1</v>
      </c>
    </row>
    <row r="1486" spans="1:36" x14ac:dyDescent="0.2">
      <c r="A1486" s="155" t="s">
        <v>3603</v>
      </c>
      <c r="B1486" s="156" t="s">
        <v>3604</v>
      </c>
      <c r="C1486" s="157">
        <v>452</v>
      </c>
      <c r="D1486" s="158">
        <v>0</v>
      </c>
      <c r="E1486" s="158">
        <v>339</v>
      </c>
      <c r="F1486" s="158">
        <v>113</v>
      </c>
      <c r="G1486" s="158">
        <v>0</v>
      </c>
      <c r="H1486" s="158">
        <v>46.21</v>
      </c>
      <c r="I1486" s="158">
        <v>0</v>
      </c>
      <c r="J1486" s="158">
        <v>10</v>
      </c>
      <c r="K1486" s="158">
        <v>10</v>
      </c>
      <c r="L1486" s="158">
        <v>11</v>
      </c>
      <c r="M1486" s="158">
        <v>1</v>
      </c>
      <c r="N1486" s="158">
        <v>0</v>
      </c>
      <c r="O1486" s="158">
        <v>4</v>
      </c>
      <c r="P1486" s="158">
        <v>8</v>
      </c>
      <c r="Q1486" s="158">
        <v>11</v>
      </c>
      <c r="R1486" s="158">
        <v>31</v>
      </c>
      <c r="S1486" s="158">
        <v>50</v>
      </c>
      <c r="T1486" s="158">
        <v>28</v>
      </c>
      <c r="U1486" s="158">
        <v>22</v>
      </c>
      <c r="V1486" s="158">
        <v>34</v>
      </c>
      <c r="W1486" s="158">
        <v>50</v>
      </c>
      <c r="X1486" s="158">
        <v>36</v>
      </c>
      <c r="Y1486" s="158">
        <v>29</v>
      </c>
      <c r="Z1486" s="158">
        <v>16</v>
      </c>
      <c r="AA1486" s="158">
        <v>10</v>
      </c>
      <c r="AB1486" s="158">
        <v>19</v>
      </c>
      <c r="AC1486" s="158">
        <v>11</v>
      </c>
      <c r="AD1486" s="158">
        <v>18</v>
      </c>
      <c r="AE1486" s="158">
        <v>16</v>
      </c>
      <c r="AF1486" s="158">
        <v>27</v>
      </c>
      <c r="AG1486" s="159">
        <v>62</v>
      </c>
      <c r="AH1486" s="160">
        <v>113</v>
      </c>
      <c r="AI1486" s="158">
        <v>11</v>
      </c>
      <c r="AJ1486" s="161">
        <v>3</v>
      </c>
    </row>
    <row r="1487" spans="1:36" x14ac:dyDescent="0.2">
      <c r="A1487" s="155" t="s">
        <v>138</v>
      </c>
      <c r="B1487" s="156" t="s">
        <v>139</v>
      </c>
      <c r="C1487" s="157">
        <v>450</v>
      </c>
      <c r="D1487" s="158">
        <v>119</v>
      </c>
      <c r="E1487" s="158">
        <v>146</v>
      </c>
      <c r="F1487" s="158">
        <v>304</v>
      </c>
      <c r="G1487" s="158">
        <v>0</v>
      </c>
      <c r="H1487" s="158"/>
      <c r="I1487" s="158">
        <v>0</v>
      </c>
      <c r="J1487" s="158">
        <v>0</v>
      </c>
      <c r="K1487" s="158">
        <v>0</v>
      </c>
      <c r="L1487" s="158">
        <v>0</v>
      </c>
      <c r="M1487" s="158">
        <v>0</v>
      </c>
      <c r="N1487" s="158">
        <v>0</v>
      </c>
      <c r="O1487" s="158">
        <v>0</v>
      </c>
      <c r="P1487" s="158">
        <v>0</v>
      </c>
      <c r="Q1487" s="158">
        <v>0</v>
      </c>
      <c r="R1487" s="158">
        <v>0</v>
      </c>
      <c r="S1487" s="158">
        <v>0</v>
      </c>
      <c r="T1487" s="158">
        <v>0</v>
      </c>
      <c r="U1487" s="158">
        <v>0</v>
      </c>
      <c r="V1487" s="158">
        <v>0</v>
      </c>
      <c r="W1487" s="158">
        <v>0</v>
      </c>
      <c r="X1487" s="158">
        <v>0</v>
      </c>
      <c r="Y1487" s="158">
        <v>0</v>
      </c>
      <c r="Z1487" s="158">
        <v>0</v>
      </c>
      <c r="AA1487" s="158">
        <v>0</v>
      </c>
      <c r="AB1487" s="158">
        <v>0</v>
      </c>
      <c r="AC1487" s="158">
        <v>0</v>
      </c>
      <c r="AD1487" s="158">
        <v>0</v>
      </c>
      <c r="AE1487" s="158">
        <v>0</v>
      </c>
      <c r="AF1487" s="158">
        <v>0</v>
      </c>
      <c r="AG1487" s="159">
        <v>90</v>
      </c>
      <c r="AH1487" s="160">
        <v>31</v>
      </c>
      <c r="AI1487" s="158">
        <v>12</v>
      </c>
      <c r="AJ1487" s="161">
        <v>4</v>
      </c>
    </row>
    <row r="1488" spans="1:36" x14ac:dyDescent="0.2">
      <c r="A1488" s="155" t="s">
        <v>3739</v>
      </c>
      <c r="B1488" s="156" t="s">
        <v>3740</v>
      </c>
      <c r="C1488" s="157">
        <v>448</v>
      </c>
      <c r="D1488" s="158">
        <v>0</v>
      </c>
      <c r="E1488" s="158">
        <v>387</v>
      </c>
      <c r="F1488" s="158">
        <v>61</v>
      </c>
      <c r="G1488" s="158">
        <v>0</v>
      </c>
      <c r="H1488" s="158">
        <v>36.768000000000001</v>
      </c>
      <c r="I1488" s="158">
        <v>0</v>
      </c>
      <c r="J1488" s="158">
        <v>2</v>
      </c>
      <c r="K1488" s="158">
        <v>4</v>
      </c>
      <c r="L1488" s="158">
        <v>21</v>
      </c>
      <c r="M1488" s="158">
        <v>14</v>
      </c>
      <c r="N1488" s="158">
        <v>6</v>
      </c>
      <c r="O1488" s="158">
        <v>7</v>
      </c>
      <c r="P1488" s="158">
        <v>17</v>
      </c>
      <c r="Q1488" s="158">
        <v>10</v>
      </c>
      <c r="R1488" s="158">
        <v>59</v>
      </c>
      <c r="S1488" s="158">
        <v>48</v>
      </c>
      <c r="T1488" s="158">
        <v>33</v>
      </c>
      <c r="U1488" s="158">
        <v>35</v>
      </c>
      <c r="V1488" s="158">
        <v>43</v>
      </c>
      <c r="W1488" s="158">
        <v>39</v>
      </c>
      <c r="X1488" s="158">
        <v>36</v>
      </c>
      <c r="Y1488" s="158">
        <v>24</v>
      </c>
      <c r="Z1488" s="158">
        <v>17</v>
      </c>
      <c r="AA1488" s="158">
        <v>14</v>
      </c>
      <c r="AB1488" s="158">
        <v>9</v>
      </c>
      <c r="AC1488" s="158">
        <v>5</v>
      </c>
      <c r="AD1488" s="158">
        <v>3</v>
      </c>
      <c r="AE1488" s="158">
        <v>1</v>
      </c>
      <c r="AF1488" s="158">
        <v>1</v>
      </c>
      <c r="AG1488" s="159">
        <v>5</v>
      </c>
      <c r="AH1488" s="160">
        <v>109</v>
      </c>
      <c r="AI1488" s="158">
        <v>2</v>
      </c>
      <c r="AJ1488" s="161">
        <v>18</v>
      </c>
    </row>
    <row r="1489" spans="1:36" x14ac:dyDescent="0.2">
      <c r="A1489" s="155" t="s">
        <v>1144</v>
      </c>
      <c r="B1489" s="156" t="s">
        <v>1145</v>
      </c>
      <c r="C1489" s="157">
        <v>444</v>
      </c>
      <c r="D1489" s="158">
        <v>47</v>
      </c>
      <c r="E1489" s="158">
        <v>279</v>
      </c>
      <c r="F1489" s="158">
        <v>165</v>
      </c>
      <c r="G1489" s="158">
        <v>0</v>
      </c>
      <c r="H1489" s="158">
        <v>60.744</v>
      </c>
      <c r="I1489" s="158">
        <v>0</v>
      </c>
      <c r="J1489" s="158">
        <v>0</v>
      </c>
      <c r="K1489" s="158">
        <v>8</v>
      </c>
      <c r="L1489" s="158">
        <v>6</v>
      </c>
      <c r="M1489" s="158">
        <v>0</v>
      </c>
      <c r="N1489" s="158">
        <v>0</v>
      </c>
      <c r="O1489" s="158">
        <v>1</v>
      </c>
      <c r="P1489" s="158">
        <v>7</v>
      </c>
      <c r="Q1489" s="158">
        <v>2</v>
      </c>
      <c r="R1489" s="158">
        <v>3</v>
      </c>
      <c r="S1489" s="158">
        <v>10</v>
      </c>
      <c r="T1489" s="158">
        <v>13</v>
      </c>
      <c r="U1489" s="158">
        <v>21</v>
      </c>
      <c r="V1489" s="158">
        <v>22</v>
      </c>
      <c r="W1489" s="158">
        <v>27</v>
      </c>
      <c r="X1489" s="158">
        <v>30</v>
      </c>
      <c r="Y1489" s="158">
        <v>39</v>
      </c>
      <c r="Z1489" s="158">
        <v>28</v>
      </c>
      <c r="AA1489" s="158">
        <v>32</v>
      </c>
      <c r="AB1489" s="158">
        <v>44</v>
      </c>
      <c r="AC1489" s="158">
        <v>40</v>
      </c>
      <c r="AD1489" s="158">
        <v>51</v>
      </c>
      <c r="AE1489" s="158">
        <v>27</v>
      </c>
      <c r="AF1489" s="158">
        <v>15</v>
      </c>
      <c r="AG1489" s="159">
        <v>193</v>
      </c>
      <c r="AH1489" s="160">
        <v>22</v>
      </c>
      <c r="AI1489" s="158">
        <v>5</v>
      </c>
      <c r="AJ1489" s="161">
        <v>0</v>
      </c>
    </row>
    <row r="1490" spans="1:36" x14ac:dyDescent="0.2">
      <c r="A1490" s="155" t="s">
        <v>2343</v>
      </c>
      <c r="B1490" s="156" t="s">
        <v>2344</v>
      </c>
      <c r="C1490" s="157">
        <v>443</v>
      </c>
      <c r="D1490" s="158">
        <v>88</v>
      </c>
      <c r="E1490" s="158">
        <v>272</v>
      </c>
      <c r="F1490" s="158">
        <v>171</v>
      </c>
      <c r="G1490" s="158">
        <v>0</v>
      </c>
      <c r="H1490" s="158">
        <v>0.105</v>
      </c>
      <c r="I1490" s="158">
        <v>431</v>
      </c>
      <c r="J1490" s="158">
        <v>11</v>
      </c>
      <c r="K1490" s="158">
        <v>0</v>
      </c>
      <c r="L1490" s="158">
        <v>0</v>
      </c>
      <c r="M1490" s="158">
        <v>0</v>
      </c>
      <c r="N1490" s="158">
        <v>0</v>
      </c>
      <c r="O1490" s="158">
        <v>0</v>
      </c>
      <c r="P1490" s="158">
        <v>0</v>
      </c>
      <c r="Q1490" s="158">
        <v>0</v>
      </c>
      <c r="R1490" s="158">
        <v>0</v>
      </c>
      <c r="S1490" s="158">
        <v>0</v>
      </c>
      <c r="T1490" s="158">
        <v>0</v>
      </c>
      <c r="U1490" s="158">
        <v>0</v>
      </c>
      <c r="V1490" s="158">
        <v>0</v>
      </c>
      <c r="W1490" s="158">
        <v>0</v>
      </c>
      <c r="X1490" s="158">
        <v>0</v>
      </c>
      <c r="Y1490" s="158">
        <v>0</v>
      </c>
      <c r="Z1490" s="158">
        <v>0</v>
      </c>
      <c r="AA1490" s="158">
        <v>0</v>
      </c>
      <c r="AB1490" s="158">
        <v>0</v>
      </c>
      <c r="AC1490" s="158">
        <v>0</v>
      </c>
      <c r="AD1490" s="158">
        <v>0</v>
      </c>
      <c r="AE1490" s="158">
        <v>0</v>
      </c>
      <c r="AF1490" s="158">
        <v>0</v>
      </c>
      <c r="AG1490" s="159">
        <v>17</v>
      </c>
      <c r="AH1490" s="160">
        <v>28</v>
      </c>
      <c r="AI1490" s="158">
        <v>3</v>
      </c>
      <c r="AJ1490" s="161">
        <v>6</v>
      </c>
    </row>
    <row r="1491" spans="1:36" x14ac:dyDescent="0.2">
      <c r="A1491" s="155" t="s">
        <v>3883</v>
      </c>
      <c r="B1491" s="156" t="s">
        <v>3884</v>
      </c>
      <c r="C1491" s="157">
        <v>441</v>
      </c>
      <c r="D1491" s="158">
        <v>0</v>
      </c>
      <c r="E1491" s="158">
        <v>252</v>
      </c>
      <c r="F1491" s="158">
        <v>189</v>
      </c>
      <c r="G1491" s="158">
        <v>0</v>
      </c>
      <c r="H1491" s="158">
        <v>37.170999999999999</v>
      </c>
      <c r="I1491" s="158">
        <v>0</v>
      </c>
      <c r="J1491" s="158">
        <v>0</v>
      </c>
      <c r="K1491" s="158">
        <v>1</v>
      </c>
      <c r="L1491" s="158">
        <v>19</v>
      </c>
      <c r="M1491" s="158">
        <v>7</v>
      </c>
      <c r="N1491" s="158">
        <v>10</v>
      </c>
      <c r="O1491" s="158">
        <v>4</v>
      </c>
      <c r="P1491" s="158">
        <v>14</v>
      </c>
      <c r="Q1491" s="158">
        <v>16</v>
      </c>
      <c r="R1491" s="158">
        <v>68</v>
      </c>
      <c r="S1491" s="158">
        <v>39</v>
      </c>
      <c r="T1491" s="158">
        <v>45</v>
      </c>
      <c r="U1491" s="158">
        <v>40</v>
      </c>
      <c r="V1491" s="158">
        <v>34</v>
      </c>
      <c r="W1491" s="158">
        <v>35</v>
      </c>
      <c r="X1491" s="158">
        <v>43</v>
      </c>
      <c r="Y1491" s="158">
        <v>15</v>
      </c>
      <c r="Z1491" s="158">
        <v>15</v>
      </c>
      <c r="AA1491" s="158">
        <v>9</v>
      </c>
      <c r="AB1491" s="158">
        <v>2</v>
      </c>
      <c r="AC1491" s="158">
        <v>10</v>
      </c>
      <c r="AD1491" s="158">
        <v>6</v>
      </c>
      <c r="AE1491" s="158">
        <v>4</v>
      </c>
      <c r="AF1491" s="158">
        <v>3</v>
      </c>
      <c r="AG1491" s="159">
        <v>1</v>
      </c>
      <c r="AH1491" s="160">
        <v>83</v>
      </c>
      <c r="AI1491" s="158">
        <v>0</v>
      </c>
      <c r="AJ1491" s="161">
        <v>0</v>
      </c>
    </row>
    <row r="1492" spans="1:36" x14ac:dyDescent="0.2">
      <c r="A1492" s="155" t="s">
        <v>3745</v>
      </c>
      <c r="B1492" s="156" t="s">
        <v>3746</v>
      </c>
      <c r="C1492" s="157">
        <v>440</v>
      </c>
      <c r="D1492" s="158">
        <v>0</v>
      </c>
      <c r="E1492" s="158">
        <v>249</v>
      </c>
      <c r="F1492" s="158">
        <v>191</v>
      </c>
      <c r="G1492" s="158">
        <v>0</v>
      </c>
      <c r="H1492" s="158">
        <v>42.643999999999998</v>
      </c>
      <c r="I1492" s="158">
        <v>4</v>
      </c>
      <c r="J1492" s="158">
        <v>35</v>
      </c>
      <c r="K1492" s="158">
        <v>21</v>
      </c>
      <c r="L1492" s="158">
        <v>15</v>
      </c>
      <c r="M1492" s="158">
        <v>4</v>
      </c>
      <c r="N1492" s="158">
        <v>6</v>
      </c>
      <c r="O1492" s="158">
        <v>7</v>
      </c>
      <c r="P1492" s="158">
        <v>8</v>
      </c>
      <c r="Q1492" s="158">
        <v>2</v>
      </c>
      <c r="R1492" s="158">
        <v>13</v>
      </c>
      <c r="S1492" s="158">
        <v>34</v>
      </c>
      <c r="T1492" s="158">
        <v>28</v>
      </c>
      <c r="U1492" s="158">
        <v>23</v>
      </c>
      <c r="V1492" s="158">
        <v>26</v>
      </c>
      <c r="W1492" s="158">
        <v>34</v>
      </c>
      <c r="X1492" s="158">
        <v>42</v>
      </c>
      <c r="Y1492" s="158">
        <v>19</v>
      </c>
      <c r="Z1492" s="158">
        <v>15</v>
      </c>
      <c r="AA1492" s="158">
        <v>19</v>
      </c>
      <c r="AB1492" s="158">
        <v>26</v>
      </c>
      <c r="AC1492" s="158">
        <v>17</v>
      </c>
      <c r="AD1492" s="158">
        <v>17</v>
      </c>
      <c r="AE1492" s="158">
        <v>8</v>
      </c>
      <c r="AF1492" s="158">
        <v>15</v>
      </c>
      <c r="AG1492" s="159">
        <v>8</v>
      </c>
      <c r="AH1492" s="160">
        <v>121</v>
      </c>
      <c r="AI1492" s="158">
        <v>4</v>
      </c>
      <c r="AJ1492" s="161">
        <v>8</v>
      </c>
    </row>
    <row r="1493" spans="1:36" x14ac:dyDescent="0.2">
      <c r="A1493" s="155" t="s">
        <v>2788</v>
      </c>
      <c r="B1493" s="156" t="s">
        <v>2789</v>
      </c>
      <c r="C1493" s="157">
        <v>439</v>
      </c>
      <c r="D1493" s="158">
        <v>120</v>
      </c>
      <c r="E1493" s="158">
        <v>269</v>
      </c>
      <c r="F1493" s="158">
        <v>170</v>
      </c>
      <c r="G1493" s="158">
        <v>0</v>
      </c>
      <c r="H1493" s="158">
        <v>48.557000000000002</v>
      </c>
      <c r="I1493" s="158">
        <v>3</v>
      </c>
      <c r="J1493" s="158">
        <v>2</v>
      </c>
      <c r="K1493" s="158">
        <v>2</v>
      </c>
      <c r="L1493" s="158">
        <v>10</v>
      </c>
      <c r="M1493" s="158">
        <v>2</v>
      </c>
      <c r="N1493" s="158">
        <v>3</v>
      </c>
      <c r="O1493" s="158">
        <v>5</v>
      </c>
      <c r="P1493" s="158">
        <v>5</v>
      </c>
      <c r="Q1493" s="158">
        <v>10</v>
      </c>
      <c r="R1493" s="158">
        <v>42</v>
      </c>
      <c r="S1493" s="158">
        <v>31</v>
      </c>
      <c r="T1493" s="158">
        <v>36</v>
      </c>
      <c r="U1493" s="158">
        <v>21</v>
      </c>
      <c r="V1493" s="158">
        <v>38</v>
      </c>
      <c r="W1493" s="158">
        <v>34</v>
      </c>
      <c r="X1493" s="158">
        <v>26</v>
      </c>
      <c r="Y1493" s="158">
        <v>29</v>
      </c>
      <c r="Z1493" s="158">
        <v>14</v>
      </c>
      <c r="AA1493" s="158">
        <v>16</v>
      </c>
      <c r="AB1493" s="158">
        <v>29</v>
      </c>
      <c r="AC1493" s="158">
        <v>21</v>
      </c>
      <c r="AD1493" s="158">
        <v>29</v>
      </c>
      <c r="AE1493" s="158">
        <v>20</v>
      </c>
      <c r="AF1493" s="158">
        <v>11</v>
      </c>
      <c r="AG1493" s="159">
        <v>7</v>
      </c>
      <c r="AH1493" s="160">
        <v>26</v>
      </c>
      <c r="AI1493" s="158">
        <v>1</v>
      </c>
      <c r="AJ1493" s="161">
        <v>0</v>
      </c>
    </row>
    <row r="1494" spans="1:36" x14ac:dyDescent="0.2">
      <c r="A1494" s="155" t="s">
        <v>1740</v>
      </c>
      <c r="B1494" s="156" t="s">
        <v>1741</v>
      </c>
      <c r="C1494" s="157">
        <v>438</v>
      </c>
      <c r="D1494" s="158">
        <v>215</v>
      </c>
      <c r="E1494" s="158">
        <v>176</v>
      </c>
      <c r="F1494" s="158">
        <v>262</v>
      </c>
      <c r="G1494" s="158">
        <v>0</v>
      </c>
      <c r="H1494" s="158">
        <v>51.19</v>
      </c>
      <c r="I1494" s="158">
        <v>0</v>
      </c>
      <c r="J1494" s="158">
        <v>20</v>
      </c>
      <c r="K1494" s="158">
        <v>14</v>
      </c>
      <c r="L1494" s="158">
        <v>18</v>
      </c>
      <c r="M1494" s="158">
        <v>0</v>
      </c>
      <c r="N1494" s="158">
        <v>3</v>
      </c>
      <c r="O1494" s="158">
        <v>8</v>
      </c>
      <c r="P1494" s="158">
        <v>0</v>
      </c>
      <c r="Q1494" s="158">
        <v>1</v>
      </c>
      <c r="R1494" s="158">
        <v>8</v>
      </c>
      <c r="S1494" s="158">
        <v>25</v>
      </c>
      <c r="T1494" s="158">
        <v>28</v>
      </c>
      <c r="U1494" s="158">
        <v>21</v>
      </c>
      <c r="V1494" s="158">
        <v>16</v>
      </c>
      <c r="W1494" s="158">
        <v>24</v>
      </c>
      <c r="X1494" s="158">
        <v>36</v>
      </c>
      <c r="Y1494" s="158">
        <v>24</v>
      </c>
      <c r="Z1494" s="158">
        <v>25</v>
      </c>
      <c r="AA1494" s="158">
        <v>38</v>
      </c>
      <c r="AB1494" s="158">
        <v>35</v>
      </c>
      <c r="AC1494" s="158">
        <v>48</v>
      </c>
      <c r="AD1494" s="158">
        <v>20</v>
      </c>
      <c r="AE1494" s="158">
        <v>11</v>
      </c>
      <c r="AF1494" s="158">
        <v>14</v>
      </c>
      <c r="AG1494" s="159">
        <v>240</v>
      </c>
      <c r="AH1494" s="160">
        <v>37</v>
      </c>
      <c r="AI1494" s="158">
        <v>10</v>
      </c>
      <c r="AJ1494" s="161">
        <v>3</v>
      </c>
    </row>
    <row r="1495" spans="1:36" x14ac:dyDescent="0.2">
      <c r="A1495" s="155" t="s">
        <v>1257</v>
      </c>
      <c r="B1495" s="156" t="s">
        <v>1258</v>
      </c>
      <c r="C1495" s="157">
        <v>436</v>
      </c>
      <c r="D1495" s="158">
        <v>72</v>
      </c>
      <c r="E1495" s="158">
        <v>188</v>
      </c>
      <c r="F1495" s="158">
        <v>248</v>
      </c>
      <c r="G1495" s="158">
        <v>0</v>
      </c>
      <c r="H1495" s="158">
        <v>72.611000000000004</v>
      </c>
      <c r="I1495" s="158">
        <v>0</v>
      </c>
      <c r="J1495" s="158">
        <v>0</v>
      </c>
      <c r="K1495" s="158">
        <v>1</v>
      </c>
      <c r="L1495" s="158">
        <v>3</v>
      </c>
      <c r="M1495" s="158">
        <v>1</v>
      </c>
      <c r="N1495" s="158">
        <v>1</v>
      </c>
      <c r="O1495" s="158">
        <v>0</v>
      </c>
      <c r="P1495" s="158">
        <v>0</v>
      </c>
      <c r="Q1495" s="158">
        <v>1</v>
      </c>
      <c r="R1495" s="158">
        <v>1</v>
      </c>
      <c r="S1495" s="158">
        <v>3</v>
      </c>
      <c r="T1495" s="158">
        <v>7</v>
      </c>
      <c r="U1495" s="158">
        <v>6</v>
      </c>
      <c r="V1495" s="158">
        <v>3</v>
      </c>
      <c r="W1495" s="158">
        <v>9</v>
      </c>
      <c r="X1495" s="158">
        <v>14</v>
      </c>
      <c r="Y1495" s="158">
        <v>27</v>
      </c>
      <c r="Z1495" s="158">
        <v>10</v>
      </c>
      <c r="AA1495" s="158">
        <v>47</v>
      </c>
      <c r="AB1495" s="158">
        <v>53</v>
      </c>
      <c r="AC1495" s="158">
        <v>59</v>
      </c>
      <c r="AD1495" s="158">
        <v>95</v>
      </c>
      <c r="AE1495" s="158">
        <v>56</v>
      </c>
      <c r="AF1495" s="158">
        <v>32</v>
      </c>
      <c r="AG1495" s="159">
        <v>82</v>
      </c>
      <c r="AH1495" s="160">
        <v>17</v>
      </c>
      <c r="AI1495" s="158">
        <v>4</v>
      </c>
      <c r="AJ1495" s="161">
        <v>1</v>
      </c>
    </row>
    <row r="1496" spans="1:36" x14ac:dyDescent="0.2">
      <c r="A1496" s="155" t="s">
        <v>136</v>
      </c>
      <c r="B1496" s="156" t="s">
        <v>137</v>
      </c>
      <c r="C1496" s="157">
        <v>435</v>
      </c>
      <c r="D1496" s="158">
        <v>32</v>
      </c>
      <c r="E1496" s="158">
        <v>302</v>
      </c>
      <c r="F1496" s="158">
        <v>133</v>
      </c>
      <c r="G1496" s="158">
        <v>0</v>
      </c>
      <c r="H1496" s="158"/>
      <c r="I1496" s="158">
        <v>0</v>
      </c>
      <c r="J1496" s="158">
        <v>0</v>
      </c>
      <c r="K1496" s="158">
        <v>0</v>
      </c>
      <c r="L1496" s="158">
        <v>0</v>
      </c>
      <c r="M1496" s="158">
        <v>0</v>
      </c>
      <c r="N1496" s="158">
        <v>0</v>
      </c>
      <c r="O1496" s="158">
        <v>0</v>
      </c>
      <c r="P1496" s="158">
        <v>0</v>
      </c>
      <c r="Q1496" s="158">
        <v>0</v>
      </c>
      <c r="R1496" s="158">
        <v>0</v>
      </c>
      <c r="S1496" s="158">
        <v>0</v>
      </c>
      <c r="T1496" s="158">
        <v>0</v>
      </c>
      <c r="U1496" s="158">
        <v>0</v>
      </c>
      <c r="V1496" s="158">
        <v>0</v>
      </c>
      <c r="W1496" s="158">
        <v>0</v>
      </c>
      <c r="X1496" s="158">
        <v>0</v>
      </c>
      <c r="Y1496" s="158">
        <v>0</v>
      </c>
      <c r="Z1496" s="158">
        <v>0</v>
      </c>
      <c r="AA1496" s="158">
        <v>0</v>
      </c>
      <c r="AB1496" s="158">
        <v>0</v>
      </c>
      <c r="AC1496" s="158">
        <v>0</v>
      </c>
      <c r="AD1496" s="158">
        <v>0</v>
      </c>
      <c r="AE1496" s="158">
        <v>0</v>
      </c>
      <c r="AF1496" s="158">
        <v>0</v>
      </c>
      <c r="AG1496" s="159">
        <v>50</v>
      </c>
      <c r="AH1496" s="160">
        <v>15</v>
      </c>
      <c r="AI1496" s="158">
        <v>7</v>
      </c>
      <c r="AJ1496" s="161">
        <v>10</v>
      </c>
    </row>
    <row r="1497" spans="1:36" x14ac:dyDescent="0.2">
      <c r="A1497" s="155" t="s">
        <v>4059</v>
      </c>
      <c r="B1497" s="156" t="s">
        <v>4060</v>
      </c>
      <c r="C1497" s="157">
        <v>435</v>
      </c>
      <c r="D1497" s="158">
        <v>0</v>
      </c>
      <c r="E1497" s="158">
        <v>269</v>
      </c>
      <c r="F1497" s="158">
        <v>166</v>
      </c>
      <c r="G1497" s="158">
        <v>0</v>
      </c>
      <c r="H1497" s="158">
        <v>63.137999999999998</v>
      </c>
      <c r="I1497" s="158">
        <v>2</v>
      </c>
      <c r="J1497" s="158">
        <v>10</v>
      </c>
      <c r="K1497" s="158">
        <v>7</v>
      </c>
      <c r="L1497" s="158">
        <v>8</v>
      </c>
      <c r="M1497" s="158">
        <v>1</v>
      </c>
      <c r="N1497" s="158">
        <v>1</v>
      </c>
      <c r="O1497" s="158">
        <v>1</v>
      </c>
      <c r="P1497" s="158">
        <v>0</v>
      </c>
      <c r="Q1497" s="158">
        <v>0</v>
      </c>
      <c r="R1497" s="158">
        <v>10</v>
      </c>
      <c r="S1497" s="158">
        <v>11</v>
      </c>
      <c r="T1497" s="158">
        <v>6</v>
      </c>
      <c r="U1497" s="158">
        <v>10</v>
      </c>
      <c r="V1497" s="158">
        <v>11</v>
      </c>
      <c r="W1497" s="158">
        <v>19</v>
      </c>
      <c r="X1497" s="158">
        <v>22</v>
      </c>
      <c r="Y1497" s="158">
        <v>22</v>
      </c>
      <c r="Z1497" s="158">
        <v>34</v>
      </c>
      <c r="AA1497" s="158">
        <v>47</v>
      </c>
      <c r="AB1497" s="158">
        <v>47</v>
      </c>
      <c r="AC1497" s="158">
        <v>50</v>
      </c>
      <c r="AD1497" s="158">
        <v>57</v>
      </c>
      <c r="AE1497" s="158">
        <v>40</v>
      </c>
      <c r="AF1497" s="158">
        <v>18</v>
      </c>
      <c r="AG1497" s="159">
        <v>48</v>
      </c>
      <c r="AH1497" s="160">
        <v>61</v>
      </c>
      <c r="AI1497" s="158">
        <v>3</v>
      </c>
      <c r="AJ1497" s="161">
        <v>2</v>
      </c>
    </row>
    <row r="1498" spans="1:36" x14ac:dyDescent="0.2">
      <c r="A1498" s="155" t="s">
        <v>474</v>
      </c>
      <c r="B1498" s="156" t="s">
        <v>475</v>
      </c>
      <c r="C1498" s="157">
        <v>434</v>
      </c>
      <c r="D1498" s="158">
        <v>225</v>
      </c>
      <c r="E1498" s="158">
        <v>189</v>
      </c>
      <c r="F1498" s="158">
        <v>245</v>
      </c>
      <c r="G1498" s="158">
        <v>0</v>
      </c>
      <c r="H1498" s="158">
        <v>59.808999999999997</v>
      </c>
      <c r="I1498" s="158">
        <v>6</v>
      </c>
      <c r="J1498" s="158">
        <v>15</v>
      </c>
      <c r="K1498" s="158">
        <v>4</v>
      </c>
      <c r="L1498" s="158">
        <v>14</v>
      </c>
      <c r="M1498" s="158">
        <v>1</v>
      </c>
      <c r="N1498" s="158">
        <v>0</v>
      </c>
      <c r="O1498" s="158">
        <v>2</v>
      </c>
      <c r="P1498" s="158">
        <v>1</v>
      </c>
      <c r="Q1498" s="158">
        <v>8</v>
      </c>
      <c r="R1498" s="158">
        <v>5</v>
      </c>
      <c r="S1498" s="158">
        <v>2</v>
      </c>
      <c r="T1498" s="158">
        <v>18</v>
      </c>
      <c r="U1498" s="158">
        <v>7</v>
      </c>
      <c r="V1498" s="158">
        <v>14</v>
      </c>
      <c r="W1498" s="158">
        <v>26</v>
      </c>
      <c r="X1498" s="158">
        <v>24</v>
      </c>
      <c r="Y1498" s="158">
        <v>18</v>
      </c>
      <c r="Z1498" s="158">
        <v>29</v>
      </c>
      <c r="AA1498" s="158">
        <v>52</v>
      </c>
      <c r="AB1498" s="158">
        <v>46</v>
      </c>
      <c r="AC1498" s="158">
        <v>65</v>
      </c>
      <c r="AD1498" s="158">
        <v>30</v>
      </c>
      <c r="AE1498" s="158">
        <v>24</v>
      </c>
      <c r="AF1498" s="158">
        <v>23</v>
      </c>
      <c r="AG1498" s="159">
        <v>44</v>
      </c>
      <c r="AH1498" s="160">
        <v>25</v>
      </c>
      <c r="AI1498" s="158">
        <v>6</v>
      </c>
      <c r="AJ1498" s="161">
        <v>1</v>
      </c>
    </row>
    <row r="1499" spans="1:36" x14ac:dyDescent="0.2">
      <c r="A1499" s="155" t="s">
        <v>294</v>
      </c>
      <c r="B1499" s="156" t="s">
        <v>295</v>
      </c>
      <c r="C1499" s="157">
        <v>432</v>
      </c>
      <c r="D1499" s="158">
        <v>83</v>
      </c>
      <c r="E1499" s="158">
        <v>214</v>
      </c>
      <c r="F1499" s="158">
        <v>218</v>
      </c>
      <c r="G1499" s="158">
        <v>0</v>
      </c>
      <c r="H1499" s="158">
        <v>46.744999999999997</v>
      </c>
      <c r="I1499" s="158">
        <v>8</v>
      </c>
      <c r="J1499" s="158">
        <v>1</v>
      </c>
      <c r="K1499" s="158">
        <v>5</v>
      </c>
      <c r="L1499" s="158">
        <v>5</v>
      </c>
      <c r="M1499" s="158">
        <v>0</v>
      </c>
      <c r="N1499" s="158">
        <v>1</v>
      </c>
      <c r="O1499" s="158">
        <v>2</v>
      </c>
      <c r="P1499" s="158">
        <v>0</v>
      </c>
      <c r="Q1499" s="158">
        <v>0</v>
      </c>
      <c r="R1499" s="158">
        <v>10</v>
      </c>
      <c r="S1499" s="158">
        <v>13</v>
      </c>
      <c r="T1499" s="158">
        <v>9</v>
      </c>
      <c r="U1499" s="158">
        <v>25</v>
      </c>
      <c r="V1499" s="158">
        <v>17</v>
      </c>
      <c r="W1499" s="158">
        <v>10</v>
      </c>
      <c r="X1499" s="158">
        <v>12</v>
      </c>
      <c r="Y1499" s="158">
        <v>22</v>
      </c>
      <c r="Z1499" s="158">
        <v>12</v>
      </c>
      <c r="AA1499" s="158">
        <v>23</v>
      </c>
      <c r="AB1499" s="158">
        <v>14</v>
      </c>
      <c r="AC1499" s="158">
        <v>10</v>
      </c>
      <c r="AD1499" s="158">
        <v>5</v>
      </c>
      <c r="AE1499" s="158">
        <v>3</v>
      </c>
      <c r="AF1499" s="158">
        <v>0</v>
      </c>
      <c r="AG1499" s="159">
        <v>76</v>
      </c>
      <c r="AH1499" s="160">
        <v>16</v>
      </c>
      <c r="AI1499" s="158">
        <v>5</v>
      </c>
      <c r="AJ1499" s="161">
        <v>6</v>
      </c>
    </row>
    <row r="1500" spans="1:36" x14ac:dyDescent="0.2">
      <c r="A1500" s="155" t="s">
        <v>2376</v>
      </c>
      <c r="B1500" s="156" t="s">
        <v>2377</v>
      </c>
      <c r="C1500" s="157">
        <v>431</v>
      </c>
      <c r="D1500" s="158">
        <v>169</v>
      </c>
      <c r="E1500" s="158">
        <v>166</v>
      </c>
      <c r="F1500" s="158">
        <v>265</v>
      </c>
      <c r="G1500" s="158">
        <v>0</v>
      </c>
      <c r="H1500" s="158">
        <v>22.356000000000002</v>
      </c>
      <c r="I1500" s="158">
        <v>142</v>
      </c>
      <c r="J1500" s="158">
        <v>44</v>
      </c>
      <c r="K1500" s="158">
        <v>28</v>
      </c>
      <c r="L1500" s="158">
        <v>17</v>
      </c>
      <c r="M1500" s="158">
        <v>3</v>
      </c>
      <c r="N1500" s="158">
        <v>1</v>
      </c>
      <c r="O1500" s="158">
        <v>3</v>
      </c>
      <c r="P1500" s="158">
        <v>6</v>
      </c>
      <c r="Q1500" s="158">
        <v>1</v>
      </c>
      <c r="R1500" s="158">
        <v>8</v>
      </c>
      <c r="S1500" s="158">
        <v>22</v>
      </c>
      <c r="T1500" s="158">
        <v>19</v>
      </c>
      <c r="U1500" s="158">
        <v>10</v>
      </c>
      <c r="V1500" s="158">
        <v>23</v>
      </c>
      <c r="W1500" s="158">
        <v>22</v>
      </c>
      <c r="X1500" s="158">
        <v>7</v>
      </c>
      <c r="Y1500" s="158">
        <v>13</v>
      </c>
      <c r="Z1500" s="158">
        <v>18</v>
      </c>
      <c r="AA1500" s="158">
        <v>6</v>
      </c>
      <c r="AB1500" s="158">
        <v>19</v>
      </c>
      <c r="AC1500" s="158">
        <v>2</v>
      </c>
      <c r="AD1500" s="158">
        <v>1</v>
      </c>
      <c r="AE1500" s="158">
        <v>6</v>
      </c>
      <c r="AF1500" s="158">
        <v>2</v>
      </c>
      <c r="AG1500" s="159">
        <v>59</v>
      </c>
      <c r="AH1500" s="160">
        <v>17</v>
      </c>
      <c r="AI1500" s="158">
        <v>5</v>
      </c>
      <c r="AJ1500" s="161">
        <v>11</v>
      </c>
    </row>
    <row r="1501" spans="1:36" x14ac:dyDescent="0.2">
      <c r="A1501" s="155" t="s">
        <v>2714</v>
      </c>
      <c r="B1501" s="156" t="s">
        <v>2715</v>
      </c>
      <c r="C1501" s="157">
        <v>431</v>
      </c>
      <c r="D1501" s="158">
        <v>70</v>
      </c>
      <c r="E1501" s="158">
        <v>18</v>
      </c>
      <c r="F1501" s="158">
        <v>413</v>
      </c>
      <c r="G1501" s="158">
        <v>0</v>
      </c>
      <c r="H1501" s="158">
        <v>65.852000000000004</v>
      </c>
      <c r="I1501" s="158">
        <v>0</v>
      </c>
      <c r="J1501" s="158">
        <v>1</v>
      </c>
      <c r="K1501" s="158">
        <v>0</v>
      </c>
      <c r="L1501" s="158">
        <v>0</v>
      </c>
      <c r="M1501" s="158">
        <v>0</v>
      </c>
      <c r="N1501" s="158">
        <v>0</v>
      </c>
      <c r="O1501" s="158">
        <v>0</v>
      </c>
      <c r="P1501" s="158">
        <v>0</v>
      </c>
      <c r="Q1501" s="158">
        <v>0</v>
      </c>
      <c r="R1501" s="158">
        <v>2</v>
      </c>
      <c r="S1501" s="158">
        <v>7</v>
      </c>
      <c r="T1501" s="158">
        <v>4</v>
      </c>
      <c r="U1501" s="158">
        <v>12</v>
      </c>
      <c r="V1501" s="158">
        <v>21</v>
      </c>
      <c r="W1501" s="158">
        <v>34</v>
      </c>
      <c r="X1501" s="158">
        <v>43</v>
      </c>
      <c r="Y1501" s="158">
        <v>32</v>
      </c>
      <c r="Z1501" s="158">
        <v>36</v>
      </c>
      <c r="AA1501" s="158">
        <v>34</v>
      </c>
      <c r="AB1501" s="158">
        <v>48</v>
      </c>
      <c r="AC1501" s="158">
        <v>45</v>
      </c>
      <c r="AD1501" s="158">
        <v>46</v>
      </c>
      <c r="AE1501" s="158">
        <v>50</v>
      </c>
      <c r="AF1501" s="158">
        <v>16</v>
      </c>
      <c r="AG1501" s="159">
        <v>71</v>
      </c>
      <c r="AH1501" s="160">
        <v>16</v>
      </c>
      <c r="AI1501" s="158">
        <v>30</v>
      </c>
      <c r="AJ1501" s="161">
        <v>0</v>
      </c>
    </row>
    <row r="1502" spans="1:36" x14ac:dyDescent="0.2">
      <c r="A1502" s="155" t="s">
        <v>248</v>
      </c>
      <c r="B1502" s="156" t="s">
        <v>249</v>
      </c>
      <c r="C1502" s="157">
        <v>427</v>
      </c>
      <c r="D1502" s="158">
        <v>160</v>
      </c>
      <c r="E1502" s="158">
        <v>226</v>
      </c>
      <c r="F1502" s="158">
        <v>201</v>
      </c>
      <c r="G1502" s="158">
        <v>0</v>
      </c>
      <c r="H1502" s="158">
        <v>30.012</v>
      </c>
      <c r="I1502" s="158">
        <v>71</v>
      </c>
      <c r="J1502" s="158">
        <v>84</v>
      </c>
      <c r="K1502" s="158">
        <v>38</v>
      </c>
      <c r="L1502" s="158">
        <v>28</v>
      </c>
      <c r="M1502" s="158">
        <v>4</v>
      </c>
      <c r="N1502" s="158">
        <v>1</v>
      </c>
      <c r="O1502" s="158">
        <v>0</v>
      </c>
      <c r="P1502" s="158">
        <v>1</v>
      </c>
      <c r="Q1502" s="158">
        <v>1</v>
      </c>
      <c r="R1502" s="158">
        <v>9</v>
      </c>
      <c r="S1502" s="158">
        <v>10</v>
      </c>
      <c r="T1502" s="158">
        <v>10</v>
      </c>
      <c r="U1502" s="158">
        <v>13</v>
      </c>
      <c r="V1502" s="158">
        <v>15</v>
      </c>
      <c r="W1502" s="158">
        <v>15</v>
      </c>
      <c r="X1502" s="158">
        <v>8</v>
      </c>
      <c r="Y1502" s="158">
        <v>15</v>
      </c>
      <c r="Z1502" s="158">
        <v>10</v>
      </c>
      <c r="AA1502" s="158">
        <v>19</v>
      </c>
      <c r="AB1502" s="158">
        <v>4</v>
      </c>
      <c r="AC1502" s="158">
        <v>13</v>
      </c>
      <c r="AD1502" s="158">
        <v>27</v>
      </c>
      <c r="AE1502" s="158">
        <v>12</v>
      </c>
      <c r="AF1502" s="158">
        <v>17</v>
      </c>
      <c r="AG1502" s="159">
        <v>35</v>
      </c>
      <c r="AH1502" s="160">
        <v>137</v>
      </c>
      <c r="AI1502" s="158">
        <v>1</v>
      </c>
      <c r="AJ1502" s="161">
        <v>0</v>
      </c>
    </row>
    <row r="1503" spans="1:36" x14ac:dyDescent="0.2">
      <c r="A1503" s="155" t="s">
        <v>230</v>
      </c>
      <c r="B1503" s="156" t="s">
        <v>231</v>
      </c>
      <c r="C1503" s="157">
        <v>426</v>
      </c>
      <c r="D1503" s="158">
        <v>288</v>
      </c>
      <c r="E1503" s="158">
        <v>233</v>
      </c>
      <c r="F1503" s="158">
        <v>193</v>
      </c>
      <c r="G1503" s="158">
        <v>0</v>
      </c>
      <c r="H1503" s="158">
        <v>43.970999999999997</v>
      </c>
      <c r="I1503" s="158">
        <v>2</v>
      </c>
      <c r="J1503" s="158">
        <v>10</v>
      </c>
      <c r="K1503" s="158">
        <v>12</v>
      </c>
      <c r="L1503" s="158">
        <v>4</v>
      </c>
      <c r="M1503" s="158">
        <v>0</v>
      </c>
      <c r="N1503" s="158">
        <v>11</v>
      </c>
      <c r="O1503" s="158">
        <v>4</v>
      </c>
      <c r="P1503" s="158">
        <v>9</v>
      </c>
      <c r="Q1503" s="158">
        <v>6</v>
      </c>
      <c r="R1503" s="158">
        <v>26</v>
      </c>
      <c r="S1503" s="158">
        <v>31</v>
      </c>
      <c r="T1503" s="158">
        <v>27</v>
      </c>
      <c r="U1503" s="158">
        <v>37</v>
      </c>
      <c r="V1503" s="158">
        <v>29</v>
      </c>
      <c r="W1503" s="158">
        <v>40</v>
      </c>
      <c r="X1503" s="158">
        <v>34</v>
      </c>
      <c r="Y1503" s="158">
        <v>19</v>
      </c>
      <c r="Z1503" s="158">
        <v>20</v>
      </c>
      <c r="AA1503" s="158">
        <v>23</v>
      </c>
      <c r="AB1503" s="158">
        <v>27</v>
      </c>
      <c r="AC1503" s="158">
        <v>12</v>
      </c>
      <c r="AD1503" s="158">
        <v>12</v>
      </c>
      <c r="AE1503" s="158">
        <v>9</v>
      </c>
      <c r="AF1503" s="158">
        <v>2</v>
      </c>
      <c r="AG1503" s="159">
        <v>35</v>
      </c>
      <c r="AH1503" s="160">
        <v>66</v>
      </c>
      <c r="AI1503" s="158">
        <v>3</v>
      </c>
      <c r="AJ1503" s="161">
        <v>0</v>
      </c>
    </row>
    <row r="1504" spans="1:36" x14ac:dyDescent="0.2">
      <c r="A1504" s="155" t="s">
        <v>166</v>
      </c>
      <c r="B1504" s="156" t="s">
        <v>167</v>
      </c>
      <c r="C1504" s="157">
        <v>426</v>
      </c>
      <c r="D1504" s="158">
        <v>40</v>
      </c>
      <c r="E1504" s="158">
        <v>61</v>
      </c>
      <c r="F1504" s="158">
        <v>365</v>
      </c>
      <c r="G1504" s="158">
        <v>0</v>
      </c>
      <c r="H1504" s="158">
        <v>28.777999999999999</v>
      </c>
      <c r="I1504" s="158">
        <v>0</v>
      </c>
      <c r="J1504" s="158">
        <v>0</v>
      </c>
      <c r="K1504" s="158">
        <v>0</v>
      </c>
      <c r="L1504" s="158">
        <v>0</v>
      </c>
      <c r="M1504" s="158">
        <v>0</v>
      </c>
      <c r="N1504" s="158">
        <v>0</v>
      </c>
      <c r="O1504" s="158">
        <v>0</v>
      </c>
      <c r="P1504" s="158">
        <v>1</v>
      </c>
      <c r="Q1504" s="158">
        <v>1</v>
      </c>
      <c r="R1504" s="158">
        <v>8</v>
      </c>
      <c r="S1504" s="158">
        <v>1</v>
      </c>
      <c r="T1504" s="158">
        <v>3</v>
      </c>
      <c r="U1504" s="158">
        <v>1</v>
      </c>
      <c r="V1504" s="158">
        <v>1</v>
      </c>
      <c r="W1504" s="158">
        <v>1</v>
      </c>
      <c r="X1504" s="158">
        <v>0</v>
      </c>
      <c r="Y1504" s="158">
        <v>0</v>
      </c>
      <c r="Z1504" s="158">
        <v>1</v>
      </c>
      <c r="AA1504" s="158">
        <v>0</v>
      </c>
      <c r="AB1504" s="158">
        <v>0</v>
      </c>
      <c r="AC1504" s="158">
        <v>0</v>
      </c>
      <c r="AD1504" s="158">
        <v>0</v>
      </c>
      <c r="AE1504" s="158">
        <v>0</v>
      </c>
      <c r="AF1504" s="158">
        <v>0</v>
      </c>
      <c r="AG1504" s="159">
        <v>110</v>
      </c>
      <c r="AH1504" s="160">
        <v>60</v>
      </c>
      <c r="AI1504" s="158">
        <v>3</v>
      </c>
      <c r="AJ1504" s="161">
        <v>9</v>
      </c>
    </row>
    <row r="1505" spans="1:36" x14ac:dyDescent="0.2">
      <c r="A1505" s="155" t="s">
        <v>2982</v>
      </c>
      <c r="B1505" s="156" t="s">
        <v>2983</v>
      </c>
      <c r="C1505" s="157">
        <v>425</v>
      </c>
      <c r="D1505" s="158">
        <v>2</v>
      </c>
      <c r="E1505" s="158">
        <v>300</v>
      </c>
      <c r="F1505" s="158">
        <v>125</v>
      </c>
      <c r="G1505" s="158">
        <v>0</v>
      </c>
      <c r="H1505" s="158">
        <v>40.286000000000001</v>
      </c>
      <c r="I1505" s="158">
        <v>9</v>
      </c>
      <c r="J1505" s="158">
        <v>24</v>
      </c>
      <c r="K1505" s="158">
        <v>3</v>
      </c>
      <c r="L1505" s="158">
        <v>5</v>
      </c>
      <c r="M1505" s="158">
        <v>5</v>
      </c>
      <c r="N1505" s="158">
        <v>0</v>
      </c>
      <c r="O1505" s="158">
        <v>2</v>
      </c>
      <c r="P1505" s="158">
        <v>9</v>
      </c>
      <c r="Q1505" s="158">
        <v>4</v>
      </c>
      <c r="R1505" s="158">
        <v>45</v>
      </c>
      <c r="S1505" s="158">
        <v>35</v>
      </c>
      <c r="T1505" s="158">
        <v>28</v>
      </c>
      <c r="U1505" s="158">
        <v>31</v>
      </c>
      <c r="V1505" s="158">
        <v>40</v>
      </c>
      <c r="W1505" s="158">
        <v>38</v>
      </c>
      <c r="X1505" s="158">
        <v>48</v>
      </c>
      <c r="Y1505" s="158">
        <v>26</v>
      </c>
      <c r="Z1505" s="158">
        <v>21</v>
      </c>
      <c r="AA1505" s="158">
        <v>12</v>
      </c>
      <c r="AB1505" s="158">
        <v>17</v>
      </c>
      <c r="AC1505" s="158">
        <v>9</v>
      </c>
      <c r="AD1505" s="158">
        <v>5</v>
      </c>
      <c r="AE1505" s="158">
        <v>9</v>
      </c>
      <c r="AF1505" s="158">
        <v>0</v>
      </c>
      <c r="AG1505" s="159">
        <v>36</v>
      </c>
      <c r="AH1505" s="160">
        <v>96</v>
      </c>
      <c r="AI1505" s="158">
        <v>15</v>
      </c>
      <c r="AJ1505" s="161">
        <v>13</v>
      </c>
    </row>
    <row r="1506" spans="1:36" x14ac:dyDescent="0.2">
      <c r="A1506" s="155" t="s">
        <v>2948</v>
      </c>
      <c r="B1506" s="156" t="s">
        <v>2949</v>
      </c>
      <c r="C1506" s="157">
        <v>423</v>
      </c>
      <c r="D1506" s="158">
        <v>335</v>
      </c>
      <c r="E1506" s="158">
        <v>286</v>
      </c>
      <c r="F1506" s="158">
        <v>137</v>
      </c>
      <c r="G1506" s="158">
        <v>0</v>
      </c>
      <c r="H1506" s="158">
        <v>31.606000000000002</v>
      </c>
      <c r="I1506" s="158">
        <v>13</v>
      </c>
      <c r="J1506" s="158">
        <v>71</v>
      </c>
      <c r="K1506" s="158">
        <v>52</v>
      </c>
      <c r="L1506" s="158">
        <v>7</v>
      </c>
      <c r="M1506" s="158">
        <v>3</v>
      </c>
      <c r="N1506" s="158">
        <v>3</v>
      </c>
      <c r="O1506" s="158">
        <v>3</v>
      </c>
      <c r="P1506" s="158">
        <v>7</v>
      </c>
      <c r="Q1506" s="158">
        <v>5</v>
      </c>
      <c r="R1506" s="158">
        <v>36</v>
      </c>
      <c r="S1506" s="158">
        <v>17</v>
      </c>
      <c r="T1506" s="158">
        <v>35</v>
      </c>
      <c r="U1506" s="158">
        <v>18</v>
      </c>
      <c r="V1506" s="158">
        <v>21</v>
      </c>
      <c r="W1506" s="158">
        <v>18</v>
      </c>
      <c r="X1506" s="158">
        <v>19</v>
      </c>
      <c r="Y1506" s="158">
        <v>21</v>
      </c>
      <c r="Z1506" s="158">
        <v>8</v>
      </c>
      <c r="AA1506" s="158">
        <v>14</v>
      </c>
      <c r="AB1506" s="158">
        <v>20</v>
      </c>
      <c r="AC1506" s="158">
        <v>11</v>
      </c>
      <c r="AD1506" s="158">
        <v>9</v>
      </c>
      <c r="AE1506" s="158">
        <v>7</v>
      </c>
      <c r="AF1506" s="158">
        <v>4</v>
      </c>
      <c r="AG1506" s="159">
        <v>181</v>
      </c>
      <c r="AH1506" s="160">
        <v>127</v>
      </c>
      <c r="AI1506" s="158">
        <v>2</v>
      </c>
      <c r="AJ1506" s="161">
        <v>0</v>
      </c>
    </row>
    <row r="1507" spans="1:36" x14ac:dyDescent="0.2">
      <c r="A1507" s="155" t="s">
        <v>3371</v>
      </c>
      <c r="B1507" s="156" t="s">
        <v>3372</v>
      </c>
      <c r="C1507" s="157">
        <v>419</v>
      </c>
      <c r="D1507" s="158">
        <v>0</v>
      </c>
      <c r="E1507" s="158">
        <v>193</v>
      </c>
      <c r="F1507" s="158">
        <v>226</v>
      </c>
      <c r="G1507" s="158">
        <v>0</v>
      </c>
      <c r="H1507" s="158">
        <v>42.085999999999999</v>
      </c>
      <c r="I1507" s="158">
        <v>1</v>
      </c>
      <c r="J1507" s="158">
        <v>32</v>
      </c>
      <c r="K1507" s="158">
        <v>43</v>
      </c>
      <c r="L1507" s="158">
        <v>32</v>
      </c>
      <c r="M1507" s="158">
        <v>5</v>
      </c>
      <c r="N1507" s="158">
        <v>6</v>
      </c>
      <c r="O1507" s="158">
        <v>1</v>
      </c>
      <c r="P1507" s="158">
        <v>6</v>
      </c>
      <c r="Q1507" s="158">
        <v>1</v>
      </c>
      <c r="R1507" s="158">
        <v>18</v>
      </c>
      <c r="S1507" s="158">
        <v>22</v>
      </c>
      <c r="T1507" s="158">
        <v>12</v>
      </c>
      <c r="U1507" s="158">
        <v>15</v>
      </c>
      <c r="V1507" s="158">
        <v>14</v>
      </c>
      <c r="W1507" s="158">
        <v>24</v>
      </c>
      <c r="X1507" s="158">
        <v>22</v>
      </c>
      <c r="Y1507" s="158">
        <v>24</v>
      </c>
      <c r="Z1507" s="158">
        <v>23</v>
      </c>
      <c r="AA1507" s="158">
        <v>23</v>
      </c>
      <c r="AB1507" s="158">
        <v>26</v>
      </c>
      <c r="AC1507" s="158">
        <v>27</v>
      </c>
      <c r="AD1507" s="158">
        <v>21</v>
      </c>
      <c r="AE1507" s="158">
        <v>13</v>
      </c>
      <c r="AF1507" s="158">
        <v>7</v>
      </c>
      <c r="AG1507" s="159">
        <v>14</v>
      </c>
      <c r="AH1507" s="160">
        <v>111</v>
      </c>
      <c r="AI1507" s="158">
        <v>8</v>
      </c>
      <c r="AJ1507" s="161">
        <v>6</v>
      </c>
    </row>
    <row r="1508" spans="1:36" x14ac:dyDescent="0.2">
      <c r="A1508" s="155" t="s">
        <v>366</v>
      </c>
      <c r="B1508" s="156" t="s">
        <v>367</v>
      </c>
      <c r="C1508" s="157">
        <v>417</v>
      </c>
      <c r="D1508" s="158">
        <v>258</v>
      </c>
      <c r="E1508" s="158">
        <v>217</v>
      </c>
      <c r="F1508" s="158">
        <v>200</v>
      </c>
      <c r="G1508" s="158">
        <v>0</v>
      </c>
      <c r="H1508" s="158">
        <v>62.302</v>
      </c>
      <c r="I1508" s="158">
        <v>0</v>
      </c>
      <c r="J1508" s="158">
        <v>0</v>
      </c>
      <c r="K1508" s="158">
        <v>1</v>
      </c>
      <c r="L1508" s="158">
        <v>4</v>
      </c>
      <c r="M1508" s="158">
        <v>0</v>
      </c>
      <c r="N1508" s="158">
        <v>0</v>
      </c>
      <c r="O1508" s="158">
        <v>0</v>
      </c>
      <c r="P1508" s="158">
        <v>0</v>
      </c>
      <c r="Q1508" s="158">
        <v>0</v>
      </c>
      <c r="R1508" s="158">
        <v>6</v>
      </c>
      <c r="S1508" s="158">
        <v>9</v>
      </c>
      <c r="T1508" s="158">
        <v>6</v>
      </c>
      <c r="U1508" s="158">
        <v>19</v>
      </c>
      <c r="V1508" s="158">
        <v>12</v>
      </c>
      <c r="W1508" s="158">
        <v>39</v>
      </c>
      <c r="X1508" s="158">
        <v>28</v>
      </c>
      <c r="Y1508" s="158">
        <v>53</v>
      </c>
      <c r="Z1508" s="158">
        <v>24</v>
      </c>
      <c r="AA1508" s="158">
        <v>77</v>
      </c>
      <c r="AB1508" s="158">
        <v>37</v>
      </c>
      <c r="AC1508" s="158">
        <v>37</v>
      </c>
      <c r="AD1508" s="158">
        <v>29</v>
      </c>
      <c r="AE1508" s="158">
        <v>24</v>
      </c>
      <c r="AF1508" s="158">
        <v>12</v>
      </c>
      <c r="AG1508" s="159">
        <v>79</v>
      </c>
      <c r="AH1508" s="160">
        <v>7</v>
      </c>
      <c r="AI1508" s="158">
        <v>18</v>
      </c>
      <c r="AJ1508" s="161">
        <v>0</v>
      </c>
    </row>
    <row r="1509" spans="1:36" x14ac:dyDescent="0.2">
      <c r="A1509" s="155" t="s">
        <v>4067</v>
      </c>
      <c r="B1509" s="156" t="s">
        <v>4068</v>
      </c>
      <c r="C1509" s="157">
        <v>415</v>
      </c>
      <c r="D1509" s="158">
        <v>0</v>
      </c>
      <c r="E1509" s="158">
        <v>191</v>
      </c>
      <c r="F1509" s="158">
        <v>224</v>
      </c>
      <c r="G1509" s="158">
        <v>0</v>
      </c>
      <c r="H1509" s="158">
        <v>69.771000000000001</v>
      </c>
      <c r="I1509" s="158">
        <v>0</v>
      </c>
      <c r="J1509" s="158">
        <v>3</v>
      </c>
      <c r="K1509" s="158">
        <v>1</v>
      </c>
      <c r="L1509" s="158">
        <v>1</v>
      </c>
      <c r="M1509" s="158">
        <v>0</v>
      </c>
      <c r="N1509" s="158">
        <v>0</v>
      </c>
      <c r="O1509" s="158">
        <v>0</v>
      </c>
      <c r="P1509" s="158">
        <v>1</v>
      </c>
      <c r="Q1509" s="158">
        <v>0</v>
      </c>
      <c r="R1509" s="158">
        <v>6</v>
      </c>
      <c r="S1509" s="158">
        <v>5</v>
      </c>
      <c r="T1509" s="158">
        <v>4</v>
      </c>
      <c r="U1509" s="158">
        <v>3</v>
      </c>
      <c r="V1509" s="158">
        <v>7</v>
      </c>
      <c r="W1509" s="158">
        <v>17</v>
      </c>
      <c r="X1509" s="158">
        <v>18</v>
      </c>
      <c r="Y1509" s="158">
        <v>21</v>
      </c>
      <c r="Z1509" s="158">
        <v>24</v>
      </c>
      <c r="AA1509" s="158">
        <v>44</v>
      </c>
      <c r="AB1509" s="158">
        <v>56</v>
      </c>
      <c r="AC1509" s="158">
        <v>69</v>
      </c>
      <c r="AD1509" s="158">
        <v>76</v>
      </c>
      <c r="AE1509" s="158">
        <v>45</v>
      </c>
      <c r="AF1509" s="158">
        <v>13</v>
      </c>
      <c r="AG1509" s="159">
        <v>332</v>
      </c>
      <c r="AH1509" s="160">
        <v>2</v>
      </c>
      <c r="AI1509" s="158">
        <v>5</v>
      </c>
      <c r="AJ1509" s="161">
        <v>0</v>
      </c>
    </row>
    <row r="1510" spans="1:36" x14ac:dyDescent="0.2">
      <c r="A1510" s="155" t="s">
        <v>2434</v>
      </c>
      <c r="B1510" s="156" t="s">
        <v>2435</v>
      </c>
      <c r="C1510" s="157">
        <v>412</v>
      </c>
      <c r="D1510" s="158">
        <v>163</v>
      </c>
      <c r="E1510" s="158">
        <v>177</v>
      </c>
      <c r="F1510" s="158">
        <v>234</v>
      </c>
      <c r="G1510" s="158">
        <v>1</v>
      </c>
      <c r="H1510" s="158">
        <v>13.739000000000001</v>
      </c>
      <c r="I1510" s="158">
        <v>154</v>
      </c>
      <c r="J1510" s="158">
        <v>65</v>
      </c>
      <c r="K1510" s="158">
        <v>43</v>
      </c>
      <c r="L1510" s="158">
        <v>36</v>
      </c>
      <c r="M1510" s="158">
        <v>5</v>
      </c>
      <c r="N1510" s="158">
        <v>12</v>
      </c>
      <c r="O1510" s="158">
        <v>4</v>
      </c>
      <c r="P1510" s="158">
        <v>0</v>
      </c>
      <c r="Q1510" s="158">
        <v>2</v>
      </c>
      <c r="R1510" s="158">
        <v>11</v>
      </c>
      <c r="S1510" s="158">
        <v>2</v>
      </c>
      <c r="T1510" s="158">
        <v>10</v>
      </c>
      <c r="U1510" s="158">
        <v>3</v>
      </c>
      <c r="V1510" s="158">
        <v>15</v>
      </c>
      <c r="W1510" s="158">
        <v>5</v>
      </c>
      <c r="X1510" s="158">
        <v>11</v>
      </c>
      <c r="Y1510" s="158">
        <v>4</v>
      </c>
      <c r="Z1510" s="158">
        <v>12</v>
      </c>
      <c r="AA1510" s="158">
        <v>6</v>
      </c>
      <c r="AB1510" s="158">
        <v>5</v>
      </c>
      <c r="AC1510" s="158">
        <v>4</v>
      </c>
      <c r="AD1510" s="158">
        <v>0</v>
      </c>
      <c r="AE1510" s="158">
        <v>2</v>
      </c>
      <c r="AF1510" s="158">
        <v>0</v>
      </c>
      <c r="AG1510" s="159">
        <v>73</v>
      </c>
      <c r="AH1510" s="160">
        <v>27</v>
      </c>
      <c r="AI1510" s="158">
        <v>13</v>
      </c>
      <c r="AJ1510" s="161">
        <v>2</v>
      </c>
    </row>
    <row r="1511" spans="1:36" x14ac:dyDescent="0.2">
      <c r="A1511" s="155" t="s">
        <v>244</v>
      </c>
      <c r="B1511" s="156" t="s">
        <v>245</v>
      </c>
      <c r="C1511" s="157">
        <v>409</v>
      </c>
      <c r="D1511" s="158">
        <v>312</v>
      </c>
      <c r="E1511" s="158">
        <v>235</v>
      </c>
      <c r="F1511" s="158">
        <v>174</v>
      </c>
      <c r="G1511" s="158">
        <v>0</v>
      </c>
      <c r="H1511" s="158">
        <v>35.42</v>
      </c>
      <c r="I1511" s="158">
        <v>10</v>
      </c>
      <c r="J1511" s="158">
        <v>30</v>
      </c>
      <c r="K1511" s="158">
        <v>17</v>
      </c>
      <c r="L1511" s="158">
        <v>17</v>
      </c>
      <c r="M1511" s="158">
        <v>3</v>
      </c>
      <c r="N1511" s="158">
        <v>3</v>
      </c>
      <c r="O1511" s="158">
        <v>8</v>
      </c>
      <c r="P1511" s="158">
        <v>7</v>
      </c>
      <c r="Q1511" s="158">
        <v>11</v>
      </c>
      <c r="R1511" s="158">
        <v>60</v>
      </c>
      <c r="S1511" s="158">
        <v>51</v>
      </c>
      <c r="T1511" s="158">
        <v>43</v>
      </c>
      <c r="U1511" s="158">
        <v>20</v>
      </c>
      <c r="V1511" s="158">
        <v>12</v>
      </c>
      <c r="W1511" s="158">
        <v>12</v>
      </c>
      <c r="X1511" s="158">
        <v>10</v>
      </c>
      <c r="Y1511" s="158">
        <v>11</v>
      </c>
      <c r="Z1511" s="158">
        <v>5</v>
      </c>
      <c r="AA1511" s="158">
        <v>14</v>
      </c>
      <c r="AB1511" s="158">
        <v>4</v>
      </c>
      <c r="AC1511" s="158">
        <v>10</v>
      </c>
      <c r="AD1511" s="158">
        <v>14</v>
      </c>
      <c r="AE1511" s="158">
        <v>16</v>
      </c>
      <c r="AF1511" s="158">
        <v>16</v>
      </c>
      <c r="AG1511" s="159">
        <v>2</v>
      </c>
      <c r="AH1511" s="160">
        <v>79</v>
      </c>
      <c r="AI1511" s="158">
        <v>1</v>
      </c>
      <c r="AJ1511" s="161">
        <v>1</v>
      </c>
    </row>
    <row r="1512" spans="1:36" x14ac:dyDescent="0.2">
      <c r="A1512" s="155" t="s">
        <v>3767</v>
      </c>
      <c r="B1512" s="156" t="s">
        <v>3768</v>
      </c>
      <c r="C1512" s="157">
        <v>406</v>
      </c>
      <c r="D1512" s="158">
        <v>0</v>
      </c>
      <c r="E1512" s="158">
        <v>221</v>
      </c>
      <c r="F1512" s="158">
        <v>185</v>
      </c>
      <c r="G1512" s="158">
        <v>0</v>
      </c>
      <c r="H1512" s="158">
        <v>32.640999999999998</v>
      </c>
      <c r="I1512" s="158">
        <v>31</v>
      </c>
      <c r="J1512" s="158">
        <v>102</v>
      </c>
      <c r="K1512" s="158">
        <v>20</v>
      </c>
      <c r="L1512" s="158">
        <v>19</v>
      </c>
      <c r="M1512" s="158">
        <v>5</v>
      </c>
      <c r="N1512" s="158">
        <v>2</v>
      </c>
      <c r="O1512" s="158">
        <v>0</v>
      </c>
      <c r="P1512" s="158">
        <v>2</v>
      </c>
      <c r="Q1512" s="158">
        <v>3</v>
      </c>
      <c r="R1512" s="158">
        <v>12</v>
      </c>
      <c r="S1512" s="158">
        <v>15</v>
      </c>
      <c r="T1512" s="158">
        <v>15</v>
      </c>
      <c r="U1512" s="158">
        <v>20</v>
      </c>
      <c r="V1512" s="158">
        <v>14</v>
      </c>
      <c r="W1512" s="158">
        <v>18</v>
      </c>
      <c r="X1512" s="158">
        <v>19</v>
      </c>
      <c r="Y1512" s="158">
        <v>11</v>
      </c>
      <c r="Z1512" s="158">
        <v>13</v>
      </c>
      <c r="AA1512" s="158">
        <v>20</v>
      </c>
      <c r="AB1512" s="158">
        <v>11</v>
      </c>
      <c r="AC1512" s="158">
        <v>12</v>
      </c>
      <c r="AD1512" s="158">
        <v>16</v>
      </c>
      <c r="AE1512" s="158">
        <v>11</v>
      </c>
      <c r="AF1512" s="158">
        <v>15</v>
      </c>
      <c r="AG1512" s="159">
        <v>17</v>
      </c>
      <c r="AH1512" s="160">
        <v>133</v>
      </c>
      <c r="AI1512" s="158">
        <v>15</v>
      </c>
      <c r="AJ1512" s="161">
        <v>9</v>
      </c>
    </row>
    <row r="1513" spans="1:36" x14ac:dyDescent="0.2">
      <c r="A1513" s="155" t="s">
        <v>770</v>
      </c>
      <c r="B1513" s="156" t="s">
        <v>771</v>
      </c>
      <c r="C1513" s="157">
        <v>405</v>
      </c>
      <c r="D1513" s="158">
        <v>24</v>
      </c>
      <c r="E1513" s="158">
        <v>145</v>
      </c>
      <c r="F1513" s="158">
        <v>260</v>
      </c>
      <c r="G1513" s="158">
        <v>0</v>
      </c>
      <c r="H1513" s="158">
        <v>61.869</v>
      </c>
      <c r="I1513" s="158">
        <v>10</v>
      </c>
      <c r="J1513" s="158">
        <v>3</v>
      </c>
      <c r="K1513" s="158">
        <v>0</v>
      </c>
      <c r="L1513" s="158">
        <v>11</v>
      </c>
      <c r="M1513" s="158">
        <v>1</v>
      </c>
      <c r="N1513" s="158">
        <v>1</v>
      </c>
      <c r="O1513" s="158">
        <v>0</v>
      </c>
      <c r="P1513" s="158">
        <v>2</v>
      </c>
      <c r="Q1513" s="158">
        <v>1</v>
      </c>
      <c r="R1513" s="158">
        <v>5</v>
      </c>
      <c r="S1513" s="158">
        <v>8</v>
      </c>
      <c r="T1513" s="158">
        <v>13</v>
      </c>
      <c r="U1513" s="158">
        <v>23</v>
      </c>
      <c r="V1513" s="158">
        <v>24</v>
      </c>
      <c r="W1513" s="158">
        <v>17</v>
      </c>
      <c r="X1513" s="158">
        <v>26</v>
      </c>
      <c r="Y1513" s="158">
        <v>20</v>
      </c>
      <c r="Z1513" s="158">
        <v>19</v>
      </c>
      <c r="AA1513" s="158">
        <v>31</v>
      </c>
      <c r="AB1513" s="158">
        <v>26</v>
      </c>
      <c r="AC1513" s="158">
        <v>36</v>
      </c>
      <c r="AD1513" s="158">
        <v>44</v>
      </c>
      <c r="AE1513" s="158">
        <v>40</v>
      </c>
      <c r="AF1513" s="158">
        <v>41</v>
      </c>
      <c r="AG1513" s="159">
        <v>75</v>
      </c>
      <c r="AH1513" s="160">
        <v>22</v>
      </c>
      <c r="AI1513" s="158">
        <v>2</v>
      </c>
      <c r="AJ1513" s="161">
        <v>0</v>
      </c>
    </row>
    <row r="1514" spans="1:36" x14ac:dyDescent="0.2">
      <c r="A1514" s="155" t="s">
        <v>3028</v>
      </c>
      <c r="B1514" s="156" t="s">
        <v>3029</v>
      </c>
      <c r="C1514" s="157">
        <v>402</v>
      </c>
      <c r="D1514" s="158">
        <v>331</v>
      </c>
      <c r="E1514" s="158">
        <v>211</v>
      </c>
      <c r="F1514" s="158">
        <v>191</v>
      </c>
      <c r="G1514" s="158">
        <v>0</v>
      </c>
      <c r="H1514" s="158">
        <v>17.3</v>
      </c>
      <c r="I1514" s="158">
        <v>48</v>
      </c>
      <c r="J1514" s="158">
        <v>183</v>
      </c>
      <c r="K1514" s="158">
        <v>5</v>
      </c>
      <c r="L1514" s="158">
        <v>25</v>
      </c>
      <c r="M1514" s="158">
        <v>11</v>
      </c>
      <c r="N1514" s="158">
        <v>2</v>
      </c>
      <c r="O1514" s="158">
        <v>9</v>
      </c>
      <c r="P1514" s="158">
        <v>5</v>
      </c>
      <c r="Q1514" s="158">
        <v>2</v>
      </c>
      <c r="R1514" s="158">
        <v>10</v>
      </c>
      <c r="S1514" s="158">
        <v>18</v>
      </c>
      <c r="T1514" s="158">
        <v>8</v>
      </c>
      <c r="U1514" s="158">
        <v>9</v>
      </c>
      <c r="V1514" s="158">
        <v>11</v>
      </c>
      <c r="W1514" s="158">
        <v>4</v>
      </c>
      <c r="X1514" s="158">
        <v>9</v>
      </c>
      <c r="Y1514" s="158">
        <v>3</v>
      </c>
      <c r="Z1514" s="158">
        <v>2</v>
      </c>
      <c r="AA1514" s="158">
        <v>2</v>
      </c>
      <c r="AB1514" s="158">
        <v>3</v>
      </c>
      <c r="AC1514" s="158">
        <v>8</v>
      </c>
      <c r="AD1514" s="158">
        <v>9</v>
      </c>
      <c r="AE1514" s="158">
        <v>10</v>
      </c>
      <c r="AF1514" s="158">
        <v>6</v>
      </c>
      <c r="AG1514" s="159">
        <v>1</v>
      </c>
      <c r="AH1514" s="160">
        <v>230</v>
      </c>
      <c r="AI1514" s="158">
        <v>0</v>
      </c>
      <c r="AJ1514" s="161">
        <v>0</v>
      </c>
    </row>
    <row r="1515" spans="1:36" x14ac:dyDescent="0.2">
      <c r="A1515" s="155" t="s">
        <v>3187</v>
      </c>
      <c r="B1515" s="156" t="s">
        <v>3188</v>
      </c>
      <c r="C1515" s="157">
        <v>401</v>
      </c>
      <c r="D1515" s="158">
        <v>99</v>
      </c>
      <c r="E1515" s="158">
        <v>143</v>
      </c>
      <c r="F1515" s="158">
        <v>258</v>
      </c>
      <c r="G1515" s="158">
        <v>0</v>
      </c>
      <c r="H1515" s="158">
        <v>75.444000000000003</v>
      </c>
      <c r="I1515" s="158">
        <v>2</v>
      </c>
      <c r="J1515" s="158">
        <v>2</v>
      </c>
      <c r="K1515" s="158">
        <v>2</v>
      </c>
      <c r="L1515" s="158">
        <v>1</v>
      </c>
      <c r="M1515" s="158">
        <v>0</v>
      </c>
      <c r="N1515" s="158">
        <v>0</v>
      </c>
      <c r="O1515" s="158">
        <v>0</v>
      </c>
      <c r="P1515" s="158">
        <v>2</v>
      </c>
      <c r="Q1515" s="158">
        <v>1</v>
      </c>
      <c r="R1515" s="158">
        <v>6</v>
      </c>
      <c r="S1515" s="158">
        <v>4</v>
      </c>
      <c r="T1515" s="158">
        <v>3</v>
      </c>
      <c r="U1515" s="158">
        <v>6</v>
      </c>
      <c r="V1515" s="158">
        <v>9</v>
      </c>
      <c r="W1515" s="158">
        <v>3</v>
      </c>
      <c r="X1515" s="158">
        <v>8</v>
      </c>
      <c r="Y1515" s="158">
        <v>13</v>
      </c>
      <c r="Z1515" s="158">
        <v>11</v>
      </c>
      <c r="AA1515" s="158">
        <v>18</v>
      </c>
      <c r="AB1515" s="158">
        <v>29</v>
      </c>
      <c r="AC1515" s="158">
        <v>56</v>
      </c>
      <c r="AD1515" s="158">
        <v>78</v>
      </c>
      <c r="AE1515" s="158">
        <v>75</v>
      </c>
      <c r="AF1515" s="158">
        <v>70</v>
      </c>
      <c r="AG1515" s="159">
        <v>18</v>
      </c>
      <c r="AH1515" s="160">
        <v>6</v>
      </c>
      <c r="AI1515" s="158">
        <v>1</v>
      </c>
      <c r="AJ1515" s="161">
        <v>0</v>
      </c>
    </row>
    <row r="1516" spans="1:36" x14ac:dyDescent="0.2">
      <c r="A1516" s="155" t="s">
        <v>2212</v>
      </c>
      <c r="B1516" s="156" t="s">
        <v>2213</v>
      </c>
      <c r="C1516" s="157">
        <v>400</v>
      </c>
      <c r="D1516" s="158">
        <v>245</v>
      </c>
      <c r="E1516" s="158">
        <v>0</v>
      </c>
      <c r="F1516" s="158">
        <v>400</v>
      </c>
      <c r="G1516" s="158">
        <v>0</v>
      </c>
      <c r="H1516" s="158">
        <v>29.74</v>
      </c>
      <c r="I1516" s="158">
        <v>0</v>
      </c>
      <c r="J1516" s="158">
        <v>0</v>
      </c>
      <c r="K1516" s="158">
        <v>0</v>
      </c>
      <c r="L1516" s="158">
        <v>0</v>
      </c>
      <c r="M1516" s="158">
        <v>1</v>
      </c>
      <c r="N1516" s="158">
        <v>0</v>
      </c>
      <c r="O1516" s="158">
        <v>1</v>
      </c>
      <c r="P1516" s="158">
        <v>3</v>
      </c>
      <c r="Q1516" s="158">
        <v>8</v>
      </c>
      <c r="R1516" s="158">
        <v>62</v>
      </c>
      <c r="S1516" s="158">
        <v>112</v>
      </c>
      <c r="T1516" s="158">
        <v>123</v>
      </c>
      <c r="U1516" s="158">
        <v>61</v>
      </c>
      <c r="V1516" s="158">
        <v>10</v>
      </c>
      <c r="W1516" s="158">
        <v>2</v>
      </c>
      <c r="X1516" s="158">
        <v>2</v>
      </c>
      <c r="Y1516" s="158">
        <v>0</v>
      </c>
      <c r="Z1516" s="158">
        <v>0</v>
      </c>
      <c r="AA1516" s="158">
        <v>0</v>
      </c>
      <c r="AB1516" s="158">
        <v>0</v>
      </c>
      <c r="AC1516" s="158">
        <v>0</v>
      </c>
      <c r="AD1516" s="158">
        <v>0</v>
      </c>
      <c r="AE1516" s="158">
        <v>0</v>
      </c>
      <c r="AF1516" s="158">
        <v>0</v>
      </c>
      <c r="AG1516" s="159">
        <v>0</v>
      </c>
      <c r="AH1516" s="160">
        <v>0</v>
      </c>
      <c r="AI1516" s="158">
        <v>0</v>
      </c>
      <c r="AJ1516" s="161">
        <v>12</v>
      </c>
    </row>
    <row r="1517" spans="1:36" x14ac:dyDescent="0.2">
      <c r="A1517" s="155" t="s">
        <v>2890</v>
      </c>
      <c r="B1517" s="156" t="s">
        <v>2891</v>
      </c>
      <c r="C1517" s="157">
        <v>397</v>
      </c>
      <c r="D1517" s="158">
        <v>103</v>
      </c>
      <c r="E1517" s="158">
        <v>306</v>
      </c>
      <c r="F1517" s="158">
        <v>91</v>
      </c>
      <c r="G1517" s="158">
        <v>0</v>
      </c>
      <c r="H1517" s="158">
        <v>46.058</v>
      </c>
      <c r="I1517" s="158">
        <v>3</v>
      </c>
      <c r="J1517" s="158">
        <v>2</v>
      </c>
      <c r="K1517" s="158">
        <v>0</v>
      </c>
      <c r="L1517" s="158">
        <v>4</v>
      </c>
      <c r="M1517" s="158">
        <v>2</v>
      </c>
      <c r="N1517" s="158">
        <v>1</v>
      </c>
      <c r="O1517" s="158">
        <v>8</v>
      </c>
      <c r="P1517" s="158">
        <v>9</v>
      </c>
      <c r="Q1517" s="158">
        <v>4</v>
      </c>
      <c r="R1517" s="158">
        <v>51</v>
      </c>
      <c r="S1517" s="158">
        <v>26</v>
      </c>
      <c r="T1517" s="158">
        <v>36</v>
      </c>
      <c r="U1517" s="158">
        <v>31</v>
      </c>
      <c r="V1517" s="158">
        <v>26</v>
      </c>
      <c r="W1517" s="158">
        <v>29</v>
      </c>
      <c r="X1517" s="158">
        <v>36</v>
      </c>
      <c r="Y1517" s="158">
        <v>29</v>
      </c>
      <c r="Z1517" s="158">
        <v>14</v>
      </c>
      <c r="AA1517" s="158">
        <v>13</v>
      </c>
      <c r="AB1517" s="158">
        <v>12</v>
      </c>
      <c r="AC1517" s="158">
        <v>18</v>
      </c>
      <c r="AD1517" s="158">
        <v>20</v>
      </c>
      <c r="AE1517" s="158">
        <v>10</v>
      </c>
      <c r="AF1517" s="158">
        <v>13</v>
      </c>
      <c r="AG1517" s="159">
        <v>8</v>
      </c>
      <c r="AH1517" s="160">
        <v>16</v>
      </c>
      <c r="AI1517" s="158">
        <v>3</v>
      </c>
      <c r="AJ1517" s="161">
        <v>1</v>
      </c>
    </row>
    <row r="1518" spans="1:36" x14ac:dyDescent="0.2">
      <c r="A1518" s="155" t="s">
        <v>108</v>
      </c>
      <c r="B1518" s="156" t="s">
        <v>109</v>
      </c>
      <c r="C1518" s="157">
        <v>396</v>
      </c>
      <c r="D1518" s="158">
        <v>313</v>
      </c>
      <c r="E1518" s="158">
        <v>191</v>
      </c>
      <c r="F1518" s="158">
        <v>205</v>
      </c>
      <c r="G1518" s="158">
        <v>0</v>
      </c>
      <c r="H1518" s="158">
        <v>6.2519999999999998</v>
      </c>
      <c r="I1518" s="158">
        <v>291</v>
      </c>
      <c r="J1518" s="158">
        <v>43</v>
      </c>
      <c r="K1518" s="158">
        <v>8</v>
      </c>
      <c r="L1518" s="158">
        <v>8</v>
      </c>
      <c r="M1518" s="158">
        <v>1</v>
      </c>
      <c r="N1518" s="158">
        <v>0</v>
      </c>
      <c r="O1518" s="158">
        <v>0</v>
      </c>
      <c r="P1518" s="158">
        <v>0</v>
      </c>
      <c r="Q1518" s="158">
        <v>0</v>
      </c>
      <c r="R1518" s="158">
        <v>2</v>
      </c>
      <c r="S1518" s="158">
        <v>0</v>
      </c>
      <c r="T1518" s="158">
        <v>1</v>
      </c>
      <c r="U1518" s="158">
        <v>7</v>
      </c>
      <c r="V1518" s="158">
        <v>1</v>
      </c>
      <c r="W1518" s="158">
        <v>9</v>
      </c>
      <c r="X1518" s="158">
        <v>5</v>
      </c>
      <c r="Y1518" s="158">
        <v>2</v>
      </c>
      <c r="Z1518" s="158">
        <v>4</v>
      </c>
      <c r="AA1518" s="158">
        <v>6</v>
      </c>
      <c r="AB1518" s="158">
        <v>0</v>
      </c>
      <c r="AC1518" s="158">
        <v>2</v>
      </c>
      <c r="AD1518" s="158">
        <v>2</v>
      </c>
      <c r="AE1518" s="158">
        <v>0</v>
      </c>
      <c r="AF1518" s="158">
        <v>0</v>
      </c>
      <c r="AG1518" s="159">
        <v>6</v>
      </c>
      <c r="AH1518" s="160">
        <v>90</v>
      </c>
      <c r="AI1518" s="158">
        <v>1</v>
      </c>
      <c r="AJ1518" s="161">
        <v>2</v>
      </c>
    </row>
    <row r="1519" spans="1:36" x14ac:dyDescent="0.2">
      <c r="A1519" s="155" t="s">
        <v>3671</v>
      </c>
      <c r="B1519" s="156" t="s">
        <v>3672</v>
      </c>
      <c r="C1519" s="157">
        <v>396</v>
      </c>
      <c r="D1519" s="158">
        <v>0</v>
      </c>
      <c r="E1519" s="158">
        <v>255</v>
      </c>
      <c r="F1519" s="158">
        <v>141</v>
      </c>
      <c r="G1519" s="158">
        <v>0</v>
      </c>
      <c r="H1519" s="158">
        <v>50.155000000000001</v>
      </c>
      <c r="I1519" s="158">
        <v>2</v>
      </c>
      <c r="J1519" s="158">
        <v>7</v>
      </c>
      <c r="K1519" s="158">
        <v>13</v>
      </c>
      <c r="L1519" s="158">
        <v>8</v>
      </c>
      <c r="M1519" s="158">
        <v>2</v>
      </c>
      <c r="N1519" s="158">
        <v>0</v>
      </c>
      <c r="O1519" s="158">
        <v>6</v>
      </c>
      <c r="P1519" s="158">
        <v>1</v>
      </c>
      <c r="Q1519" s="158">
        <v>1</v>
      </c>
      <c r="R1519" s="158">
        <v>11</v>
      </c>
      <c r="S1519" s="158">
        <v>19</v>
      </c>
      <c r="T1519" s="158">
        <v>21</v>
      </c>
      <c r="U1519" s="158">
        <v>23</v>
      </c>
      <c r="V1519" s="158">
        <v>32</v>
      </c>
      <c r="W1519" s="158">
        <v>37</v>
      </c>
      <c r="X1519" s="158">
        <v>31</v>
      </c>
      <c r="Y1519" s="158">
        <v>33</v>
      </c>
      <c r="Z1519" s="158">
        <v>39</v>
      </c>
      <c r="AA1519" s="158">
        <v>38</v>
      </c>
      <c r="AB1519" s="158">
        <v>22</v>
      </c>
      <c r="AC1519" s="158">
        <v>17</v>
      </c>
      <c r="AD1519" s="158">
        <v>19</v>
      </c>
      <c r="AE1519" s="158">
        <v>11</v>
      </c>
      <c r="AF1519" s="158">
        <v>3</v>
      </c>
      <c r="AG1519" s="159">
        <v>44</v>
      </c>
      <c r="AH1519" s="160">
        <v>98</v>
      </c>
      <c r="AI1519" s="158">
        <v>9</v>
      </c>
      <c r="AJ1519" s="161">
        <v>2</v>
      </c>
    </row>
    <row r="1520" spans="1:36" x14ac:dyDescent="0.2">
      <c r="A1520" s="155" t="s">
        <v>56</v>
      </c>
      <c r="B1520" s="156" t="s">
        <v>57</v>
      </c>
      <c r="C1520" s="157">
        <v>393</v>
      </c>
      <c r="D1520" s="158">
        <v>267</v>
      </c>
      <c r="E1520" s="158">
        <v>265</v>
      </c>
      <c r="F1520" s="158">
        <v>128</v>
      </c>
      <c r="G1520" s="158">
        <v>0</v>
      </c>
      <c r="H1520" s="158">
        <v>43.081000000000003</v>
      </c>
      <c r="I1520" s="158">
        <v>0</v>
      </c>
      <c r="J1520" s="158">
        <v>24</v>
      </c>
      <c r="K1520" s="158">
        <v>12</v>
      </c>
      <c r="L1520" s="158">
        <v>6</v>
      </c>
      <c r="M1520" s="158">
        <v>1</v>
      </c>
      <c r="N1520" s="158">
        <v>0</v>
      </c>
      <c r="O1520" s="158">
        <v>1</v>
      </c>
      <c r="P1520" s="158">
        <v>0</v>
      </c>
      <c r="Q1520" s="158">
        <v>1</v>
      </c>
      <c r="R1520" s="158">
        <v>28</v>
      </c>
      <c r="S1520" s="158">
        <v>29</v>
      </c>
      <c r="T1520" s="158">
        <v>18</v>
      </c>
      <c r="U1520" s="158">
        <v>32</v>
      </c>
      <c r="V1520" s="158">
        <v>23</v>
      </c>
      <c r="W1520" s="158">
        <v>13</v>
      </c>
      <c r="X1520" s="158">
        <v>19</v>
      </c>
      <c r="Y1520" s="158">
        <v>12</v>
      </c>
      <c r="Z1520" s="158">
        <v>6</v>
      </c>
      <c r="AA1520" s="158">
        <v>25</v>
      </c>
      <c r="AB1520" s="158">
        <v>15</v>
      </c>
      <c r="AC1520" s="158">
        <v>21</v>
      </c>
      <c r="AD1520" s="158">
        <v>15</v>
      </c>
      <c r="AE1520" s="158">
        <v>4</v>
      </c>
      <c r="AF1520" s="158">
        <v>3</v>
      </c>
      <c r="AG1520" s="159">
        <v>7</v>
      </c>
      <c r="AH1520" s="160">
        <v>13</v>
      </c>
      <c r="AI1520" s="158">
        <v>3</v>
      </c>
      <c r="AJ1520" s="161">
        <v>0</v>
      </c>
    </row>
    <row r="1521" spans="1:36" x14ac:dyDescent="0.2">
      <c r="A1521" s="155" t="s">
        <v>3513</v>
      </c>
      <c r="B1521" s="156" t="s">
        <v>3514</v>
      </c>
      <c r="C1521" s="157">
        <v>392</v>
      </c>
      <c r="D1521" s="158">
        <v>0</v>
      </c>
      <c r="E1521" s="158">
        <v>143</v>
      </c>
      <c r="F1521" s="158">
        <v>249</v>
      </c>
      <c r="G1521" s="158">
        <v>0</v>
      </c>
      <c r="H1521" s="158">
        <v>62.969000000000001</v>
      </c>
      <c r="I1521" s="158">
        <v>2</v>
      </c>
      <c r="J1521" s="158">
        <v>11</v>
      </c>
      <c r="K1521" s="158">
        <v>4</v>
      </c>
      <c r="L1521" s="158">
        <v>6</v>
      </c>
      <c r="M1521" s="158">
        <v>1</v>
      </c>
      <c r="N1521" s="158">
        <v>1</v>
      </c>
      <c r="O1521" s="158">
        <v>2</v>
      </c>
      <c r="P1521" s="158">
        <v>1</v>
      </c>
      <c r="Q1521" s="158">
        <v>4</v>
      </c>
      <c r="R1521" s="158">
        <v>14</v>
      </c>
      <c r="S1521" s="158">
        <v>10</v>
      </c>
      <c r="T1521" s="158">
        <v>9</v>
      </c>
      <c r="U1521" s="158">
        <v>5</v>
      </c>
      <c r="V1521" s="158">
        <v>14</v>
      </c>
      <c r="W1521" s="158">
        <v>12</v>
      </c>
      <c r="X1521" s="158">
        <v>20</v>
      </c>
      <c r="Y1521" s="158">
        <v>17</v>
      </c>
      <c r="Z1521" s="158">
        <v>20</v>
      </c>
      <c r="AA1521" s="158">
        <v>32</v>
      </c>
      <c r="AB1521" s="158">
        <v>39</v>
      </c>
      <c r="AC1521" s="158">
        <v>54</v>
      </c>
      <c r="AD1521" s="158">
        <v>46</v>
      </c>
      <c r="AE1521" s="158">
        <v>44</v>
      </c>
      <c r="AF1521" s="158">
        <v>24</v>
      </c>
      <c r="AG1521" s="159">
        <v>17</v>
      </c>
      <c r="AH1521" s="160">
        <v>112</v>
      </c>
      <c r="AI1521" s="158">
        <v>1</v>
      </c>
      <c r="AJ1521" s="161">
        <v>4</v>
      </c>
    </row>
    <row r="1522" spans="1:36" x14ac:dyDescent="0.2">
      <c r="A1522" s="155" t="s">
        <v>2808</v>
      </c>
      <c r="B1522" s="156" t="s">
        <v>2809</v>
      </c>
      <c r="C1522" s="157">
        <v>384</v>
      </c>
      <c r="D1522" s="158">
        <v>103</v>
      </c>
      <c r="E1522" s="158">
        <v>249</v>
      </c>
      <c r="F1522" s="158">
        <v>135</v>
      </c>
      <c r="G1522" s="158">
        <v>0</v>
      </c>
      <c r="H1522" s="158">
        <v>42.378999999999998</v>
      </c>
      <c r="I1522" s="158">
        <v>0</v>
      </c>
      <c r="J1522" s="158">
        <v>3</v>
      </c>
      <c r="K1522" s="158">
        <v>25</v>
      </c>
      <c r="L1522" s="158">
        <v>13</v>
      </c>
      <c r="M1522" s="158">
        <v>3</v>
      </c>
      <c r="N1522" s="158">
        <v>7</v>
      </c>
      <c r="O1522" s="158">
        <v>5</v>
      </c>
      <c r="P1522" s="158">
        <v>4</v>
      </c>
      <c r="Q1522" s="158">
        <v>2</v>
      </c>
      <c r="R1522" s="158">
        <v>45</v>
      </c>
      <c r="S1522" s="158">
        <v>39</v>
      </c>
      <c r="T1522" s="158">
        <v>33</v>
      </c>
      <c r="U1522" s="158">
        <v>20</v>
      </c>
      <c r="V1522" s="158">
        <v>22</v>
      </c>
      <c r="W1522" s="158">
        <v>25</v>
      </c>
      <c r="X1522" s="158">
        <v>20</v>
      </c>
      <c r="Y1522" s="158">
        <v>17</v>
      </c>
      <c r="Z1522" s="158">
        <v>10</v>
      </c>
      <c r="AA1522" s="158">
        <v>24</v>
      </c>
      <c r="AB1522" s="158">
        <v>10</v>
      </c>
      <c r="AC1522" s="158">
        <v>17</v>
      </c>
      <c r="AD1522" s="158">
        <v>21</v>
      </c>
      <c r="AE1522" s="158">
        <v>10</v>
      </c>
      <c r="AF1522" s="158">
        <v>8</v>
      </c>
      <c r="AG1522" s="159">
        <v>18</v>
      </c>
      <c r="AH1522" s="160">
        <v>33</v>
      </c>
      <c r="AI1522" s="158">
        <v>10</v>
      </c>
      <c r="AJ1522" s="161">
        <v>0</v>
      </c>
    </row>
    <row r="1523" spans="1:36" x14ac:dyDescent="0.2">
      <c r="A1523" s="155" t="s">
        <v>2770</v>
      </c>
      <c r="B1523" s="156" t="s">
        <v>2771</v>
      </c>
      <c r="C1523" s="157">
        <v>381</v>
      </c>
      <c r="D1523" s="158">
        <v>138</v>
      </c>
      <c r="E1523" s="158">
        <v>269</v>
      </c>
      <c r="F1523" s="158">
        <v>112</v>
      </c>
      <c r="G1523" s="158">
        <v>0</v>
      </c>
      <c r="H1523" s="158">
        <v>44.435000000000002</v>
      </c>
      <c r="I1523" s="158">
        <v>3</v>
      </c>
      <c r="J1523" s="158">
        <v>1</v>
      </c>
      <c r="K1523" s="158">
        <v>10</v>
      </c>
      <c r="L1523" s="158">
        <v>4</v>
      </c>
      <c r="M1523" s="158">
        <v>2</v>
      </c>
      <c r="N1523" s="158">
        <v>1</v>
      </c>
      <c r="O1523" s="158">
        <v>4</v>
      </c>
      <c r="P1523" s="158">
        <v>6</v>
      </c>
      <c r="Q1523" s="158">
        <v>7</v>
      </c>
      <c r="R1523" s="158">
        <v>38</v>
      </c>
      <c r="S1523" s="158">
        <v>37</v>
      </c>
      <c r="T1523" s="158">
        <v>42</v>
      </c>
      <c r="U1523" s="158">
        <v>25</v>
      </c>
      <c r="V1523" s="158">
        <v>29</v>
      </c>
      <c r="W1523" s="158">
        <v>17</v>
      </c>
      <c r="X1523" s="158">
        <v>29</v>
      </c>
      <c r="Y1523" s="158">
        <v>22</v>
      </c>
      <c r="Z1523" s="158">
        <v>14</v>
      </c>
      <c r="AA1523" s="158">
        <v>31</v>
      </c>
      <c r="AB1523" s="158">
        <v>4</v>
      </c>
      <c r="AC1523" s="158">
        <v>29</v>
      </c>
      <c r="AD1523" s="158">
        <v>18</v>
      </c>
      <c r="AE1523" s="158">
        <v>6</v>
      </c>
      <c r="AF1523" s="158">
        <v>1</v>
      </c>
      <c r="AG1523" s="159">
        <v>1</v>
      </c>
      <c r="AH1523" s="160">
        <v>7</v>
      </c>
      <c r="AI1523" s="158">
        <v>3</v>
      </c>
      <c r="AJ1523" s="161">
        <v>0</v>
      </c>
    </row>
    <row r="1524" spans="1:36" x14ac:dyDescent="0.2">
      <c r="A1524" s="155" t="s">
        <v>3387</v>
      </c>
      <c r="B1524" s="156" t="s">
        <v>3388</v>
      </c>
      <c r="C1524" s="157">
        <v>379</v>
      </c>
      <c r="D1524" s="158">
        <v>0</v>
      </c>
      <c r="E1524" s="158">
        <v>294</v>
      </c>
      <c r="F1524" s="158">
        <v>85</v>
      </c>
      <c r="G1524" s="158">
        <v>0</v>
      </c>
      <c r="H1524" s="158">
        <v>37.841999999999999</v>
      </c>
      <c r="I1524" s="158">
        <v>0</v>
      </c>
      <c r="J1524" s="158">
        <v>4</v>
      </c>
      <c r="K1524" s="158">
        <v>22</v>
      </c>
      <c r="L1524" s="158">
        <v>38</v>
      </c>
      <c r="M1524" s="158">
        <v>11</v>
      </c>
      <c r="N1524" s="158">
        <v>6</v>
      </c>
      <c r="O1524" s="158">
        <v>4</v>
      </c>
      <c r="P1524" s="158">
        <v>5</v>
      </c>
      <c r="Q1524" s="158">
        <v>5</v>
      </c>
      <c r="R1524" s="158">
        <v>24</v>
      </c>
      <c r="S1524" s="158">
        <v>20</v>
      </c>
      <c r="T1524" s="158">
        <v>17</v>
      </c>
      <c r="U1524" s="158">
        <v>30</v>
      </c>
      <c r="V1524" s="158">
        <v>25</v>
      </c>
      <c r="W1524" s="158">
        <v>35</v>
      </c>
      <c r="X1524" s="158">
        <v>56</v>
      </c>
      <c r="Y1524" s="158">
        <v>29</v>
      </c>
      <c r="Z1524" s="158">
        <v>18</v>
      </c>
      <c r="AA1524" s="158">
        <v>17</v>
      </c>
      <c r="AB1524" s="158">
        <v>9</v>
      </c>
      <c r="AC1524" s="158">
        <v>3</v>
      </c>
      <c r="AD1524" s="158">
        <v>1</v>
      </c>
      <c r="AE1524" s="158">
        <v>0</v>
      </c>
      <c r="AF1524" s="158">
        <v>0</v>
      </c>
      <c r="AG1524" s="159">
        <v>20</v>
      </c>
      <c r="AH1524" s="160">
        <v>85</v>
      </c>
      <c r="AI1524" s="158">
        <v>5</v>
      </c>
      <c r="AJ1524" s="161">
        <v>2</v>
      </c>
    </row>
    <row r="1525" spans="1:36" x14ac:dyDescent="0.2">
      <c r="A1525" s="155" t="s">
        <v>2752</v>
      </c>
      <c r="B1525" s="156" t="s">
        <v>2753</v>
      </c>
      <c r="C1525" s="157">
        <v>378</v>
      </c>
      <c r="D1525" s="158">
        <v>115</v>
      </c>
      <c r="E1525" s="158">
        <v>282</v>
      </c>
      <c r="F1525" s="158">
        <v>95</v>
      </c>
      <c r="G1525" s="158">
        <v>1</v>
      </c>
      <c r="H1525" s="158">
        <v>41.787999999999997</v>
      </c>
      <c r="I1525" s="158">
        <v>0</v>
      </c>
      <c r="J1525" s="158">
        <v>3</v>
      </c>
      <c r="K1525" s="158">
        <v>3</v>
      </c>
      <c r="L1525" s="158">
        <v>4</v>
      </c>
      <c r="M1525" s="158">
        <v>5</v>
      </c>
      <c r="N1525" s="158">
        <v>0</v>
      </c>
      <c r="O1525" s="158">
        <v>4</v>
      </c>
      <c r="P1525" s="158">
        <v>5</v>
      </c>
      <c r="Q1525" s="158">
        <v>5</v>
      </c>
      <c r="R1525" s="158">
        <v>41</v>
      </c>
      <c r="S1525" s="158">
        <v>52</v>
      </c>
      <c r="T1525" s="158">
        <v>28</v>
      </c>
      <c r="U1525" s="158">
        <v>30</v>
      </c>
      <c r="V1525" s="158">
        <v>47</v>
      </c>
      <c r="W1525" s="158">
        <v>28</v>
      </c>
      <c r="X1525" s="158">
        <v>34</v>
      </c>
      <c r="Y1525" s="158">
        <v>26</v>
      </c>
      <c r="Z1525" s="158">
        <v>16</v>
      </c>
      <c r="AA1525" s="158">
        <v>17</v>
      </c>
      <c r="AB1525" s="158">
        <v>5</v>
      </c>
      <c r="AC1525" s="158">
        <v>13</v>
      </c>
      <c r="AD1525" s="158">
        <v>5</v>
      </c>
      <c r="AE1525" s="158">
        <v>5</v>
      </c>
      <c r="AF1525" s="158">
        <v>1</v>
      </c>
      <c r="AG1525" s="159">
        <v>4</v>
      </c>
      <c r="AH1525" s="160">
        <v>15</v>
      </c>
      <c r="AI1525" s="158">
        <v>0</v>
      </c>
      <c r="AJ1525" s="161">
        <v>0</v>
      </c>
    </row>
    <row r="1526" spans="1:36" x14ac:dyDescent="0.2">
      <c r="A1526" s="155" t="s">
        <v>1772</v>
      </c>
      <c r="B1526" s="156" t="s">
        <v>1773</v>
      </c>
      <c r="C1526" s="157">
        <v>372</v>
      </c>
      <c r="D1526" s="158">
        <v>86</v>
      </c>
      <c r="E1526" s="158">
        <v>170</v>
      </c>
      <c r="F1526" s="158">
        <v>202</v>
      </c>
      <c r="G1526" s="158">
        <v>0</v>
      </c>
      <c r="H1526" s="158">
        <v>32.802999999999997</v>
      </c>
      <c r="I1526" s="158">
        <v>107</v>
      </c>
      <c r="J1526" s="158">
        <v>26</v>
      </c>
      <c r="K1526" s="158">
        <v>6</v>
      </c>
      <c r="L1526" s="158">
        <v>9</v>
      </c>
      <c r="M1526" s="158">
        <v>0</v>
      </c>
      <c r="N1526" s="158">
        <v>2</v>
      </c>
      <c r="O1526" s="158">
        <v>0</v>
      </c>
      <c r="P1526" s="158">
        <v>1</v>
      </c>
      <c r="Q1526" s="158">
        <v>2</v>
      </c>
      <c r="R1526" s="158">
        <v>28</v>
      </c>
      <c r="S1526" s="158">
        <v>6</v>
      </c>
      <c r="T1526" s="158">
        <v>22</v>
      </c>
      <c r="U1526" s="158">
        <v>15</v>
      </c>
      <c r="V1526" s="158">
        <v>6</v>
      </c>
      <c r="W1526" s="158">
        <v>15</v>
      </c>
      <c r="X1526" s="158">
        <v>14</v>
      </c>
      <c r="Y1526" s="158">
        <v>18</v>
      </c>
      <c r="Z1526" s="158">
        <v>17</v>
      </c>
      <c r="AA1526" s="158">
        <v>14</v>
      </c>
      <c r="AB1526" s="158">
        <v>13</v>
      </c>
      <c r="AC1526" s="158">
        <v>16</v>
      </c>
      <c r="AD1526" s="158">
        <v>16</v>
      </c>
      <c r="AE1526" s="158">
        <v>11</v>
      </c>
      <c r="AF1526" s="158">
        <v>7</v>
      </c>
      <c r="AG1526" s="159">
        <v>73</v>
      </c>
      <c r="AH1526" s="160">
        <v>83</v>
      </c>
      <c r="AI1526" s="158">
        <v>4</v>
      </c>
      <c r="AJ1526" s="161">
        <v>7</v>
      </c>
    </row>
    <row r="1527" spans="1:36" x14ac:dyDescent="0.2">
      <c r="A1527" s="155" t="s">
        <v>1758</v>
      </c>
      <c r="B1527" s="156" t="s">
        <v>1759</v>
      </c>
      <c r="C1527" s="157">
        <v>371</v>
      </c>
      <c r="D1527" s="158">
        <v>278</v>
      </c>
      <c r="E1527" s="158">
        <v>135</v>
      </c>
      <c r="F1527" s="158">
        <v>236</v>
      </c>
      <c r="G1527" s="158">
        <v>0</v>
      </c>
      <c r="H1527" s="158">
        <v>42.875</v>
      </c>
      <c r="I1527" s="158">
        <v>0</v>
      </c>
      <c r="J1527" s="158">
        <v>6</v>
      </c>
      <c r="K1527" s="158">
        <v>6</v>
      </c>
      <c r="L1527" s="158">
        <v>22</v>
      </c>
      <c r="M1527" s="158">
        <v>6</v>
      </c>
      <c r="N1527" s="158">
        <v>5</v>
      </c>
      <c r="O1527" s="158">
        <v>3</v>
      </c>
      <c r="P1527" s="158">
        <v>4</v>
      </c>
      <c r="Q1527" s="158">
        <v>0</v>
      </c>
      <c r="R1527" s="158">
        <v>17</v>
      </c>
      <c r="S1527" s="158">
        <v>29</v>
      </c>
      <c r="T1527" s="158">
        <v>46</v>
      </c>
      <c r="U1527" s="158">
        <v>34</v>
      </c>
      <c r="V1527" s="158">
        <v>27</v>
      </c>
      <c r="W1527" s="158">
        <v>18</v>
      </c>
      <c r="X1527" s="158">
        <v>29</v>
      </c>
      <c r="Y1527" s="158">
        <v>26</v>
      </c>
      <c r="Z1527" s="158">
        <v>30</v>
      </c>
      <c r="AA1527" s="158">
        <v>23</v>
      </c>
      <c r="AB1527" s="158">
        <v>11</v>
      </c>
      <c r="AC1527" s="158">
        <v>16</v>
      </c>
      <c r="AD1527" s="158">
        <v>5</v>
      </c>
      <c r="AE1527" s="158">
        <v>5</v>
      </c>
      <c r="AF1527" s="158">
        <v>0</v>
      </c>
      <c r="AG1527" s="159">
        <v>293</v>
      </c>
      <c r="AH1527" s="160">
        <v>7</v>
      </c>
      <c r="AI1527" s="158">
        <v>5</v>
      </c>
      <c r="AJ1527" s="161">
        <v>0</v>
      </c>
    </row>
    <row r="1528" spans="1:36" x14ac:dyDescent="0.2">
      <c r="A1528" s="155" t="s">
        <v>1726</v>
      </c>
      <c r="B1528" s="156" t="s">
        <v>1727</v>
      </c>
      <c r="C1528" s="157">
        <v>371</v>
      </c>
      <c r="D1528" s="158">
        <v>244</v>
      </c>
      <c r="E1528" s="158">
        <v>153</v>
      </c>
      <c r="F1528" s="158">
        <v>218</v>
      </c>
      <c r="G1528" s="158">
        <v>0</v>
      </c>
      <c r="H1528" s="158">
        <v>41.155999999999999</v>
      </c>
      <c r="I1528" s="158">
        <v>36</v>
      </c>
      <c r="J1528" s="158">
        <v>66</v>
      </c>
      <c r="K1528" s="158">
        <v>14</v>
      </c>
      <c r="L1528" s="158">
        <v>4</v>
      </c>
      <c r="M1528" s="158">
        <v>0</v>
      </c>
      <c r="N1528" s="158">
        <v>1</v>
      </c>
      <c r="O1528" s="158">
        <v>0</v>
      </c>
      <c r="P1528" s="158">
        <v>0</v>
      </c>
      <c r="Q1528" s="158">
        <v>0</v>
      </c>
      <c r="R1528" s="158">
        <v>8</v>
      </c>
      <c r="S1528" s="158">
        <v>2</v>
      </c>
      <c r="T1528" s="158">
        <v>5</v>
      </c>
      <c r="U1528" s="158">
        <v>0</v>
      </c>
      <c r="V1528" s="158">
        <v>16</v>
      </c>
      <c r="W1528" s="158">
        <v>15</v>
      </c>
      <c r="X1528" s="158">
        <v>19</v>
      </c>
      <c r="Y1528" s="158">
        <v>73</v>
      </c>
      <c r="Z1528" s="158">
        <v>19</v>
      </c>
      <c r="AA1528" s="158">
        <v>20</v>
      </c>
      <c r="AB1528" s="158">
        <v>33</v>
      </c>
      <c r="AC1528" s="158">
        <v>14</v>
      </c>
      <c r="AD1528" s="158">
        <v>16</v>
      </c>
      <c r="AE1528" s="158">
        <v>3</v>
      </c>
      <c r="AF1528" s="158">
        <v>4</v>
      </c>
      <c r="AG1528" s="159">
        <v>135</v>
      </c>
      <c r="AH1528" s="160">
        <v>68</v>
      </c>
      <c r="AI1528" s="158">
        <v>1</v>
      </c>
      <c r="AJ1528" s="161">
        <v>0</v>
      </c>
    </row>
    <row r="1529" spans="1:36" x14ac:dyDescent="0.2">
      <c r="A1529" s="155" t="s">
        <v>1457</v>
      </c>
      <c r="B1529" s="156" t="s">
        <v>1458</v>
      </c>
      <c r="C1529" s="157">
        <v>369</v>
      </c>
      <c r="D1529" s="158">
        <v>168</v>
      </c>
      <c r="E1529" s="158">
        <v>212</v>
      </c>
      <c r="F1529" s="158">
        <v>157</v>
      </c>
      <c r="G1529" s="158">
        <v>0</v>
      </c>
      <c r="H1529" s="158">
        <v>56.598999999999997</v>
      </c>
      <c r="I1529" s="158">
        <v>1</v>
      </c>
      <c r="J1529" s="158">
        <v>6</v>
      </c>
      <c r="K1529" s="158">
        <v>2</v>
      </c>
      <c r="L1529" s="158">
        <v>1</v>
      </c>
      <c r="M1529" s="158">
        <v>1</v>
      </c>
      <c r="N1529" s="158">
        <v>0</v>
      </c>
      <c r="O1529" s="158">
        <v>0</v>
      </c>
      <c r="P1529" s="158">
        <v>0</v>
      </c>
      <c r="Q1529" s="158">
        <v>0</v>
      </c>
      <c r="R1529" s="158">
        <v>0</v>
      </c>
      <c r="S1529" s="158">
        <v>7</v>
      </c>
      <c r="T1529" s="158">
        <v>12</v>
      </c>
      <c r="U1529" s="158">
        <v>16</v>
      </c>
      <c r="V1529" s="158">
        <v>26</v>
      </c>
      <c r="W1529" s="158">
        <v>41</v>
      </c>
      <c r="X1529" s="158">
        <v>52</v>
      </c>
      <c r="Y1529" s="158">
        <v>50</v>
      </c>
      <c r="Z1529" s="158">
        <v>35</v>
      </c>
      <c r="AA1529" s="158">
        <v>31</v>
      </c>
      <c r="AB1529" s="158">
        <v>32</v>
      </c>
      <c r="AC1529" s="158">
        <v>21</v>
      </c>
      <c r="AD1529" s="158">
        <v>18</v>
      </c>
      <c r="AE1529" s="158">
        <v>15</v>
      </c>
      <c r="AF1529" s="158">
        <v>1</v>
      </c>
      <c r="AG1529" s="159">
        <v>211</v>
      </c>
      <c r="AH1529" s="160">
        <v>5</v>
      </c>
      <c r="AI1529" s="158">
        <v>21</v>
      </c>
      <c r="AJ1529" s="161">
        <v>0</v>
      </c>
    </row>
    <row r="1530" spans="1:36" x14ac:dyDescent="0.2">
      <c r="A1530" s="155" t="s">
        <v>2541</v>
      </c>
      <c r="B1530" s="156" t="s">
        <v>2542</v>
      </c>
      <c r="C1530" s="157">
        <v>367</v>
      </c>
      <c r="D1530" s="158">
        <v>34</v>
      </c>
      <c r="E1530" s="158">
        <v>64</v>
      </c>
      <c r="F1530" s="158">
        <v>303</v>
      </c>
      <c r="G1530" s="158">
        <v>0</v>
      </c>
      <c r="H1530" s="158">
        <v>31.391999999999999</v>
      </c>
      <c r="I1530" s="158">
        <v>39</v>
      </c>
      <c r="J1530" s="158">
        <v>72</v>
      </c>
      <c r="K1530" s="158">
        <v>24</v>
      </c>
      <c r="L1530" s="158">
        <v>26</v>
      </c>
      <c r="M1530" s="158">
        <v>6</v>
      </c>
      <c r="N1530" s="158">
        <v>11</v>
      </c>
      <c r="O1530" s="158">
        <v>7</v>
      </c>
      <c r="P1530" s="158">
        <v>11</v>
      </c>
      <c r="Q1530" s="158">
        <v>4</v>
      </c>
      <c r="R1530" s="158">
        <v>16</v>
      </c>
      <c r="S1530" s="158">
        <v>11</v>
      </c>
      <c r="T1530" s="158">
        <v>7</v>
      </c>
      <c r="U1530" s="158">
        <v>13</v>
      </c>
      <c r="V1530" s="158">
        <v>4</v>
      </c>
      <c r="W1530" s="158">
        <v>7</v>
      </c>
      <c r="X1530" s="158">
        <v>1</v>
      </c>
      <c r="Y1530" s="158">
        <v>6</v>
      </c>
      <c r="Z1530" s="158">
        <v>5</v>
      </c>
      <c r="AA1530" s="158">
        <v>11</v>
      </c>
      <c r="AB1530" s="158">
        <v>15</v>
      </c>
      <c r="AC1530" s="158">
        <v>21</v>
      </c>
      <c r="AD1530" s="158">
        <v>20</v>
      </c>
      <c r="AE1530" s="158">
        <v>15</v>
      </c>
      <c r="AF1530" s="158">
        <v>14</v>
      </c>
      <c r="AG1530" s="159">
        <v>86</v>
      </c>
      <c r="AH1530" s="160">
        <v>28</v>
      </c>
      <c r="AI1530" s="158">
        <v>11</v>
      </c>
      <c r="AJ1530" s="161">
        <v>4</v>
      </c>
    </row>
    <row r="1531" spans="1:36" x14ac:dyDescent="0.2">
      <c r="A1531" s="155" t="s">
        <v>864</v>
      </c>
      <c r="B1531" s="156" t="s">
        <v>865</v>
      </c>
      <c r="C1531" s="157">
        <v>365</v>
      </c>
      <c r="D1531" s="158">
        <v>110</v>
      </c>
      <c r="E1531" s="158">
        <v>196</v>
      </c>
      <c r="F1531" s="158">
        <v>169</v>
      </c>
      <c r="G1531" s="158">
        <v>0</v>
      </c>
      <c r="H1531" s="158">
        <v>45.290999999999997</v>
      </c>
      <c r="I1531" s="158">
        <v>0</v>
      </c>
      <c r="J1531" s="158">
        <v>0</v>
      </c>
      <c r="K1531" s="158">
        <v>1</v>
      </c>
      <c r="L1531" s="158">
        <v>1</v>
      </c>
      <c r="M1531" s="158">
        <v>1</v>
      </c>
      <c r="N1531" s="158">
        <v>0</v>
      </c>
      <c r="O1531" s="158">
        <v>1</v>
      </c>
      <c r="P1531" s="158">
        <v>3</v>
      </c>
      <c r="Q1531" s="158">
        <v>1</v>
      </c>
      <c r="R1531" s="158">
        <v>25</v>
      </c>
      <c r="S1531" s="158">
        <v>45</v>
      </c>
      <c r="T1531" s="158">
        <v>49</v>
      </c>
      <c r="U1531" s="158">
        <v>30</v>
      </c>
      <c r="V1531" s="158">
        <v>31</v>
      </c>
      <c r="W1531" s="158">
        <v>45</v>
      </c>
      <c r="X1531" s="158">
        <v>25</v>
      </c>
      <c r="Y1531" s="158">
        <v>12</v>
      </c>
      <c r="Z1531" s="158">
        <v>39</v>
      </c>
      <c r="AA1531" s="158">
        <v>7</v>
      </c>
      <c r="AB1531" s="158">
        <v>17</v>
      </c>
      <c r="AC1531" s="158">
        <v>17</v>
      </c>
      <c r="AD1531" s="158">
        <v>2</v>
      </c>
      <c r="AE1531" s="158">
        <v>7</v>
      </c>
      <c r="AF1531" s="158">
        <v>2</v>
      </c>
      <c r="AG1531" s="159">
        <v>47</v>
      </c>
      <c r="AH1531" s="160">
        <v>26</v>
      </c>
      <c r="AI1531" s="158">
        <v>3</v>
      </c>
      <c r="AJ1531" s="161">
        <v>7</v>
      </c>
    </row>
    <row r="1532" spans="1:36" x14ac:dyDescent="0.2">
      <c r="A1532" s="155" t="s">
        <v>1746</v>
      </c>
      <c r="B1532" s="156" t="s">
        <v>1747</v>
      </c>
      <c r="C1532" s="157">
        <v>364</v>
      </c>
      <c r="D1532" s="158">
        <v>73</v>
      </c>
      <c r="E1532" s="158">
        <v>162</v>
      </c>
      <c r="F1532" s="158">
        <v>202</v>
      </c>
      <c r="G1532" s="158">
        <v>0</v>
      </c>
      <c r="H1532" s="158">
        <v>61.095999999999997</v>
      </c>
      <c r="I1532" s="158">
        <v>2</v>
      </c>
      <c r="J1532" s="158">
        <v>2</v>
      </c>
      <c r="K1532" s="158">
        <v>5</v>
      </c>
      <c r="L1532" s="158">
        <v>5</v>
      </c>
      <c r="M1532" s="158">
        <v>0</v>
      </c>
      <c r="N1532" s="158">
        <v>0</v>
      </c>
      <c r="O1532" s="158">
        <v>3</v>
      </c>
      <c r="P1532" s="158">
        <v>0</v>
      </c>
      <c r="Q1532" s="158">
        <v>1</v>
      </c>
      <c r="R1532" s="158">
        <v>7</v>
      </c>
      <c r="S1532" s="158">
        <v>5</v>
      </c>
      <c r="T1532" s="158">
        <v>8</v>
      </c>
      <c r="U1532" s="158">
        <v>5</v>
      </c>
      <c r="V1532" s="158">
        <v>29</v>
      </c>
      <c r="W1532" s="158">
        <v>22</v>
      </c>
      <c r="X1532" s="158">
        <v>27</v>
      </c>
      <c r="Y1532" s="158">
        <v>23</v>
      </c>
      <c r="Z1532" s="158">
        <v>38</v>
      </c>
      <c r="AA1532" s="158">
        <v>45</v>
      </c>
      <c r="AB1532" s="158">
        <v>35</v>
      </c>
      <c r="AC1532" s="158">
        <v>30</v>
      </c>
      <c r="AD1532" s="158">
        <v>36</v>
      </c>
      <c r="AE1532" s="158">
        <v>21</v>
      </c>
      <c r="AF1532" s="158">
        <v>15</v>
      </c>
      <c r="AG1532" s="159">
        <v>80</v>
      </c>
      <c r="AH1532" s="160">
        <v>17</v>
      </c>
      <c r="AI1532" s="158">
        <v>3</v>
      </c>
      <c r="AJ1532" s="161">
        <v>1</v>
      </c>
    </row>
    <row r="1533" spans="1:36" x14ac:dyDescent="0.2">
      <c r="A1533" s="155" t="s">
        <v>2519</v>
      </c>
      <c r="B1533" s="156" t="s">
        <v>2520</v>
      </c>
      <c r="C1533" s="157">
        <v>361</v>
      </c>
      <c r="D1533" s="158">
        <v>106</v>
      </c>
      <c r="E1533" s="158">
        <v>172</v>
      </c>
      <c r="F1533" s="158">
        <v>189</v>
      </c>
      <c r="G1533" s="158">
        <v>0</v>
      </c>
      <c r="H1533" s="158">
        <v>9.3810000000000002</v>
      </c>
      <c r="I1533" s="158">
        <v>151</v>
      </c>
      <c r="J1533" s="158">
        <v>49</v>
      </c>
      <c r="K1533" s="158">
        <v>59</v>
      </c>
      <c r="L1533" s="158">
        <v>31</v>
      </c>
      <c r="M1533" s="158">
        <v>5</v>
      </c>
      <c r="N1533" s="158">
        <v>8</v>
      </c>
      <c r="O1533" s="158">
        <v>5</v>
      </c>
      <c r="P1533" s="158">
        <v>3</v>
      </c>
      <c r="Q1533" s="158">
        <v>2</v>
      </c>
      <c r="R1533" s="158">
        <v>7</v>
      </c>
      <c r="S1533" s="158">
        <v>1</v>
      </c>
      <c r="T1533" s="158">
        <v>3</v>
      </c>
      <c r="U1533" s="158">
        <v>4</v>
      </c>
      <c r="V1533" s="158">
        <v>18</v>
      </c>
      <c r="W1533" s="158">
        <v>2</v>
      </c>
      <c r="X1533" s="158">
        <v>4</v>
      </c>
      <c r="Y1533" s="158">
        <v>1</v>
      </c>
      <c r="Z1533" s="158">
        <v>1</v>
      </c>
      <c r="AA1533" s="158">
        <v>1</v>
      </c>
      <c r="AB1533" s="158">
        <v>2</v>
      </c>
      <c r="AC1533" s="158">
        <v>0</v>
      </c>
      <c r="AD1533" s="158">
        <v>1</v>
      </c>
      <c r="AE1533" s="158">
        <v>1</v>
      </c>
      <c r="AF1533" s="158">
        <v>1</v>
      </c>
      <c r="AG1533" s="159">
        <v>134</v>
      </c>
      <c r="AH1533" s="160">
        <v>19</v>
      </c>
      <c r="AI1533" s="158">
        <v>11</v>
      </c>
      <c r="AJ1533" s="161">
        <v>18</v>
      </c>
    </row>
    <row r="1534" spans="1:36" x14ac:dyDescent="0.2">
      <c r="A1534" s="155" t="s">
        <v>4033</v>
      </c>
      <c r="B1534" s="156" t="s">
        <v>4034</v>
      </c>
      <c r="C1534" s="157">
        <v>358</v>
      </c>
      <c r="D1534" s="158">
        <v>0</v>
      </c>
      <c r="E1534" s="158">
        <v>227</v>
      </c>
      <c r="F1534" s="158">
        <v>131</v>
      </c>
      <c r="G1534" s="158">
        <v>0</v>
      </c>
      <c r="H1534" s="158">
        <v>28.61</v>
      </c>
      <c r="I1534" s="158">
        <v>157</v>
      </c>
      <c r="J1534" s="158">
        <v>36</v>
      </c>
      <c r="K1534" s="158">
        <v>2</v>
      </c>
      <c r="L1534" s="158">
        <v>2</v>
      </c>
      <c r="M1534" s="158">
        <v>2</v>
      </c>
      <c r="N1534" s="158">
        <v>0</v>
      </c>
      <c r="O1534" s="158">
        <v>1</v>
      </c>
      <c r="P1534" s="158">
        <v>0</v>
      </c>
      <c r="Q1534" s="158">
        <v>2</v>
      </c>
      <c r="R1534" s="158">
        <v>5</v>
      </c>
      <c r="S1534" s="158">
        <v>10</v>
      </c>
      <c r="T1534" s="158">
        <v>0</v>
      </c>
      <c r="U1534" s="158">
        <v>3</v>
      </c>
      <c r="V1534" s="158">
        <v>5</v>
      </c>
      <c r="W1534" s="158">
        <v>7</v>
      </c>
      <c r="X1534" s="158">
        <v>5</v>
      </c>
      <c r="Y1534" s="158">
        <v>7</v>
      </c>
      <c r="Z1534" s="158">
        <v>11</v>
      </c>
      <c r="AA1534" s="158">
        <v>28</v>
      </c>
      <c r="AB1534" s="158">
        <v>29</v>
      </c>
      <c r="AC1534" s="158">
        <v>21</v>
      </c>
      <c r="AD1534" s="158">
        <v>15</v>
      </c>
      <c r="AE1534" s="158">
        <v>6</v>
      </c>
      <c r="AF1534" s="158">
        <v>3</v>
      </c>
      <c r="AG1534" s="159">
        <v>103</v>
      </c>
      <c r="AH1534" s="160">
        <v>106</v>
      </c>
      <c r="AI1534" s="158">
        <v>10</v>
      </c>
      <c r="AJ1534" s="161">
        <v>2</v>
      </c>
    </row>
    <row r="1535" spans="1:36" x14ac:dyDescent="0.2">
      <c r="A1535" s="155" t="s">
        <v>3167</v>
      </c>
      <c r="B1535" s="156" t="s">
        <v>3168</v>
      </c>
      <c r="C1535" s="157">
        <v>348</v>
      </c>
      <c r="D1535" s="158">
        <v>239</v>
      </c>
      <c r="E1535" s="158">
        <v>134</v>
      </c>
      <c r="F1535" s="158">
        <v>214</v>
      </c>
      <c r="G1535" s="158">
        <v>0</v>
      </c>
      <c r="H1535" s="158">
        <v>50.734000000000002</v>
      </c>
      <c r="I1535" s="158">
        <v>5</v>
      </c>
      <c r="J1535" s="158">
        <v>8</v>
      </c>
      <c r="K1535" s="158">
        <v>4</v>
      </c>
      <c r="L1535" s="158">
        <v>3</v>
      </c>
      <c r="M1535" s="158">
        <v>4</v>
      </c>
      <c r="N1535" s="158">
        <v>2</v>
      </c>
      <c r="O1535" s="158">
        <v>2</v>
      </c>
      <c r="P1535" s="158">
        <v>5</v>
      </c>
      <c r="Q1535" s="158">
        <v>2</v>
      </c>
      <c r="R1535" s="158">
        <v>10</v>
      </c>
      <c r="S1535" s="158">
        <v>14</v>
      </c>
      <c r="T1535" s="158">
        <v>11</v>
      </c>
      <c r="U1535" s="158">
        <v>19</v>
      </c>
      <c r="V1535" s="158">
        <v>32</v>
      </c>
      <c r="W1535" s="158">
        <v>32</v>
      </c>
      <c r="X1535" s="158">
        <v>29</v>
      </c>
      <c r="Y1535" s="158">
        <v>47</v>
      </c>
      <c r="Z1535" s="158">
        <v>28</v>
      </c>
      <c r="AA1535" s="158">
        <v>27</v>
      </c>
      <c r="AB1535" s="158">
        <v>14</v>
      </c>
      <c r="AC1535" s="158">
        <v>22</v>
      </c>
      <c r="AD1535" s="158">
        <v>15</v>
      </c>
      <c r="AE1535" s="158">
        <v>6</v>
      </c>
      <c r="AF1535" s="158">
        <v>7</v>
      </c>
      <c r="AG1535" s="159">
        <v>151</v>
      </c>
      <c r="AH1535" s="160">
        <v>5</v>
      </c>
      <c r="AI1535" s="158">
        <v>24</v>
      </c>
      <c r="AJ1535" s="161">
        <v>0</v>
      </c>
    </row>
    <row r="1536" spans="1:36" x14ac:dyDescent="0.2">
      <c r="A1536" s="155" t="s">
        <v>3038</v>
      </c>
      <c r="B1536" s="156" t="s">
        <v>3039</v>
      </c>
      <c r="C1536" s="157">
        <v>345</v>
      </c>
      <c r="D1536" s="158">
        <v>235</v>
      </c>
      <c r="E1536" s="158">
        <v>198</v>
      </c>
      <c r="F1536" s="158">
        <v>147</v>
      </c>
      <c r="G1536" s="158">
        <v>0</v>
      </c>
      <c r="H1536" s="158">
        <v>31.423999999999999</v>
      </c>
      <c r="I1536" s="158">
        <v>8</v>
      </c>
      <c r="J1536" s="158">
        <v>80</v>
      </c>
      <c r="K1536" s="158">
        <v>6</v>
      </c>
      <c r="L1536" s="158">
        <v>7</v>
      </c>
      <c r="M1536" s="158">
        <v>4</v>
      </c>
      <c r="N1536" s="158">
        <v>3</v>
      </c>
      <c r="O1536" s="158">
        <v>4</v>
      </c>
      <c r="P1536" s="158">
        <v>4</v>
      </c>
      <c r="Q1536" s="158">
        <v>3</v>
      </c>
      <c r="R1536" s="158">
        <v>14</v>
      </c>
      <c r="S1536" s="158">
        <v>23</v>
      </c>
      <c r="T1536" s="158">
        <v>49</v>
      </c>
      <c r="U1536" s="158">
        <v>16</v>
      </c>
      <c r="V1536" s="158">
        <v>18</v>
      </c>
      <c r="W1536" s="158">
        <v>23</v>
      </c>
      <c r="X1536" s="158">
        <v>14</v>
      </c>
      <c r="Y1536" s="158">
        <v>18</v>
      </c>
      <c r="Z1536" s="158">
        <v>10</v>
      </c>
      <c r="AA1536" s="158">
        <v>16</v>
      </c>
      <c r="AB1536" s="158">
        <v>10</v>
      </c>
      <c r="AC1536" s="158">
        <v>4</v>
      </c>
      <c r="AD1536" s="158">
        <v>5</v>
      </c>
      <c r="AE1536" s="158">
        <v>5</v>
      </c>
      <c r="AF1536" s="158">
        <v>0</v>
      </c>
      <c r="AG1536" s="159">
        <v>2</v>
      </c>
      <c r="AH1536" s="160">
        <v>128</v>
      </c>
      <c r="AI1536" s="158">
        <v>0</v>
      </c>
      <c r="AJ1536" s="161">
        <v>0</v>
      </c>
    </row>
    <row r="1537" spans="1:36" x14ac:dyDescent="0.2">
      <c r="A1537" s="155" t="s">
        <v>3373</v>
      </c>
      <c r="B1537" s="156" t="s">
        <v>3374</v>
      </c>
      <c r="C1537" s="157">
        <v>345</v>
      </c>
      <c r="D1537" s="158">
        <v>0</v>
      </c>
      <c r="E1537" s="158">
        <v>206</v>
      </c>
      <c r="F1537" s="158">
        <v>139</v>
      </c>
      <c r="G1537" s="158">
        <v>0</v>
      </c>
      <c r="H1537" s="158">
        <v>42.274999999999999</v>
      </c>
      <c r="I1537" s="158">
        <v>0</v>
      </c>
      <c r="J1537" s="158">
        <v>8</v>
      </c>
      <c r="K1537" s="158">
        <v>17</v>
      </c>
      <c r="L1537" s="158">
        <v>26</v>
      </c>
      <c r="M1537" s="158">
        <v>7</v>
      </c>
      <c r="N1537" s="158">
        <v>6</v>
      </c>
      <c r="O1537" s="158">
        <v>2</v>
      </c>
      <c r="P1537" s="158">
        <v>3</v>
      </c>
      <c r="Q1537" s="158">
        <v>3</v>
      </c>
      <c r="R1537" s="158">
        <v>25</v>
      </c>
      <c r="S1537" s="158">
        <v>19</v>
      </c>
      <c r="T1537" s="158">
        <v>27</v>
      </c>
      <c r="U1537" s="158">
        <v>19</v>
      </c>
      <c r="V1537" s="158">
        <v>20</v>
      </c>
      <c r="W1537" s="158">
        <v>31</v>
      </c>
      <c r="X1537" s="158">
        <v>19</v>
      </c>
      <c r="Y1537" s="158">
        <v>22</v>
      </c>
      <c r="Z1537" s="158">
        <v>19</v>
      </c>
      <c r="AA1537" s="158">
        <v>15</v>
      </c>
      <c r="AB1537" s="158">
        <v>17</v>
      </c>
      <c r="AC1537" s="158">
        <v>20</v>
      </c>
      <c r="AD1537" s="158">
        <v>12</v>
      </c>
      <c r="AE1537" s="158">
        <v>4</v>
      </c>
      <c r="AF1537" s="158">
        <v>4</v>
      </c>
      <c r="AG1537" s="159">
        <v>5</v>
      </c>
      <c r="AH1537" s="160">
        <v>67</v>
      </c>
      <c r="AI1537" s="158">
        <v>3</v>
      </c>
      <c r="AJ1537" s="161">
        <v>0</v>
      </c>
    </row>
    <row r="1538" spans="1:36" x14ac:dyDescent="0.2">
      <c r="A1538" s="155" t="s">
        <v>1738</v>
      </c>
      <c r="B1538" s="156" t="s">
        <v>1739</v>
      </c>
      <c r="C1538" s="157">
        <v>331</v>
      </c>
      <c r="D1538" s="158">
        <v>162</v>
      </c>
      <c r="E1538" s="158">
        <v>184</v>
      </c>
      <c r="F1538" s="158">
        <v>147</v>
      </c>
      <c r="G1538" s="158">
        <v>0</v>
      </c>
      <c r="H1538" s="158">
        <v>34.19</v>
      </c>
      <c r="I1538" s="158">
        <v>29</v>
      </c>
      <c r="J1538" s="158">
        <v>22</v>
      </c>
      <c r="K1538" s="158">
        <v>18</v>
      </c>
      <c r="L1538" s="158">
        <v>16</v>
      </c>
      <c r="M1538" s="158">
        <v>7</v>
      </c>
      <c r="N1538" s="158">
        <v>5</v>
      </c>
      <c r="O1538" s="158">
        <v>9</v>
      </c>
      <c r="P1538" s="158">
        <v>4</v>
      </c>
      <c r="Q1538" s="158">
        <v>14</v>
      </c>
      <c r="R1538" s="158">
        <v>12</v>
      </c>
      <c r="S1538" s="158">
        <v>23</v>
      </c>
      <c r="T1538" s="158">
        <v>24</v>
      </c>
      <c r="U1538" s="158">
        <v>11</v>
      </c>
      <c r="V1538" s="158">
        <v>12</v>
      </c>
      <c r="W1538" s="158">
        <v>33</v>
      </c>
      <c r="X1538" s="158">
        <v>15</v>
      </c>
      <c r="Y1538" s="158">
        <v>12</v>
      </c>
      <c r="Z1538" s="158">
        <v>13</v>
      </c>
      <c r="AA1538" s="158">
        <v>16</v>
      </c>
      <c r="AB1538" s="158">
        <v>13</v>
      </c>
      <c r="AC1538" s="158">
        <v>5</v>
      </c>
      <c r="AD1538" s="158">
        <v>15</v>
      </c>
      <c r="AE1538" s="158">
        <v>3</v>
      </c>
      <c r="AF1538" s="158">
        <v>0</v>
      </c>
      <c r="AG1538" s="159">
        <v>22</v>
      </c>
      <c r="AH1538" s="160">
        <v>113</v>
      </c>
      <c r="AI1538" s="158">
        <v>4</v>
      </c>
      <c r="AJ1538" s="161">
        <v>4</v>
      </c>
    </row>
    <row r="1539" spans="1:36" x14ac:dyDescent="0.2">
      <c r="A1539" s="155" t="s">
        <v>926</v>
      </c>
      <c r="B1539" s="156" t="s">
        <v>927</v>
      </c>
      <c r="C1539" s="157">
        <v>331</v>
      </c>
      <c r="D1539" s="158">
        <v>20</v>
      </c>
      <c r="E1539" s="158">
        <v>203</v>
      </c>
      <c r="F1539" s="158">
        <v>128</v>
      </c>
      <c r="G1539" s="158">
        <v>0</v>
      </c>
      <c r="H1539" s="158">
        <v>42.124000000000002</v>
      </c>
      <c r="I1539" s="158">
        <v>0</v>
      </c>
      <c r="J1539" s="158">
        <v>3</v>
      </c>
      <c r="K1539" s="158">
        <v>5</v>
      </c>
      <c r="L1539" s="158">
        <v>3</v>
      </c>
      <c r="M1539" s="158">
        <v>1</v>
      </c>
      <c r="N1539" s="158">
        <v>2</v>
      </c>
      <c r="O1539" s="158">
        <v>14</v>
      </c>
      <c r="P1539" s="158">
        <v>2</v>
      </c>
      <c r="Q1539" s="158">
        <v>8</v>
      </c>
      <c r="R1539" s="158">
        <v>24</v>
      </c>
      <c r="S1539" s="158">
        <v>26</v>
      </c>
      <c r="T1539" s="158">
        <v>36</v>
      </c>
      <c r="U1539" s="158">
        <v>23</v>
      </c>
      <c r="V1539" s="158">
        <v>44</v>
      </c>
      <c r="W1539" s="158">
        <v>40</v>
      </c>
      <c r="X1539" s="158">
        <v>25</v>
      </c>
      <c r="Y1539" s="158">
        <v>18</v>
      </c>
      <c r="Z1539" s="158">
        <v>13</v>
      </c>
      <c r="AA1539" s="158">
        <v>14</v>
      </c>
      <c r="AB1539" s="158">
        <v>5</v>
      </c>
      <c r="AC1539" s="158">
        <v>8</v>
      </c>
      <c r="AD1539" s="158">
        <v>7</v>
      </c>
      <c r="AE1539" s="158">
        <v>9</v>
      </c>
      <c r="AF1539" s="158">
        <v>0</v>
      </c>
      <c r="AG1539" s="159">
        <v>33</v>
      </c>
      <c r="AH1539" s="160">
        <v>22</v>
      </c>
      <c r="AI1539" s="158">
        <v>0</v>
      </c>
      <c r="AJ1539" s="161">
        <v>0</v>
      </c>
    </row>
    <row r="1540" spans="1:36" x14ac:dyDescent="0.2">
      <c r="A1540" s="162" t="s">
        <v>3327</v>
      </c>
      <c r="B1540" s="163" t="s">
        <v>2142</v>
      </c>
      <c r="C1540" s="164">
        <v>329</v>
      </c>
      <c r="D1540" s="165">
        <v>255</v>
      </c>
      <c r="E1540" s="165">
        <v>3</v>
      </c>
      <c r="F1540" s="165">
        <v>326</v>
      </c>
      <c r="G1540" s="165">
        <v>0</v>
      </c>
      <c r="H1540" s="165">
        <v>30.213999999999999</v>
      </c>
      <c r="I1540" s="169" t="s">
        <v>4116</v>
      </c>
      <c r="J1540" s="165">
        <v>0</v>
      </c>
      <c r="K1540" s="165">
        <v>0</v>
      </c>
      <c r="L1540" s="165">
        <v>0</v>
      </c>
      <c r="M1540" s="165">
        <v>0</v>
      </c>
      <c r="N1540" s="169" t="s">
        <v>4116</v>
      </c>
      <c r="O1540" s="169" t="s">
        <v>4116</v>
      </c>
      <c r="P1540" s="169" t="s">
        <v>4116</v>
      </c>
      <c r="Q1540" s="165">
        <v>11</v>
      </c>
      <c r="R1540" s="165">
        <v>58</v>
      </c>
      <c r="S1540" s="165">
        <v>74</v>
      </c>
      <c r="T1540" s="165">
        <v>83</v>
      </c>
      <c r="U1540" s="165">
        <v>57</v>
      </c>
      <c r="V1540" s="165">
        <v>19</v>
      </c>
      <c r="W1540" s="169" t="s">
        <v>4116</v>
      </c>
      <c r="X1540" s="165">
        <v>0</v>
      </c>
      <c r="Y1540" s="165">
        <v>0</v>
      </c>
      <c r="Z1540" s="165">
        <v>0</v>
      </c>
      <c r="AA1540" s="165">
        <v>0</v>
      </c>
      <c r="AB1540" s="169" t="s">
        <v>4116</v>
      </c>
      <c r="AC1540" s="165">
        <v>0</v>
      </c>
      <c r="AD1540" s="169" t="s">
        <v>4116</v>
      </c>
      <c r="AE1540" s="165">
        <v>0</v>
      </c>
      <c r="AF1540" s="169" t="s">
        <v>4116</v>
      </c>
      <c r="AG1540" s="166">
        <v>97</v>
      </c>
      <c r="AH1540" s="167">
        <v>58</v>
      </c>
      <c r="AI1540" s="169" t="s">
        <v>4116</v>
      </c>
      <c r="AJ1540" s="177" t="s">
        <v>4116</v>
      </c>
    </row>
    <row r="1541" spans="1:36" x14ac:dyDescent="0.2">
      <c r="A1541" s="155" t="s">
        <v>1249</v>
      </c>
      <c r="B1541" s="156" t="s">
        <v>1250</v>
      </c>
      <c r="C1541" s="157">
        <v>329</v>
      </c>
      <c r="D1541" s="158">
        <v>36</v>
      </c>
      <c r="E1541" s="158">
        <v>123</v>
      </c>
      <c r="F1541" s="158">
        <v>206</v>
      </c>
      <c r="G1541" s="158">
        <v>0</v>
      </c>
      <c r="H1541" s="158">
        <v>71.944999999999993</v>
      </c>
      <c r="I1541" s="158">
        <v>0</v>
      </c>
      <c r="J1541" s="158">
        <v>5</v>
      </c>
      <c r="K1541" s="158">
        <v>4</v>
      </c>
      <c r="L1541" s="158">
        <v>1</v>
      </c>
      <c r="M1541" s="158">
        <v>4</v>
      </c>
      <c r="N1541" s="158">
        <v>2</v>
      </c>
      <c r="O1541" s="158">
        <v>0</v>
      </c>
      <c r="P1541" s="158">
        <v>0</v>
      </c>
      <c r="Q1541" s="158">
        <v>0</v>
      </c>
      <c r="R1541" s="158">
        <v>1</v>
      </c>
      <c r="S1541" s="158">
        <v>2</v>
      </c>
      <c r="T1541" s="158">
        <v>5</v>
      </c>
      <c r="U1541" s="158">
        <v>3</v>
      </c>
      <c r="V1541" s="158">
        <v>2</v>
      </c>
      <c r="W1541" s="158">
        <v>5</v>
      </c>
      <c r="X1541" s="158">
        <v>7</v>
      </c>
      <c r="Y1541" s="158">
        <v>11</v>
      </c>
      <c r="Z1541" s="158">
        <v>32</v>
      </c>
      <c r="AA1541" s="158">
        <v>24</v>
      </c>
      <c r="AB1541" s="158">
        <v>34</v>
      </c>
      <c r="AC1541" s="158">
        <v>44</v>
      </c>
      <c r="AD1541" s="158">
        <v>39</v>
      </c>
      <c r="AE1541" s="158">
        <v>73</v>
      </c>
      <c r="AF1541" s="158">
        <v>31</v>
      </c>
      <c r="AG1541" s="159">
        <v>60</v>
      </c>
      <c r="AH1541" s="160">
        <v>21</v>
      </c>
      <c r="AI1541" s="158">
        <v>3</v>
      </c>
      <c r="AJ1541" s="161">
        <v>0</v>
      </c>
    </row>
    <row r="1542" spans="1:36" x14ac:dyDescent="0.2">
      <c r="A1542" s="155" t="s">
        <v>4077</v>
      </c>
      <c r="B1542" s="156" t="s">
        <v>4078</v>
      </c>
      <c r="C1542" s="157">
        <v>328</v>
      </c>
      <c r="D1542" s="158">
        <v>0</v>
      </c>
      <c r="E1542" s="158">
        <v>175</v>
      </c>
      <c r="F1542" s="158">
        <v>153</v>
      </c>
      <c r="G1542" s="158">
        <v>0</v>
      </c>
      <c r="H1542" s="158">
        <v>53.192</v>
      </c>
      <c r="I1542" s="158">
        <v>16</v>
      </c>
      <c r="J1542" s="158">
        <v>6</v>
      </c>
      <c r="K1542" s="158">
        <v>6</v>
      </c>
      <c r="L1542" s="158">
        <v>6</v>
      </c>
      <c r="M1542" s="158">
        <v>4</v>
      </c>
      <c r="N1542" s="158">
        <v>4</v>
      </c>
      <c r="O1542" s="158">
        <v>2</v>
      </c>
      <c r="P1542" s="158">
        <v>2</v>
      </c>
      <c r="Q1542" s="158">
        <v>1</v>
      </c>
      <c r="R1542" s="158">
        <v>9</v>
      </c>
      <c r="S1542" s="158">
        <v>10</v>
      </c>
      <c r="T1542" s="158">
        <v>13</v>
      </c>
      <c r="U1542" s="158">
        <v>10</v>
      </c>
      <c r="V1542" s="158">
        <v>22</v>
      </c>
      <c r="W1542" s="158">
        <v>10</v>
      </c>
      <c r="X1542" s="158">
        <v>19</v>
      </c>
      <c r="Y1542" s="158">
        <v>26</v>
      </c>
      <c r="Z1542" s="158">
        <v>19</v>
      </c>
      <c r="AA1542" s="158">
        <v>35</v>
      </c>
      <c r="AB1542" s="158">
        <v>29</v>
      </c>
      <c r="AC1542" s="158">
        <v>33</v>
      </c>
      <c r="AD1542" s="158">
        <v>20</v>
      </c>
      <c r="AE1542" s="158">
        <v>10</v>
      </c>
      <c r="AF1542" s="158">
        <v>12</v>
      </c>
      <c r="AG1542" s="159">
        <v>77</v>
      </c>
      <c r="AH1542" s="160">
        <v>22</v>
      </c>
      <c r="AI1542" s="158">
        <v>1</v>
      </c>
      <c r="AJ1542" s="161">
        <v>0</v>
      </c>
    </row>
    <row r="1543" spans="1:36" x14ac:dyDescent="0.2">
      <c r="A1543" s="155" t="s">
        <v>1810</v>
      </c>
      <c r="B1543" s="156" t="s">
        <v>1811</v>
      </c>
      <c r="C1543" s="157">
        <v>323</v>
      </c>
      <c r="D1543" s="158">
        <v>22</v>
      </c>
      <c r="E1543" s="158">
        <v>177</v>
      </c>
      <c r="F1543" s="158">
        <v>146</v>
      </c>
      <c r="G1543" s="158">
        <v>0</v>
      </c>
      <c r="H1543" s="158">
        <v>51.843000000000004</v>
      </c>
      <c r="I1543" s="158">
        <v>14</v>
      </c>
      <c r="J1543" s="158">
        <v>11</v>
      </c>
      <c r="K1543" s="158">
        <v>5</v>
      </c>
      <c r="L1543" s="158">
        <v>7</v>
      </c>
      <c r="M1543" s="158">
        <v>5</v>
      </c>
      <c r="N1543" s="158">
        <v>1</v>
      </c>
      <c r="O1543" s="158">
        <v>1</v>
      </c>
      <c r="P1543" s="158">
        <v>0</v>
      </c>
      <c r="Q1543" s="158">
        <v>0</v>
      </c>
      <c r="R1543" s="158">
        <v>8</v>
      </c>
      <c r="S1543" s="158">
        <v>16</v>
      </c>
      <c r="T1543" s="158">
        <v>21</v>
      </c>
      <c r="U1543" s="158">
        <v>9</v>
      </c>
      <c r="V1543" s="158">
        <v>16</v>
      </c>
      <c r="W1543" s="158">
        <v>19</v>
      </c>
      <c r="X1543" s="158">
        <v>16</v>
      </c>
      <c r="Y1543" s="158">
        <v>22</v>
      </c>
      <c r="Z1543" s="158">
        <v>29</v>
      </c>
      <c r="AA1543" s="158">
        <v>43</v>
      </c>
      <c r="AB1543" s="158">
        <v>13</v>
      </c>
      <c r="AC1543" s="158">
        <v>15</v>
      </c>
      <c r="AD1543" s="158">
        <v>27</v>
      </c>
      <c r="AE1543" s="158">
        <v>14</v>
      </c>
      <c r="AF1543" s="158">
        <v>11</v>
      </c>
      <c r="AG1543" s="159">
        <v>75</v>
      </c>
      <c r="AH1543" s="160">
        <v>26</v>
      </c>
      <c r="AI1543" s="158">
        <v>3</v>
      </c>
      <c r="AJ1543" s="161">
        <v>1</v>
      </c>
    </row>
    <row r="1544" spans="1:36" x14ac:dyDescent="0.2">
      <c r="A1544" s="155" t="s">
        <v>1904</v>
      </c>
      <c r="B1544" s="156" t="s">
        <v>1905</v>
      </c>
      <c r="C1544" s="157">
        <v>322</v>
      </c>
      <c r="D1544" s="158">
        <v>87</v>
      </c>
      <c r="E1544" s="158">
        <v>160</v>
      </c>
      <c r="F1544" s="158">
        <v>162</v>
      </c>
      <c r="G1544" s="158">
        <v>0</v>
      </c>
      <c r="H1544" s="158">
        <v>49.427</v>
      </c>
      <c r="I1544" s="158">
        <v>1</v>
      </c>
      <c r="J1544" s="158">
        <v>13</v>
      </c>
      <c r="K1544" s="158">
        <v>5</v>
      </c>
      <c r="L1544" s="158">
        <v>7</v>
      </c>
      <c r="M1544" s="158">
        <v>4</v>
      </c>
      <c r="N1544" s="158">
        <v>1</v>
      </c>
      <c r="O1544" s="158">
        <v>1</v>
      </c>
      <c r="P1544" s="158">
        <v>7</v>
      </c>
      <c r="Q1544" s="158">
        <v>3</v>
      </c>
      <c r="R1544" s="158">
        <v>14</v>
      </c>
      <c r="S1544" s="158">
        <v>13</v>
      </c>
      <c r="T1544" s="158">
        <v>19</v>
      </c>
      <c r="U1544" s="158">
        <v>10</v>
      </c>
      <c r="V1544" s="158">
        <v>18</v>
      </c>
      <c r="W1544" s="158">
        <v>29</v>
      </c>
      <c r="X1544" s="158">
        <v>19</v>
      </c>
      <c r="Y1544" s="158">
        <v>19</v>
      </c>
      <c r="Z1544" s="158">
        <v>63</v>
      </c>
      <c r="AA1544" s="158">
        <v>16</v>
      </c>
      <c r="AB1544" s="158">
        <v>17</v>
      </c>
      <c r="AC1544" s="158">
        <v>15</v>
      </c>
      <c r="AD1544" s="158">
        <v>9</v>
      </c>
      <c r="AE1544" s="158">
        <v>12</v>
      </c>
      <c r="AF1544" s="158">
        <v>7</v>
      </c>
      <c r="AG1544" s="159">
        <v>118</v>
      </c>
      <c r="AH1544" s="160">
        <v>9</v>
      </c>
      <c r="AI1544" s="158">
        <v>11</v>
      </c>
      <c r="AJ1544" s="161">
        <v>0</v>
      </c>
    </row>
    <row r="1545" spans="1:36" x14ac:dyDescent="0.2">
      <c r="A1545" s="155" t="s">
        <v>1672</v>
      </c>
      <c r="B1545" s="156" t="s">
        <v>1673</v>
      </c>
      <c r="C1545" s="157">
        <v>319</v>
      </c>
      <c r="D1545" s="158">
        <v>259</v>
      </c>
      <c r="E1545" s="158">
        <v>176</v>
      </c>
      <c r="F1545" s="158">
        <v>143</v>
      </c>
      <c r="G1545" s="158">
        <v>0</v>
      </c>
      <c r="H1545" s="158">
        <v>7.8739999999999997</v>
      </c>
      <c r="I1545" s="158">
        <v>127</v>
      </c>
      <c r="J1545" s="158">
        <v>119</v>
      </c>
      <c r="K1545" s="158">
        <v>36</v>
      </c>
      <c r="L1545" s="158">
        <v>6</v>
      </c>
      <c r="M1545" s="158">
        <v>2</v>
      </c>
      <c r="N1545" s="158">
        <v>0</v>
      </c>
      <c r="O1545" s="158">
        <v>0</v>
      </c>
      <c r="P1545" s="158">
        <v>0</v>
      </c>
      <c r="Q1545" s="158">
        <v>0</v>
      </c>
      <c r="R1545" s="158">
        <v>4</v>
      </c>
      <c r="S1545" s="158">
        <v>0</v>
      </c>
      <c r="T1545" s="158">
        <v>0</v>
      </c>
      <c r="U1545" s="158">
        <v>1</v>
      </c>
      <c r="V1545" s="158">
        <v>0</v>
      </c>
      <c r="W1545" s="158">
        <v>1</v>
      </c>
      <c r="X1545" s="158">
        <v>2</v>
      </c>
      <c r="Y1545" s="158">
        <v>0</v>
      </c>
      <c r="Z1545" s="158">
        <v>0</v>
      </c>
      <c r="AA1545" s="158">
        <v>4</v>
      </c>
      <c r="AB1545" s="158">
        <v>1</v>
      </c>
      <c r="AC1545" s="158">
        <v>2</v>
      </c>
      <c r="AD1545" s="158">
        <v>6</v>
      </c>
      <c r="AE1545" s="158">
        <v>5</v>
      </c>
      <c r="AF1545" s="158">
        <v>2</v>
      </c>
      <c r="AG1545" s="159">
        <v>2</v>
      </c>
      <c r="AH1545" s="160">
        <v>25</v>
      </c>
      <c r="AI1545" s="158">
        <v>0</v>
      </c>
      <c r="AJ1545" s="161">
        <v>1</v>
      </c>
    </row>
    <row r="1546" spans="1:36" x14ac:dyDescent="0.2">
      <c r="A1546" s="155" t="s">
        <v>608</v>
      </c>
      <c r="B1546" s="156" t="s">
        <v>609</v>
      </c>
      <c r="C1546" s="157">
        <v>319</v>
      </c>
      <c r="D1546" s="158">
        <v>139</v>
      </c>
      <c r="E1546" s="158">
        <v>125</v>
      </c>
      <c r="F1546" s="158">
        <v>194</v>
      </c>
      <c r="G1546" s="158">
        <v>0</v>
      </c>
      <c r="H1546" s="158">
        <v>63.667999999999999</v>
      </c>
      <c r="I1546" s="158">
        <v>0</v>
      </c>
      <c r="J1546" s="158">
        <v>4</v>
      </c>
      <c r="K1546" s="158">
        <v>2</v>
      </c>
      <c r="L1546" s="158">
        <v>4</v>
      </c>
      <c r="M1546" s="158">
        <v>0</v>
      </c>
      <c r="N1546" s="158">
        <v>2</v>
      </c>
      <c r="O1546" s="158">
        <v>0</v>
      </c>
      <c r="P1546" s="158">
        <v>0</v>
      </c>
      <c r="Q1546" s="158">
        <v>0</v>
      </c>
      <c r="R1546" s="158">
        <v>8</v>
      </c>
      <c r="S1546" s="158">
        <v>2</v>
      </c>
      <c r="T1546" s="158">
        <v>7</v>
      </c>
      <c r="U1546" s="158">
        <v>7</v>
      </c>
      <c r="V1546" s="158">
        <v>23</v>
      </c>
      <c r="W1546" s="158">
        <v>21</v>
      </c>
      <c r="X1546" s="158">
        <v>22</v>
      </c>
      <c r="Y1546" s="158">
        <v>20</v>
      </c>
      <c r="Z1546" s="158">
        <v>28</v>
      </c>
      <c r="AA1546" s="158">
        <v>21</v>
      </c>
      <c r="AB1546" s="158">
        <v>28</v>
      </c>
      <c r="AC1546" s="158">
        <v>30</v>
      </c>
      <c r="AD1546" s="158">
        <v>39</v>
      </c>
      <c r="AE1546" s="158">
        <v>23</v>
      </c>
      <c r="AF1546" s="158">
        <v>28</v>
      </c>
      <c r="AG1546" s="159">
        <v>17</v>
      </c>
      <c r="AH1546" s="160">
        <v>16</v>
      </c>
      <c r="AI1546" s="158">
        <v>7</v>
      </c>
      <c r="AJ1546" s="161">
        <v>0</v>
      </c>
    </row>
    <row r="1547" spans="1:36" x14ac:dyDescent="0.2">
      <c r="A1547" s="155" t="s">
        <v>2810</v>
      </c>
      <c r="B1547" s="156" t="s">
        <v>2811</v>
      </c>
      <c r="C1547" s="157">
        <v>314</v>
      </c>
      <c r="D1547" s="158">
        <v>133</v>
      </c>
      <c r="E1547" s="158">
        <v>226</v>
      </c>
      <c r="F1547" s="158">
        <v>88</v>
      </c>
      <c r="G1547" s="158">
        <v>0</v>
      </c>
      <c r="H1547" s="158">
        <v>44.58</v>
      </c>
      <c r="I1547" s="158">
        <v>4</v>
      </c>
      <c r="J1547" s="158">
        <v>1</v>
      </c>
      <c r="K1547" s="158">
        <v>9</v>
      </c>
      <c r="L1547" s="158">
        <v>6</v>
      </c>
      <c r="M1547" s="158">
        <v>4</v>
      </c>
      <c r="N1547" s="158">
        <v>4</v>
      </c>
      <c r="O1547" s="158">
        <v>7</v>
      </c>
      <c r="P1547" s="158">
        <v>3</v>
      </c>
      <c r="Q1547" s="158">
        <v>7</v>
      </c>
      <c r="R1547" s="158">
        <v>40</v>
      </c>
      <c r="S1547" s="158">
        <v>23</v>
      </c>
      <c r="T1547" s="158">
        <v>36</v>
      </c>
      <c r="U1547" s="158">
        <v>20</v>
      </c>
      <c r="V1547" s="158">
        <v>18</v>
      </c>
      <c r="W1547" s="158">
        <v>12</v>
      </c>
      <c r="X1547" s="158">
        <v>9</v>
      </c>
      <c r="Y1547" s="158">
        <v>12</v>
      </c>
      <c r="Z1547" s="158">
        <v>14</v>
      </c>
      <c r="AA1547" s="158">
        <v>12</v>
      </c>
      <c r="AB1547" s="158">
        <v>4</v>
      </c>
      <c r="AC1547" s="158">
        <v>36</v>
      </c>
      <c r="AD1547" s="158">
        <v>20</v>
      </c>
      <c r="AE1547" s="158">
        <v>10</v>
      </c>
      <c r="AF1547" s="158">
        <v>3</v>
      </c>
      <c r="AG1547" s="159">
        <v>3</v>
      </c>
      <c r="AH1547" s="160">
        <v>17</v>
      </c>
      <c r="AI1547" s="158">
        <v>5</v>
      </c>
      <c r="AJ1547" s="161">
        <v>0</v>
      </c>
    </row>
    <row r="1548" spans="1:36" x14ac:dyDescent="0.2">
      <c r="A1548" s="155" t="s">
        <v>2970</v>
      </c>
      <c r="B1548" s="156" t="s">
        <v>2971</v>
      </c>
      <c r="C1548" s="157">
        <v>307</v>
      </c>
      <c r="D1548" s="158">
        <v>143</v>
      </c>
      <c r="E1548" s="158">
        <v>227</v>
      </c>
      <c r="F1548" s="158">
        <v>80</v>
      </c>
      <c r="G1548" s="158">
        <v>0</v>
      </c>
      <c r="H1548" s="158">
        <v>35.054000000000002</v>
      </c>
      <c r="I1548" s="158">
        <v>7</v>
      </c>
      <c r="J1548" s="158">
        <v>55</v>
      </c>
      <c r="K1548" s="158">
        <v>4</v>
      </c>
      <c r="L1548" s="158">
        <v>8</v>
      </c>
      <c r="M1548" s="158">
        <v>3</v>
      </c>
      <c r="N1548" s="158">
        <v>1</v>
      </c>
      <c r="O1548" s="158">
        <v>2</v>
      </c>
      <c r="P1548" s="158">
        <v>5</v>
      </c>
      <c r="Q1548" s="158">
        <v>5</v>
      </c>
      <c r="R1548" s="158">
        <v>24</v>
      </c>
      <c r="S1548" s="158">
        <v>32</v>
      </c>
      <c r="T1548" s="158">
        <v>18</v>
      </c>
      <c r="U1548" s="158">
        <v>13</v>
      </c>
      <c r="V1548" s="158">
        <v>18</v>
      </c>
      <c r="W1548" s="158">
        <v>26</v>
      </c>
      <c r="X1548" s="158">
        <v>17</v>
      </c>
      <c r="Y1548" s="158">
        <v>16</v>
      </c>
      <c r="Z1548" s="158">
        <v>5</v>
      </c>
      <c r="AA1548" s="158">
        <v>8</v>
      </c>
      <c r="AB1548" s="158">
        <v>10</v>
      </c>
      <c r="AC1548" s="158">
        <v>7</v>
      </c>
      <c r="AD1548" s="158">
        <v>13</v>
      </c>
      <c r="AE1548" s="158">
        <v>8</v>
      </c>
      <c r="AF1548" s="158">
        <v>2</v>
      </c>
      <c r="AG1548" s="159">
        <v>27</v>
      </c>
      <c r="AH1548" s="160">
        <v>48</v>
      </c>
      <c r="AI1548" s="158">
        <v>3</v>
      </c>
      <c r="AJ1548" s="161">
        <v>4</v>
      </c>
    </row>
    <row r="1549" spans="1:36" x14ac:dyDescent="0.2">
      <c r="A1549" s="155" t="s">
        <v>2537</v>
      </c>
      <c r="B1549" s="156" t="s">
        <v>2538</v>
      </c>
      <c r="C1549" s="157">
        <v>305</v>
      </c>
      <c r="D1549" s="158">
        <v>6</v>
      </c>
      <c r="E1549" s="158">
        <v>162</v>
      </c>
      <c r="F1549" s="158">
        <v>143</v>
      </c>
      <c r="G1549" s="158">
        <v>0</v>
      </c>
      <c r="H1549" s="158">
        <v>13.473000000000001</v>
      </c>
      <c r="I1549" s="158">
        <v>43</v>
      </c>
      <c r="J1549" s="158">
        <v>61</v>
      </c>
      <c r="K1549" s="158">
        <v>47</v>
      </c>
      <c r="L1549" s="158">
        <v>24</v>
      </c>
      <c r="M1549" s="158">
        <v>2</v>
      </c>
      <c r="N1549" s="158">
        <v>4</v>
      </c>
      <c r="O1549" s="158">
        <v>42</v>
      </c>
      <c r="P1549" s="158">
        <v>17</v>
      </c>
      <c r="Q1549" s="158">
        <v>1</v>
      </c>
      <c r="R1549" s="158">
        <v>13</v>
      </c>
      <c r="S1549" s="158">
        <v>12</v>
      </c>
      <c r="T1549" s="158">
        <v>15</v>
      </c>
      <c r="U1549" s="158">
        <v>7</v>
      </c>
      <c r="V1549" s="158">
        <v>5</v>
      </c>
      <c r="W1549" s="158">
        <v>1</v>
      </c>
      <c r="X1549" s="158">
        <v>0</v>
      </c>
      <c r="Y1549" s="158">
        <v>1</v>
      </c>
      <c r="Z1549" s="158">
        <v>5</v>
      </c>
      <c r="AA1549" s="158">
        <v>2</v>
      </c>
      <c r="AB1549" s="158">
        <v>1</v>
      </c>
      <c r="AC1549" s="158">
        <v>0</v>
      </c>
      <c r="AD1549" s="158">
        <v>0</v>
      </c>
      <c r="AE1549" s="158">
        <v>0</v>
      </c>
      <c r="AF1549" s="158">
        <v>0</v>
      </c>
      <c r="AG1549" s="159">
        <v>74</v>
      </c>
      <c r="AH1549" s="160">
        <v>28</v>
      </c>
      <c r="AI1549" s="158">
        <v>3</v>
      </c>
      <c r="AJ1549" s="161">
        <v>6</v>
      </c>
    </row>
    <row r="1550" spans="1:36" x14ac:dyDescent="0.2">
      <c r="A1550" s="155" t="s">
        <v>3713</v>
      </c>
      <c r="B1550" s="156" t="s">
        <v>3714</v>
      </c>
      <c r="C1550" s="157">
        <v>303</v>
      </c>
      <c r="D1550" s="158">
        <v>0</v>
      </c>
      <c r="E1550" s="158">
        <v>211</v>
      </c>
      <c r="F1550" s="158">
        <v>92</v>
      </c>
      <c r="G1550" s="158">
        <v>0</v>
      </c>
      <c r="H1550" s="158">
        <v>34.926000000000002</v>
      </c>
      <c r="I1550" s="158">
        <v>2</v>
      </c>
      <c r="J1550" s="158">
        <v>12</v>
      </c>
      <c r="K1550" s="158">
        <v>7</v>
      </c>
      <c r="L1550" s="158">
        <v>14</v>
      </c>
      <c r="M1550" s="158">
        <v>0</v>
      </c>
      <c r="N1550" s="158">
        <v>2</v>
      </c>
      <c r="O1550" s="158">
        <v>2</v>
      </c>
      <c r="P1550" s="158">
        <v>1</v>
      </c>
      <c r="Q1550" s="158">
        <v>5</v>
      </c>
      <c r="R1550" s="158">
        <v>34</v>
      </c>
      <c r="S1550" s="158">
        <v>40</v>
      </c>
      <c r="T1550" s="158">
        <v>42</v>
      </c>
      <c r="U1550" s="158">
        <v>36</v>
      </c>
      <c r="V1550" s="158">
        <v>25</v>
      </c>
      <c r="W1550" s="158">
        <v>21</v>
      </c>
      <c r="X1550" s="158">
        <v>22</v>
      </c>
      <c r="Y1550" s="158">
        <v>9</v>
      </c>
      <c r="Z1550" s="158">
        <v>10</v>
      </c>
      <c r="AA1550" s="158">
        <v>9</v>
      </c>
      <c r="AB1550" s="158">
        <v>1</v>
      </c>
      <c r="AC1550" s="158">
        <v>2</v>
      </c>
      <c r="AD1550" s="158">
        <v>3</v>
      </c>
      <c r="AE1550" s="158">
        <v>3</v>
      </c>
      <c r="AF1550" s="158">
        <v>0</v>
      </c>
      <c r="AG1550" s="159">
        <v>7</v>
      </c>
      <c r="AH1550" s="160">
        <v>141</v>
      </c>
      <c r="AI1550" s="158">
        <v>2</v>
      </c>
      <c r="AJ1550" s="161">
        <v>22</v>
      </c>
    </row>
    <row r="1551" spans="1:36" x14ac:dyDescent="0.2">
      <c r="A1551" s="155" t="s">
        <v>2335</v>
      </c>
      <c r="B1551" s="156" t="s">
        <v>2336</v>
      </c>
      <c r="C1551" s="157">
        <v>301</v>
      </c>
      <c r="D1551" s="158">
        <v>6</v>
      </c>
      <c r="E1551" s="158">
        <v>176</v>
      </c>
      <c r="F1551" s="158">
        <v>124</v>
      </c>
      <c r="G1551" s="158">
        <v>1</v>
      </c>
      <c r="H1551" s="158">
        <v>3.6999999999999998E-2</v>
      </c>
      <c r="I1551" s="158">
        <v>300</v>
      </c>
      <c r="J1551" s="158">
        <v>1</v>
      </c>
      <c r="K1551" s="158">
        <v>0</v>
      </c>
      <c r="L1551" s="158">
        <v>0</v>
      </c>
      <c r="M1551" s="158">
        <v>0</v>
      </c>
      <c r="N1551" s="158">
        <v>0</v>
      </c>
      <c r="O1551" s="158">
        <v>0</v>
      </c>
      <c r="P1551" s="158">
        <v>0</v>
      </c>
      <c r="Q1551" s="158">
        <v>0</v>
      </c>
      <c r="R1551" s="158">
        <v>0</v>
      </c>
      <c r="S1551" s="158">
        <v>0</v>
      </c>
      <c r="T1551" s="158">
        <v>0</v>
      </c>
      <c r="U1551" s="158">
        <v>0</v>
      </c>
      <c r="V1551" s="158">
        <v>0</v>
      </c>
      <c r="W1551" s="158">
        <v>0</v>
      </c>
      <c r="X1551" s="158">
        <v>0</v>
      </c>
      <c r="Y1551" s="158">
        <v>0</v>
      </c>
      <c r="Z1551" s="158">
        <v>0</v>
      </c>
      <c r="AA1551" s="158">
        <v>0</v>
      </c>
      <c r="AB1551" s="158">
        <v>0</v>
      </c>
      <c r="AC1551" s="158">
        <v>0</v>
      </c>
      <c r="AD1551" s="158">
        <v>0</v>
      </c>
      <c r="AE1551" s="158">
        <v>0</v>
      </c>
      <c r="AF1551" s="158">
        <v>0</v>
      </c>
      <c r="AG1551" s="159">
        <v>0</v>
      </c>
      <c r="AH1551" s="160">
        <v>2</v>
      </c>
      <c r="AI1551" s="158">
        <v>0</v>
      </c>
      <c r="AJ1551" s="161">
        <v>6</v>
      </c>
    </row>
    <row r="1552" spans="1:36" x14ac:dyDescent="0.2">
      <c r="A1552" s="155" t="s">
        <v>1494</v>
      </c>
      <c r="B1552" s="156" t="s">
        <v>1495</v>
      </c>
      <c r="C1552" s="157">
        <v>300</v>
      </c>
      <c r="D1552" s="158">
        <v>115</v>
      </c>
      <c r="E1552" s="158">
        <v>204</v>
      </c>
      <c r="F1552" s="158">
        <v>96</v>
      </c>
      <c r="G1552" s="158">
        <v>0</v>
      </c>
      <c r="H1552" s="158">
        <v>56.531999999999996</v>
      </c>
      <c r="I1552" s="158">
        <v>2</v>
      </c>
      <c r="J1552" s="158">
        <v>9</v>
      </c>
      <c r="K1552" s="158">
        <v>0</v>
      </c>
      <c r="L1552" s="158">
        <v>2</v>
      </c>
      <c r="M1552" s="158">
        <v>0</v>
      </c>
      <c r="N1552" s="158">
        <v>0</v>
      </c>
      <c r="O1552" s="158">
        <v>0</v>
      </c>
      <c r="P1552" s="158">
        <v>1</v>
      </c>
      <c r="Q1552" s="158">
        <v>0</v>
      </c>
      <c r="R1552" s="158">
        <v>3</v>
      </c>
      <c r="S1552" s="158">
        <v>21</v>
      </c>
      <c r="T1552" s="158">
        <v>11</v>
      </c>
      <c r="U1552" s="158">
        <v>16</v>
      </c>
      <c r="V1552" s="158">
        <v>18</v>
      </c>
      <c r="W1552" s="158">
        <v>22</v>
      </c>
      <c r="X1552" s="158">
        <v>40</v>
      </c>
      <c r="Y1552" s="158">
        <v>10</v>
      </c>
      <c r="Z1552" s="158">
        <v>19</v>
      </c>
      <c r="AA1552" s="158">
        <v>20</v>
      </c>
      <c r="AB1552" s="158">
        <v>26</v>
      </c>
      <c r="AC1552" s="158">
        <v>34</v>
      </c>
      <c r="AD1552" s="158">
        <v>20</v>
      </c>
      <c r="AE1552" s="158">
        <v>18</v>
      </c>
      <c r="AF1552" s="158">
        <v>8</v>
      </c>
      <c r="AG1552" s="159">
        <v>20</v>
      </c>
      <c r="AH1552" s="160">
        <v>30</v>
      </c>
      <c r="AI1552" s="158">
        <v>0</v>
      </c>
      <c r="AJ1552" s="161">
        <v>1</v>
      </c>
    </row>
    <row r="1553" spans="1:36" x14ac:dyDescent="0.2">
      <c r="A1553" s="155" t="s">
        <v>2730</v>
      </c>
      <c r="B1553" s="156" t="s">
        <v>2731</v>
      </c>
      <c r="C1553" s="157">
        <v>297</v>
      </c>
      <c r="D1553" s="158">
        <v>85</v>
      </c>
      <c r="E1553" s="158">
        <v>204</v>
      </c>
      <c r="F1553" s="158">
        <v>93</v>
      </c>
      <c r="G1553" s="158">
        <v>0</v>
      </c>
      <c r="H1553" s="158">
        <v>43.365000000000002</v>
      </c>
      <c r="I1553" s="158">
        <v>0</v>
      </c>
      <c r="J1553" s="158">
        <v>3</v>
      </c>
      <c r="K1553" s="158">
        <v>5</v>
      </c>
      <c r="L1553" s="158">
        <v>5</v>
      </c>
      <c r="M1553" s="158">
        <v>2</v>
      </c>
      <c r="N1553" s="158">
        <v>3</v>
      </c>
      <c r="O1553" s="158">
        <v>5</v>
      </c>
      <c r="P1553" s="158">
        <v>4</v>
      </c>
      <c r="Q1553" s="158">
        <v>6</v>
      </c>
      <c r="R1553" s="158">
        <v>35</v>
      </c>
      <c r="S1553" s="158">
        <v>31</v>
      </c>
      <c r="T1553" s="158">
        <v>29</v>
      </c>
      <c r="U1553" s="158">
        <v>18</v>
      </c>
      <c r="V1553" s="158">
        <v>17</v>
      </c>
      <c r="W1553" s="158">
        <v>28</v>
      </c>
      <c r="X1553" s="158">
        <v>22</v>
      </c>
      <c r="Y1553" s="158">
        <v>18</v>
      </c>
      <c r="Z1553" s="158">
        <v>10</v>
      </c>
      <c r="AA1553" s="158">
        <v>13</v>
      </c>
      <c r="AB1553" s="158">
        <v>8</v>
      </c>
      <c r="AC1553" s="158">
        <v>8</v>
      </c>
      <c r="AD1553" s="158">
        <v>10</v>
      </c>
      <c r="AE1553" s="158">
        <v>6</v>
      </c>
      <c r="AF1553" s="158">
        <v>10</v>
      </c>
      <c r="AG1553" s="159">
        <v>10</v>
      </c>
      <c r="AH1553" s="160">
        <v>24</v>
      </c>
      <c r="AI1553" s="158">
        <v>6</v>
      </c>
      <c r="AJ1553" s="161">
        <v>1</v>
      </c>
    </row>
    <row r="1554" spans="1:36" x14ac:dyDescent="0.2">
      <c r="A1554" s="155" t="s">
        <v>2772</v>
      </c>
      <c r="B1554" s="156" t="s">
        <v>2773</v>
      </c>
      <c r="C1554" s="157">
        <v>296</v>
      </c>
      <c r="D1554" s="158">
        <v>110</v>
      </c>
      <c r="E1554" s="158">
        <v>238</v>
      </c>
      <c r="F1554" s="158">
        <v>58</v>
      </c>
      <c r="G1554" s="158">
        <v>0</v>
      </c>
      <c r="H1554" s="158">
        <v>48.198</v>
      </c>
      <c r="I1554" s="158">
        <v>2</v>
      </c>
      <c r="J1554" s="158">
        <v>0</v>
      </c>
      <c r="K1554" s="158">
        <v>0</v>
      </c>
      <c r="L1554" s="158">
        <v>1</v>
      </c>
      <c r="M1554" s="158">
        <v>2</v>
      </c>
      <c r="N1554" s="158">
        <v>4</v>
      </c>
      <c r="O1554" s="158">
        <v>5</v>
      </c>
      <c r="P1554" s="158">
        <v>10</v>
      </c>
      <c r="Q1554" s="158">
        <v>8</v>
      </c>
      <c r="R1554" s="158">
        <v>35</v>
      </c>
      <c r="S1554" s="158">
        <v>18</v>
      </c>
      <c r="T1554" s="158">
        <v>14</v>
      </c>
      <c r="U1554" s="158">
        <v>23</v>
      </c>
      <c r="V1554" s="158">
        <v>5</v>
      </c>
      <c r="W1554" s="158">
        <v>31</v>
      </c>
      <c r="X1554" s="158">
        <v>21</v>
      </c>
      <c r="Y1554" s="158">
        <v>14</v>
      </c>
      <c r="Z1554" s="158">
        <v>14</v>
      </c>
      <c r="AA1554" s="158">
        <v>15</v>
      </c>
      <c r="AB1554" s="158">
        <v>20</v>
      </c>
      <c r="AC1554" s="158">
        <v>16</v>
      </c>
      <c r="AD1554" s="158">
        <v>18</v>
      </c>
      <c r="AE1554" s="158">
        <v>12</v>
      </c>
      <c r="AF1554" s="158">
        <v>5</v>
      </c>
      <c r="AG1554" s="159">
        <v>2</v>
      </c>
      <c r="AH1554" s="160">
        <v>11</v>
      </c>
      <c r="AI1554" s="158">
        <v>0</v>
      </c>
      <c r="AJ1554" s="161">
        <v>1</v>
      </c>
    </row>
    <row r="1555" spans="1:36" x14ac:dyDescent="0.2">
      <c r="A1555" s="155" t="s">
        <v>118</v>
      </c>
      <c r="B1555" s="156" t="s">
        <v>119</v>
      </c>
      <c r="C1555" s="157">
        <v>293</v>
      </c>
      <c r="D1555" s="158">
        <v>58</v>
      </c>
      <c r="E1555" s="158">
        <v>128</v>
      </c>
      <c r="F1555" s="158">
        <v>165</v>
      </c>
      <c r="G1555" s="158">
        <v>0</v>
      </c>
      <c r="H1555" s="158">
        <v>50.720999999999997</v>
      </c>
      <c r="I1555" s="158">
        <v>0</v>
      </c>
      <c r="J1555" s="158">
        <v>2</v>
      </c>
      <c r="K1555" s="158">
        <v>6</v>
      </c>
      <c r="L1555" s="158">
        <v>2</v>
      </c>
      <c r="M1555" s="158">
        <v>5</v>
      </c>
      <c r="N1555" s="158">
        <v>4</v>
      </c>
      <c r="O1555" s="158">
        <v>6</v>
      </c>
      <c r="P1555" s="158">
        <v>2</v>
      </c>
      <c r="Q1555" s="158">
        <v>2</v>
      </c>
      <c r="R1555" s="158">
        <v>4</v>
      </c>
      <c r="S1555" s="158">
        <v>9</v>
      </c>
      <c r="T1555" s="158">
        <v>18</v>
      </c>
      <c r="U1555" s="158">
        <v>18</v>
      </c>
      <c r="V1555" s="158">
        <v>15</v>
      </c>
      <c r="W1555" s="158">
        <v>27</v>
      </c>
      <c r="X1555" s="158">
        <v>52</v>
      </c>
      <c r="Y1555" s="158">
        <v>23</v>
      </c>
      <c r="Z1555" s="158">
        <v>24</v>
      </c>
      <c r="AA1555" s="158">
        <v>17</v>
      </c>
      <c r="AB1555" s="158">
        <v>11</v>
      </c>
      <c r="AC1555" s="158">
        <v>13</v>
      </c>
      <c r="AD1555" s="158">
        <v>19</v>
      </c>
      <c r="AE1555" s="158">
        <v>5</v>
      </c>
      <c r="AF1555" s="158">
        <v>3</v>
      </c>
      <c r="AG1555" s="159">
        <v>101</v>
      </c>
      <c r="AH1555" s="160">
        <v>5</v>
      </c>
      <c r="AI1555" s="158">
        <v>3</v>
      </c>
      <c r="AJ1555" s="161">
        <v>0</v>
      </c>
    </row>
    <row r="1556" spans="1:36" x14ac:dyDescent="0.2">
      <c r="A1556" s="155" t="s">
        <v>290</v>
      </c>
      <c r="B1556" s="156" t="s">
        <v>291</v>
      </c>
      <c r="C1556" s="157">
        <v>291</v>
      </c>
      <c r="D1556" s="158">
        <v>249</v>
      </c>
      <c r="E1556" s="158">
        <v>230</v>
      </c>
      <c r="F1556" s="158">
        <v>61</v>
      </c>
      <c r="G1556" s="158">
        <v>0</v>
      </c>
      <c r="H1556" s="158">
        <v>36.576999999999998</v>
      </c>
      <c r="I1556" s="158">
        <v>1</v>
      </c>
      <c r="J1556" s="158">
        <v>11</v>
      </c>
      <c r="K1556" s="158">
        <v>0</v>
      </c>
      <c r="L1556" s="158">
        <v>0</v>
      </c>
      <c r="M1556" s="158">
        <v>0</v>
      </c>
      <c r="N1556" s="158">
        <v>0</v>
      </c>
      <c r="O1556" s="158">
        <v>1</v>
      </c>
      <c r="P1556" s="158">
        <v>0</v>
      </c>
      <c r="Q1556" s="158">
        <v>33</v>
      </c>
      <c r="R1556" s="158">
        <v>52</v>
      </c>
      <c r="S1556" s="158">
        <v>36</v>
      </c>
      <c r="T1556" s="158">
        <v>18</v>
      </c>
      <c r="U1556" s="158">
        <v>29</v>
      </c>
      <c r="V1556" s="158">
        <v>15</v>
      </c>
      <c r="W1556" s="158">
        <v>6</v>
      </c>
      <c r="X1556" s="158">
        <v>2</v>
      </c>
      <c r="Y1556" s="158">
        <v>11</v>
      </c>
      <c r="Z1556" s="158">
        <v>12</v>
      </c>
      <c r="AA1556" s="158">
        <v>3</v>
      </c>
      <c r="AB1556" s="158">
        <v>32</v>
      </c>
      <c r="AC1556" s="158">
        <v>3</v>
      </c>
      <c r="AD1556" s="158">
        <v>0</v>
      </c>
      <c r="AE1556" s="158">
        <v>0</v>
      </c>
      <c r="AF1556" s="158">
        <v>0</v>
      </c>
      <c r="AG1556" s="159">
        <v>233</v>
      </c>
      <c r="AH1556" s="160">
        <v>4</v>
      </c>
      <c r="AI1556" s="158">
        <v>3</v>
      </c>
      <c r="AJ1556" s="161">
        <v>0</v>
      </c>
    </row>
    <row r="1557" spans="1:36" x14ac:dyDescent="0.2">
      <c r="A1557" s="155" t="s">
        <v>2870</v>
      </c>
      <c r="B1557" s="156" t="s">
        <v>2871</v>
      </c>
      <c r="C1557" s="157">
        <v>291</v>
      </c>
      <c r="D1557" s="158">
        <v>112</v>
      </c>
      <c r="E1557" s="158">
        <v>191</v>
      </c>
      <c r="F1557" s="158">
        <v>100</v>
      </c>
      <c r="G1557" s="158">
        <v>0</v>
      </c>
      <c r="H1557" s="158">
        <v>54</v>
      </c>
      <c r="I1557" s="158">
        <v>2</v>
      </c>
      <c r="J1557" s="158">
        <v>2</v>
      </c>
      <c r="K1557" s="158">
        <v>1</v>
      </c>
      <c r="L1557" s="158">
        <v>2</v>
      </c>
      <c r="M1557" s="158">
        <v>2</v>
      </c>
      <c r="N1557" s="158">
        <v>1</v>
      </c>
      <c r="O1557" s="158">
        <v>3</v>
      </c>
      <c r="P1557" s="158">
        <v>8</v>
      </c>
      <c r="Q1557" s="158">
        <v>6</v>
      </c>
      <c r="R1557" s="158">
        <v>18</v>
      </c>
      <c r="S1557" s="158">
        <v>15</v>
      </c>
      <c r="T1557" s="158">
        <v>18</v>
      </c>
      <c r="U1557" s="158">
        <v>14</v>
      </c>
      <c r="V1557" s="158">
        <v>19</v>
      </c>
      <c r="W1557" s="158">
        <v>18</v>
      </c>
      <c r="X1557" s="158">
        <v>21</v>
      </c>
      <c r="Y1557" s="158">
        <v>14</v>
      </c>
      <c r="Z1557" s="158">
        <v>17</v>
      </c>
      <c r="AA1557" s="158">
        <v>14</v>
      </c>
      <c r="AB1557" s="158">
        <v>15</v>
      </c>
      <c r="AC1557" s="158">
        <v>20</v>
      </c>
      <c r="AD1557" s="158">
        <v>29</v>
      </c>
      <c r="AE1557" s="158">
        <v>12</v>
      </c>
      <c r="AF1557" s="158">
        <v>20</v>
      </c>
      <c r="AG1557" s="159">
        <v>3</v>
      </c>
      <c r="AH1557" s="160">
        <v>25</v>
      </c>
      <c r="AI1557" s="158">
        <v>0</v>
      </c>
      <c r="AJ1557" s="161">
        <v>0</v>
      </c>
    </row>
    <row r="1558" spans="1:36" x14ac:dyDescent="0.2">
      <c r="A1558" s="155" t="s">
        <v>2766</v>
      </c>
      <c r="B1558" s="156" t="s">
        <v>2767</v>
      </c>
      <c r="C1558" s="157">
        <v>290</v>
      </c>
      <c r="D1558" s="158">
        <v>91</v>
      </c>
      <c r="E1558" s="158">
        <v>173</v>
      </c>
      <c r="F1558" s="158">
        <v>117</v>
      </c>
      <c r="G1558" s="158">
        <v>0</v>
      </c>
      <c r="H1558" s="158">
        <v>59.616</v>
      </c>
      <c r="I1558" s="158">
        <v>1</v>
      </c>
      <c r="J1558" s="158">
        <v>0</v>
      </c>
      <c r="K1558" s="158">
        <v>0</v>
      </c>
      <c r="L1558" s="158">
        <v>2</v>
      </c>
      <c r="M1558" s="158">
        <v>0</v>
      </c>
      <c r="N1558" s="158">
        <v>2</v>
      </c>
      <c r="O1558" s="158">
        <v>2</v>
      </c>
      <c r="P1558" s="158">
        <v>1</v>
      </c>
      <c r="Q1558" s="158">
        <v>2</v>
      </c>
      <c r="R1558" s="158">
        <v>15</v>
      </c>
      <c r="S1558" s="158">
        <v>19</v>
      </c>
      <c r="T1558" s="158">
        <v>8</v>
      </c>
      <c r="U1558" s="158">
        <v>23</v>
      </c>
      <c r="V1558" s="158">
        <v>14</v>
      </c>
      <c r="W1558" s="158">
        <v>13</v>
      </c>
      <c r="X1558" s="158">
        <v>14</v>
      </c>
      <c r="Y1558" s="158">
        <v>13</v>
      </c>
      <c r="Z1558" s="158">
        <v>21</v>
      </c>
      <c r="AA1558" s="158">
        <v>21</v>
      </c>
      <c r="AB1558" s="158">
        <v>15</v>
      </c>
      <c r="AC1558" s="158">
        <v>25</v>
      </c>
      <c r="AD1558" s="158">
        <v>27</v>
      </c>
      <c r="AE1558" s="158">
        <v>33</v>
      </c>
      <c r="AF1558" s="158">
        <v>16</v>
      </c>
      <c r="AG1558" s="159">
        <v>3</v>
      </c>
      <c r="AH1558" s="160">
        <v>50</v>
      </c>
      <c r="AI1558" s="158">
        <v>0</v>
      </c>
      <c r="AJ1558" s="161">
        <v>0</v>
      </c>
    </row>
    <row r="1559" spans="1:36" x14ac:dyDescent="0.2">
      <c r="A1559" s="155" t="s">
        <v>924</v>
      </c>
      <c r="B1559" s="156" t="s">
        <v>925</v>
      </c>
      <c r="C1559" s="157">
        <v>287</v>
      </c>
      <c r="D1559" s="158">
        <v>68</v>
      </c>
      <c r="E1559" s="158">
        <v>162</v>
      </c>
      <c r="F1559" s="158">
        <v>125</v>
      </c>
      <c r="G1559" s="158">
        <v>0</v>
      </c>
      <c r="H1559" s="158">
        <v>52.164000000000001</v>
      </c>
      <c r="I1559" s="158">
        <v>0</v>
      </c>
      <c r="J1559" s="158">
        <v>7</v>
      </c>
      <c r="K1559" s="158">
        <v>5</v>
      </c>
      <c r="L1559" s="158">
        <v>5</v>
      </c>
      <c r="M1559" s="158">
        <v>5</v>
      </c>
      <c r="N1559" s="158">
        <v>2</v>
      </c>
      <c r="O1559" s="158">
        <v>0</v>
      </c>
      <c r="P1559" s="158">
        <v>3</v>
      </c>
      <c r="Q1559" s="158">
        <v>4</v>
      </c>
      <c r="R1559" s="158">
        <v>12</v>
      </c>
      <c r="S1559" s="158">
        <v>21</v>
      </c>
      <c r="T1559" s="158">
        <v>8</v>
      </c>
      <c r="U1559" s="158">
        <v>11</v>
      </c>
      <c r="V1559" s="158">
        <v>24</v>
      </c>
      <c r="W1559" s="158">
        <v>10</v>
      </c>
      <c r="X1559" s="158">
        <v>28</v>
      </c>
      <c r="Y1559" s="158">
        <v>16</v>
      </c>
      <c r="Z1559" s="158">
        <v>15</v>
      </c>
      <c r="AA1559" s="158">
        <v>27</v>
      </c>
      <c r="AB1559" s="158">
        <v>15</v>
      </c>
      <c r="AC1559" s="158">
        <v>25</v>
      </c>
      <c r="AD1559" s="158">
        <v>16</v>
      </c>
      <c r="AE1559" s="158">
        <v>13</v>
      </c>
      <c r="AF1559" s="158">
        <v>8</v>
      </c>
      <c r="AG1559" s="159">
        <v>16</v>
      </c>
      <c r="AH1559" s="160">
        <v>28</v>
      </c>
      <c r="AI1559" s="158">
        <v>1</v>
      </c>
      <c r="AJ1559" s="161">
        <v>0</v>
      </c>
    </row>
    <row r="1560" spans="1:36" x14ac:dyDescent="0.2">
      <c r="A1560" s="155" t="s">
        <v>2888</v>
      </c>
      <c r="B1560" s="156" t="s">
        <v>2889</v>
      </c>
      <c r="C1560" s="157">
        <v>285</v>
      </c>
      <c r="D1560" s="158">
        <v>76</v>
      </c>
      <c r="E1560" s="158">
        <v>216</v>
      </c>
      <c r="F1560" s="158">
        <v>69</v>
      </c>
      <c r="G1560" s="158">
        <v>0</v>
      </c>
      <c r="H1560" s="158">
        <v>42.155000000000001</v>
      </c>
      <c r="I1560" s="158">
        <v>1</v>
      </c>
      <c r="J1560" s="158">
        <v>2</v>
      </c>
      <c r="K1560" s="158">
        <v>2</v>
      </c>
      <c r="L1560" s="158">
        <v>7</v>
      </c>
      <c r="M1560" s="158">
        <v>1</v>
      </c>
      <c r="N1560" s="158">
        <v>6</v>
      </c>
      <c r="O1560" s="158">
        <v>4</v>
      </c>
      <c r="P1560" s="158">
        <v>8</v>
      </c>
      <c r="Q1560" s="158">
        <v>15</v>
      </c>
      <c r="R1560" s="158">
        <v>27</v>
      </c>
      <c r="S1560" s="158">
        <v>30</v>
      </c>
      <c r="T1560" s="158">
        <v>18</v>
      </c>
      <c r="U1560" s="158">
        <v>31</v>
      </c>
      <c r="V1560" s="158">
        <v>22</v>
      </c>
      <c r="W1560" s="158">
        <v>24</v>
      </c>
      <c r="X1560" s="158">
        <v>14</v>
      </c>
      <c r="Y1560" s="158">
        <v>11</v>
      </c>
      <c r="Z1560" s="158">
        <v>12</v>
      </c>
      <c r="AA1560" s="158">
        <v>7</v>
      </c>
      <c r="AB1560" s="158">
        <v>9</v>
      </c>
      <c r="AC1560" s="158">
        <v>9</v>
      </c>
      <c r="AD1560" s="158">
        <v>2</v>
      </c>
      <c r="AE1560" s="158">
        <v>18</v>
      </c>
      <c r="AF1560" s="158">
        <v>5</v>
      </c>
      <c r="AG1560" s="159">
        <v>7</v>
      </c>
      <c r="AH1560" s="160">
        <v>15</v>
      </c>
      <c r="AI1560" s="158">
        <v>2</v>
      </c>
      <c r="AJ1560" s="161">
        <v>0</v>
      </c>
    </row>
    <row r="1561" spans="1:36" x14ac:dyDescent="0.2">
      <c r="A1561" s="155" t="s">
        <v>410</v>
      </c>
      <c r="B1561" s="156" t="s">
        <v>411</v>
      </c>
      <c r="C1561" s="157">
        <v>283</v>
      </c>
      <c r="D1561" s="158">
        <v>193</v>
      </c>
      <c r="E1561" s="158">
        <v>129</v>
      </c>
      <c r="F1561" s="158">
        <v>154</v>
      </c>
      <c r="G1561" s="158">
        <v>0</v>
      </c>
      <c r="H1561" s="158">
        <v>64.462999999999994</v>
      </c>
      <c r="I1561" s="158">
        <v>0</v>
      </c>
      <c r="J1561" s="158">
        <v>0</v>
      </c>
      <c r="K1561" s="158">
        <v>0</v>
      </c>
      <c r="L1561" s="158">
        <v>0</v>
      </c>
      <c r="M1561" s="158">
        <v>0</v>
      </c>
      <c r="N1561" s="158">
        <v>0</v>
      </c>
      <c r="O1561" s="158">
        <v>0</v>
      </c>
      <c r="P1561" s="158">
        <v>0</v>
      </c>
      <c r="Q1561" s="158">
        <v>0</v>
      </c>
      <c r="R1561" s="158">
        <v>1</v>
      </c>
      <c r="S1561" s="158">
        <v>0</v>
      </c>
      <c r="T1561" s="158">
        <v>0</v>
      </c>
      <c r="U1561" s="158">
        <v>13</v>
      </c>
      <c r="V1561" s="158">
        <v>13</v>
      </c>
      <c r="W1561" s="158">
        <v>13</v>
      </c>
      <c r="X1561" s="158">
        <v>22</v>
      </c>
      <c r="Y1561" s="158">
        <v>28</v>
      </c>
      <c r="Z1561" s="158">
        <v>25</v>
      </c>
      <c r="AA1561" s="158">
        <v>67</v>
      </c>
      <c r="AB1561" s="158">
        <v>51</v>
      </c>
      <c r="AC1561" s="158">
        <v>15</v>
      </c>
      <c r="AD1561" s="158">
        <v>20</v>
      </c>
      <c r="AE1561" s="158">
        <v>15</v>
      </c>
      <c r="AF1561" s="158">
        <v>0</v>
      </c>
      <c r="AG1561" s="159">
        <v>83</v>
      </c>
      <c r="AH1561" s="160">
        <v>7</v>
      </c>
      <c r="AI1561" s="158">
        <v>7</v>
      </c>
      <c r="AJ1561" s="161">
        <v>0</v>
      </c>
    </row>
    <row r="1562" spans="1:36" x14ac:dyDescent="0.2">
      <c r="A1562" s="155" t="s">
        <v>1662</v>
      </c>
      <c r="B1562" s="156" t="s">
        <v>1663</v>
      </c>
      <c r="C1562" s="157">
        <v>282</v>
      </c>
      <c r="D1562" s="158">
        <v>11</v>
      </c>
      <c r="E1562" s="158">
        <v>136</v>
      </c>
      <c r="F1562" s="158">
        <v>146</v>
      </c>
      <c r="G1562" s="158">
        <v>0</v>
      </c>
      <c r="H1562" s="158">
        <v>29.829000000000001</v>
      </c>
      <c r="I1562" s="158">
        <v>0</v>
      </c>
      <c r="J1562" s="158">
        <v>0</v>
      </c>
      <c r="K1562" s="158">
        <v>2</v>
      </c>
      <c r="L1562" s="158">
        <v>0</v>
      </c>
      <c r="M1562" s="158">
        <v>0</v>
      </c>
      <c r="N1562" s="158">
        <v>15</v>
      </c>
      <c r="O1562" s="158">
        <v>35</v>
      </c>
      <c r="P1562" s="158">
        <v>18</v>
      </c>
      <c r="Q1562" s="158">
        <v>18</v>
      </c>
      <c r="R1562" s="158">
        <v>68</v>
      </c>
      <c r="S1562" s="158">
        <v>28</v>
      </c>
      <c r="T1562" s="158">
        <v>17</v>
      </c>
      <c r="U1562" s="158">
        <v>30</v>
      </c>
      <c r="V1562" s="158">
        <v>4</v>
      </c>
      <c r="W1562" s="158">
        <v>18</v>
      </c>
      <c r="X1562" s="158">
        <v>2</v>
      </c>
      <c r="Y1562" s="158">
        <v>2</v>
      </c>
      <c r="Z1562" s="158">
        <v>5</v>
      </c>
      <c r="AA1562" s="158">
        <v>2</v>
      </c>
      <c r="AB1562" s="158">
        <v>7</v>
      </c>
      <c r="AC1562" s="158">
        <v>3</v>
      </c>
      <c r="AD1562" s="158">
        <v>4</v>
      </c>
      <c r="AE1562" s="158">
        <v>1</v>
      </c>
      <c r="AF1562" s="158">
        <v>2</v>
      </c>
      <c r="AG1562" s="159">
        <v>102</v>
      </c>
      <c r="AH1562" s="160">
        <v>3</v>
      </c>
      <c r="AI1562" s="158">
        <v>16</v>
      </c>
      <c r="AJ1562" s="161">
        <v>0</v>
      </c>
    </row>
    <row r="1563" spans="1:36" x14ac:dyDescent="0.2">
      <c r="A1563" s="155" t="s">
        <v>2974</v>
      </c>
      <c r="B1563" s="156" t="s">
        <v>2975</v>
      </c>
      <c r="C1563" s="157">
        <v>281</v>
      </c>
      <c r="D1563" s="158">
        <v>120</v>
      </c>
      <c r="E1563" s="158">
        <v>160</v>
      </c>
      <c r="F1563" s="158">
        <v>121</v>
      </c>
      <c r="G1563" s="158">
        <v>0</v>
      </c>
      <c r="H1563" s="158">
        <v>34.676000000000002</v>
      </c>
      <c r="I1563" s="158">
        <v>12</v>
      </c>
      <c r="J1563" s="158">
        <v>57</v>
      </c>
      <c r="K1563" s="158">
        <v>20</v>
      </c>
      <c r="L1563" s="158">
        <v>1</v>
      </c>
      <c r="M1563" s="158">
        <v>1</v>
      </c>
      <c r="N1563" s="158">
        <v>2</v>
      </c>
      <c r="O1563" s="158">
        <v>3</v>
      </c>
      <c r="P1563" s="158">
        <v>5</v>
      </c>
      <c r="Q1563" s="158">
        <v>5</v>
      </c>
      <c r="R1563" s="158">
        <v>9</v>
      </c>
      <c r="S1563" s="158">
        <v>10</v>
      </c>
      <c r="T1563" s="158">
        <v>12</v>
      </c>
      <c r="U1563" s="158">
        <v>9</v>
      </c>
      <c r="V1563" s="158">
        <v>13</v>
      </c>
      <c r="W1563" s="158">
        <v>31</v>
      </c>
      <c r="X1563" s="158">
        <v>15</v>
      </c>
      <c r="Y1563" s="158">
        <v>12</v>
      </c>
      <c r="Z1563" s="158">
        <v>15</v>
      </c>
      <c r="AA1563" s="158">
        <v>14</v>
      </c>
      <c r="AB1563" s="158">
        <v>13</v>
      </c>
      <c r="AC1563" s="158">
        <v>7</v>
      </c>
      <c r="AD1563" s="158">
        <v>6</v>
      </c>
      <c r="AE1563" s="158">
        <v>3</v>
      </c>
      <c r="AF1563" s="158">
        <v>5</v>
      </c>
      <c r="AG1563" s="159">
        <v>20</v>
      </c>
      <c r="AH1563" s="160">
        <v>37</v>
      </c>
      <c r="AI1563" s="158">
        <v>1</v>
      </c>
      <c r="AJ1563" s="161">
        <v>1</v>
      </c>
    </row>
    <row r="1564" spans="1:36" x14ac:dyDescent="0.2">
      <c r="A1564" s="155" t="s">
        <v>3541</v>
      </c>
      <c r="B1564" s="156" t="s">
        <v>3542</v>
      </c>
      <c r="C1564" s="157">
        <v>279</v>
      </c>
      <c r="D1564" s="158">
        <v>0</v>
      </c>
      <c r="E1564" s="158">
        <v>163</v>
      </c>
      <c r="F1564" s="158">
        <v>116</v>
      </c>
      <c r="G1564" s="158">
        <v>0</v>
      </c>
      <c r="H1564" s="158">
        <v>52.383000000000003</v>
      </c>
      <c r="I1564" s="158">
        <v>2</v>
      </c>
      <c r="J1564" s="158">
        <v>1</v>
      </c>
      <c r="K1564" s="158">
        <v>0</v>
      </c>
      <c r="L1564" s="158">
        <v>7</v>
      </c>
      <c r="M1564" s="158">
        <v>1</v>
      </c>
      <c r="N1564" s="158">
        <v>0</v>
      </c>
      <c r="O1564" s="158">
        <v>1</v>
      </c>
      <c r="P1564" s="158">
        <v>2</v>
      </c>
      <c r="Q1564" s="158">
        <v>3</v>
      </c>
      <c r="R1564" s="158">
        <v>10</v>
      </c>
      <c r="S1564" s="158">
        <v>16</v>
      </c>
      <c r="T1564" s="158">
        <v>21</v>
      </c>
      <c r="U1564" s="158">
        <v>17</v>
      </c>
      <c r="V1564" s="158">
        <v>18</v>
      </c>
      <c r="W1564" s="158">
        <v>21</v>
      </c>
      <c r="X1564" s="158">
        <v>25</v>
      </c>
      <c r="Y1564" s="158">
        <v>19</v>
      </c>
      <c r="Z1564" s="158">
        <v>26</v>
      </c>
      <c r="AA1564" s="158">
        <v>24</v>
      </c>
      <c r="AB1564" s="158">
        <v>20</v>
      </c>
      <c r="AC1564" s="158">
        <v>17</v>
      </c>
      <c r="AD1564" s="158">
        <v>17</v>
      </c>
      <c r="AE1564" s="158">
        <v>7</v>
      </c>
      <c r="AF1564" s="158">
        <v>4</v>
      </c>
      <c r="AG1564" s="159">
        <v>16</v>
      </c>
      <c r="AH1564" s="160">
        <v>61</v>
      </c>
      <c r="AI1564" s="158">
        <v>2</v>
      </c>
      <c r="AJ1564" s="161">
        <v>1</v>
      </c>
    </row>
    <row r="1565" spans="1:36" x14ac:dyDescent="0.2">
      <c r="A1565" s="155" t="s">
        <v>780</v>
      </c>
      <c r="B1565" s="156" t="s">
        <v>781</v>
      </c>
      <c r="C1565" s="157">
        <v>277</v>
      </c>
      <c r="D1565" s="158">
        <v>108</v>
      </c>
      <c r="E1565" s="158">
        <v>123</v>
      </c>
      <c r="F1565" s="158">
        <v>154</v>
      </c>
      <c r="G1565" s="158">
        <v>0</v>
      </c>
      <c r="H1565" s="158">
        <v>49.75</v>
      </c>
      <c r="I1565" s="158">
        <v>3</v>
      </c>
      <c r="J1565" s="158">
        <v>3</v>
      </c>
      <c r="K1565" s="158">
        <v>1</v>
      </c>
      <c r="L1565" s="158">
        <v>3</v>
      </c>
      <c r="M1565" s="158">
        <v>2</v>
      </c>
      <c r="N1565" s="158">
        <v>0</v>
      </c>
      <c r="O1565" s="158">
        <v>1</v>
      </c>
      <c r="P1565" s="158">
        <v>3</v>
      </c>
      <c r="Q1565" s="158">
        <v>1</v>
      </c>
      <c r="R1565" s="158">
        <v>12</v>
      </c>
      <c r="S1565" s="158">
        <v>11</v>
      </c>
      <c r="T1565" s="158">
        <v>19</v>
      </c>
      <c r="U1565" s="158">
        <v>22</v>
      </c>
      <c r="V1565" s="158">
        <v>22</v>
      </c>
      <c r="W1565" s="158">
        <v>31</v>
      </c>
      <c r="X1565" s="158">
        <v>34</v>
      </c>
      <c r="Y1565" s="158">
        <v>23</v>
      </c>
      <c r="Z1565" s="158">
        <v>21</v>
      </c>
      <c r="AA1565" s="158">
        <v>20</v>
      </c>
      <c r="AB1565" s="158">
        <v>19</v>
      </c>
      <c r="AC1565" s="158">
        <v>10</v>
      </c>
      <c r="AD1565" s="158">
        <v>6</v>
      </c>
      <c r="AE1565" s="158">
        <v>8</v>
      </c>
      <c r="AF1565" s="158">
        <v>2</v>
      </c>
      <c r="AG1565" s="159">
        <v>70</v>
      </c>
      <c r="AH1565" s="160">
        <v>5</v>
      </c>
      <c r="AI1565" s="158">
        <v>12</v>
      </c>
      <c r="AJ1565" s="161">
        <v>0</v>
      </c>
    </row>
    <row r="1566" spans="1:36" x14ac:dyDescent="0.2">
      <c r="A1566" s="155" t="s">
        <v>3855</v>
      </c>
      <c r="B1566" s="156" t="s">
        <v>3856</v>
      </c>
      <c r="C1566" s="157">
        <v>277</v>
      </c>
      <c r="D1566" s="158">
        <v>0</v>
      </c>
      <c r="E1566" s="158">
        <v>122</v>
      </c>
      <c r="F1566" s="158">
        <v>155</v>
      </c>
      <c r="G1566" s="158">
        <v>0</v>
      </c>
      <c r="H1566" s="158">
        <v>30.728000000000002</v>
      </c>
      <c r="I1566" s="158">
        <v>0</v>
      </c>
      <c r="J1566" s="158">
        <v>5</v>
      </c>
      <c r="K1566" s="158">
        <v>3</v>
      </c>
      <c r="L1566" s="158">
        <v>34</v>
      </c>
      <c r="M1566" s="158">
        <v>18</v>
      </c>
      <c r="N1566" s="158">
        <v>11</v>
      </c>
      <c r="O1566" s="158">
        <v>9</v>
      </c>
      <c r="P1566" s="158">
        <v>3</v>
      </c>
      <c r="Q1566" s="158">
        <v>5</v>
      </c>
      <c r="R1566" s="158">
        <v>24</v>
      </c>
      <c r="S1566" s="158">
        <v>38</v>
      </c>
      <c r="T1566" s="158">
        <v>21</v>
      </c>
      <c r="U1566" s="158">
        <v>28</v>
      </c>
      <c r="V1566" s="158">
        <v>24</v>
      </c>
      <c r="W1566" s="158">
        <v>20</v>
      </c>
      <c r="X1566" s="158">
        <v>13</v>
      </c>
      <c r="Y1566" s="158">
        <v>4</v>
      </c>
      <c r="Z1566" s="158">
        <v>5</v>
      </c>
      <c r="AA1566" s="158">
        <v>8</v>
      </c>
      <c r="AB1566" s="158">
        <v>0</v>
      </c>
      <c r="AC1566" s="158">
        <v>1</v>
      </c>
      <c r="AD1566" s="158">
        <v>0</v>
      </c>
      <c r="AE1566" s="158">
        <v>0</v>
      </c>
      <c r="AF1566" s="158">
        <v>2</v>
      </c>
      <c r="AG1566" s="159">
        <v>0</v>
      </c>
      <c r="AH1566" s="160">
        <v>87</v>
      </c>
      <c r="AI1566" s="158">
        <v>0</v>
      </c>
      <c r="AJ1566" s="161">
        <v>0</v>
      </c>
    </row>
    <row r="1567" spans="1:36" x14ac:dyDescent="0.2">
      <c r="A1567" s="155" t="s">
        <v>740</v>
      </c>
      <c r="B1567" s="156" t="s">
        <v>741</v>
      </c>
      <c r="C1567" s="157">
        <v>276</v>
      </c>
      <c r="D1567" s="158">
        <v>40</v>
      </c>
      <c r="E1567" s="158">
        <v>125</v>
      </c>
      <c r="F1567" s="158">
        <v>151</v>
      </c>
      <c r="G1567" s="158">
        <v>0</v>
      </c>
      <c r="H1567" s="158">
        <v>38.076999999999998</v>
      </c>
      <c r="I1567" s="158">
        <v>3</v>
      </c>
      <c r="J1567" s="158">
        <v>16</v>
      </c>
      <c r="K1567" s="158">
        <v>2</v>
      </c>
      <c r="L1567" s="158">
        <v>47</v>
      </c>
      <c r="M1567" s="158">
        <v>3</v>
      </c>
      <c r="N1567" s="158">
        <v>2</v>
      </c>
      <c r="O1567" s="158">
        <v>2</v>
      </c>
      <c r="P1567" s="158">
        <v>0</v>
      </c>
      <c r="Q1567" s="158">
        <v>1</v>
      </c>
      <c r="R1567" s="158">
        <v>16</v>
      </c>
      <c r="S1567" s="158">
        <v>20</v>
      </c>
      <c r="T1567" s="158">
        <v>6</v>
      </c>
      <c r="U1567" s="158">
        <v>13</v>
      </c>
      <c r="V1567" s="158">
        <v>15</v>
      </c>
      <c r="W1567" s="158">
        <v>19</v>
      </c>
      <c r="X1567" s="158">
        <v>35</v>
      </c>
      <c r="Y1567" s="158">
        <v>17</v>
      </c>
      <c r="Z1567" s="158">
        <v>26</v>
      </c>
      <c r="AA1567" s="158">
        <v>12</v>
      </c>
      <c r="AB1567" s="158">
        <v>6</v>
      </c>
      <c r="AC1567" s="158">
        <v>6</v>
      </c>
      <c r="AD1567" s="158">
        <v>4</v>
      </c>
      <c r="AE1567" s="158">
        <v>0</v>
      </c>
      <c r="AF1567" s="158">
        <v>1</v>
      </c>
      <c r="AG1567" s="159">
        <v>92</v>
      </c>
      <c r="AH1567" s="160">
        <v>23</v>
      </c>
      <c r="AI1567" s="158">
        <v>3</v>
      </c>
      <c r="AJ1567" s="161">
        <v>0</v>
      </c>
    </row>
    <row r="1568" spans="1:36" x14ac:dyDescent="0.2">
      <c r="A1568" s="155" t="s">
        <v>1094</v>
      </c>
      <c r="B1568" s="156" t="s">
        <v>1095</v>
      </c>
      <c r="C1568" s="157">
        <v>274</v>
      </c>
      <c r="D1568" s="158">
        <v>89</v>
      </c>
      <c r="E1568" s="158">
        <v>156</v>
      </c>
      <c r="F1568" s="158">
        <v>118</v>
      </c>
      <c r="G1568" s="158">
        <v>0</v>
      </c>
      <c r="H1568" s="158">
        <v>39.21</v>
      </c>
      <c r="I1568" s="158">
        <v>6</v>
      </c>
      <c r="J1568" s="158">
        <v>18</v>
      </c>
      <c r="K1568" s="158">
        <v>28</v>
      </c>
      <c r="L1568" s="158">
        <v>18</v>
      </c>
      <c r="M1568" s="158">
        <v>2</v>
      </c>
      <c r="N1568" s="158">
        <v>5</v>
      </c>
      <c r="O1568" s="158">
        <v>4</v>
      </c>
      <c r="P1568" s="158">
        <v>1</v>
      </c>
      <c r="Q1568" s="158">
        <v>2</v>
      </c>
      <c r="R1568" s="158">
        <v>6</v>
      </c>
      <c r="S1568" s="158">
        <v>8</v>
      </c>
      <c r="T1568" s="158">
        <v>5</v>
      </c>
      <c r="U1568" s="158">
        <v>9</v>
      </c>
      <c r="V1568" s="158">
        <v>21</v>
      </c>
      <c r="W1568" s="158">
        <v>21</v>
      </c>
      <c r="X1568" s="158">
        <v>27</v>
      </c>
      <c r="Y1568" s="158">
        <v>20</v>
      </c>
      <c r="Z1568" s="158">
        <v>18</v>
      </c>
      <c r="AA1568" s="158">
        <v>21</v>
      </c>
      <c r="AB1568" s="158">
        <v>12</v>
      </c>
      <c r="AC1568" s="158">
        <v>8</v>
      </c>
      <c r="AD1568" s="158">
        <v>4</v>
      </c>
      <c r="AE1568" s="158">
        <v>1</v>
      </c>
      <c r="AF1568" s="158">
        <v>1</v>
      </c>
      <c r="AG1568" s="159">
        <v>46</v>
      </c>
      <c r="AH1568" s="160">
        <v>3</v>
      </c>
      <c r="AI1568" s="158">
        <v>0</v>
      </c>
      <c r="AJ1568" s="161">
        <v>0</v>
      </c>
    </row>
    <row r="1569" spans="1:36" x14ac:dyDescent="0.2">
      <c r="A1569" s="155" t="s">
        <v>3519</v>
      </c>
      <c r="B1569" s="156" t="s">
        <v>3520</v>
      </c>
      <c r="C1569" s="157">
        <v>274</v>
      </c>
      <c r="D1569" s="158">
        <v>0</v>
      </c>
      <c r="E1569" s="158">
        <v>114</v>
      </c>
      <c r="F1569" s="158">
        <v>160</v>
      </c>
      <c r="G1569" s="158">
        <v>0</v>
      </c>
      <c r="H1569" s="158">
        <v>65.703999999999994</v>
      </c>
      <c r="I1569" s="158">
        <v>3</v>
      </c>
      <c r="J1569" s="158">
        <v>7</v>
      </c>
      <c r="K1569" s="158">
        <v>1</v>
      </c>
      <c r="L1569" s="158">
        <v>0</v>
      </c>
      <c r="M1569" s="158">
        <v>3</v>
      </c>
      <c r="N1569" s="158">
        <v>2</v>
      </c>
      <c r="O1569" s="158">
        <v>1</v>
      </c>
      <c r="P1569" s="158">
        <v>0</v>
      </c>
      <c r="Q1569" s="158">
        <v>2</v>
      </c>
      <c r="R1569" s="158">
        <v>8</v>
      </c>
      <c r="S1569" s="158">
        <v>4</v>
      </c>
      <c r="T1569" s="158">
        <v>6</v>
      </c>
      <c r="U1569" s="158">
        <v>4</v>
      </c>
      <c r="V1569" s="158">
        <v>3</v>
      </c>
      <c r="W1569" s="158">
        <v>8</v>
      </c>
      <c r="X1569" s="158">
        <v>13</v>
      </c>
      <c r="Y1569" s="158">
        <v>11</v>
      </c>
      <c r="Z1569" s="158">
        <v>24</v>
      </c>
      <c r="AA1569" s="158">
        <v>22</v>
      </c>
      <c r="AB1569" s="158">
        <v>25</v>
      </c>
      <c r="AC1569" s="158">
        <v>35</v>
      </c>
      <c r="AD1569" s="158">
        <v>35</v>
      </c>
      <c r="AE1569" s="158">
        <v>31</v>
      </c>
      <c r="AF1569" s="158">
        <v>26</v>
      </c>
      <c r="AG1569" s="159">
        <v>6</v>
      </c>
      <c r="AH1569" s="160">
        <v>60</v>
      </c>
      <c r="AI1569" s="158">
        <v>2</v>
      </c>
      <c r="AJ1569" s="161">
        <v>1</v>
      </c>
    </row>
    <row r="1570" spans="1:36" x14ac:dyDescent="0.2">
      <c r="A1570" s="155" t="s">
        <v>668</v>
      </c>
      <c r="B1570" s="156" t="s">
        <v>669</v>
      </c>
      <c r="C1570" s="157">
        <v>273</v>
      </c>
      <c r="D1570" s="158">
        <v>140</v>
      </c>
      <c r="E1570" s="158">
        <v>175</v>
      </c>
      <c r="F1570" s="158">
        <v>98</v>
      </c>
      <c r="G1570" s="158">
        <v>0</v>
      </c>
      <c r="H1570" s="158">
        <v>39.646000000000001</v>
      </c>
      <c r="I1570" s="158">
        <v>6</v>
      </c>
      <c r="J1570" s="158">
        <v>13</v>
      </c>
      <c r="K1570" s="158">
        <v>3</v>
      </c>
      <c r="L1570" s="158">
        <v>3</v>
      </c>
      <c r="M1570" s="158">
        <v>0</v>
      </c>
      <c r="N1570" s="158">
        <v>0</v>
      </c>
      <c r="O1570" s="158">
        <v>0</v>
      </c>
      <c r="P1570" s="158">
        <v>1</v>
      </c>
      <c r="Q1570" s="158">
        <v>2</v>
      </c>
      <c r="R1570" s="158">
        <v>22</v>
      </c>
      <c r="S1570" s="158">
        <v>34</v>
      </c>
      <c r="T1570" s="158">
        <v>21</v>
      </c>
      <c r="U1570" s="158">
        <v>28</v>
      </c>
      <c r="V1570" s="158">
        <v>10</v>
      </c>
      <c r="W1570" s="158">
        <v>40</v>
      </c>
      <c r="X1570" s="158">
        <v>7</v>
      </c>
      <c r="Y1570" s="158">
        <v>42</v>
      </c>
      <c r="Z1570" s="158">
        <v>8</v>
      </c>
      <c r="AA1570" s="158">
        <v>4</v>
      </c>
      <c r="AB1570" s="158">
        <v>7</v>
      </c>
      <c r="AC1570" s="158">
        <v>11</v>
      </c>
      <c r="AD1570" s="158">
        <v>1</v>
      </c>
      <c r="AE1570" s="158">
        <v>1</v>
      </c>
      <c r="AF1570" s="158">
        <v>1</v>
      </c>
      <c r="AG1570" s="159">
        <v>26</v>
      </c>
      <c r="AH1570" s="160">
        <v>60</v>
      </c>
      <c r="AI1570" s="158">
        <v>0</v>
      </c>
      <c r="AJ1570" s="161">
        <v>0</v>
      </c>
    </row>
    <row r="1571" spans="1:36" x14ac:dyDescent="0.2">
      <c r="A1571" s="155" t="s">
        <v>288</v>
      </c>
      <c r="B1571" s="156" t="s">
        <v>289</v>
      </c>
      <c r="C1571" s="157">
        <v>270</v>
      </c>
      <c r="D1571" s="158">
        <v>229</v>
      </c>
      <c r="E1571" s="158">
        <v>180</v>
      </c>
      <c r="F1571" s="158">
        <v>90</v>
      </c>
      <c r="G1571" s="158">
        <v>0</v>
      </c>
      <c r="H1571" s="158">
        <v>36.113999999999997</v>
      </c>
      <c r="I1571" s="158">
        <v>2</v>
      </c>
      <c r="J1571" s="158">
        <v>16</v>
      </c>
      <c r="K1571" s="158">
        <v>10</v>
      </c>
      <c r="L1571" s="158">
        <v>4</v>
      </c>
      <c r="M1571" s="158">
        <v>5</v>
      </c>
      <c r="N1571" s="158">
        <v>2</v>
      </c>
      <c r="O1571" s="158">
        <v>2</v>
      </c>
      <c r="P1571" s="158">
        <v>3</v>
      </c>
      <c r="Q1571" s="158">
        <v>7</v>
      </c>
      <c r="R1571" s="158">
        <v>22</v>
      </c>
      <c r="S1571" s="158">
        <v>23</v>
      </c>
      <c r="T1571" s="158">
        <v>30</v>
      </c>
      <c r="U1571" s="158">
        <v>22</v>
      </c>
      <c r="V1571" s="158">
        <v>25</v>
      </c>
      <c r="W1571" s="158">
        <v>28</v>
      </c>
      <c r="X1571" s="158">
        <v>24</v>
      </c>
      <c r="Y1571" s="158">
        <v>17</v>
      </c>
      <c r="Z1571" s="158">
        <v>6</v>
      </c>
      <c r="AA1571" s="158">
        <v>6</v>
      </c>
      <c r="AB1571" s="158">
        <v>2</v>
      </c>
      <c r="AC1571" s="158">
        <v>2</v>
      </c>
      <c r="AD1571" s="158">
        <v>6</v>
      </c>
      <c r="AE1571" s="158">
        <v>0</v>
      </c>
      <c r="AF1571" s="158">
        <v>0</v>
      </c>
      <c r="AG1571" s="159">
        <v>4</v>
      </c>
      <c r="AH1571" s="160">
        <v>66</v>
      </c>
      <c r="AI1571" s="158">
        <v>0</v>
      </c>
      <c r="AJ1571" s="161">
        <v>0</v>
      </c>
    </row>
    <row r="1572" spans="1:36" x14ac:dyDescent="0.2">
      <c r="A1572" s="155" t="s">
        <v>3857</v>
      </c>
      <c r="B1572" s="156" t="s">
        <v>3858</v>
      </c>
      <c r="C1572" s="157">
        <v>269</v>
      </c>
      <c r="D1572" s="158">
        <v>0</v>
      </c>
      <c r="E1572" s="158">
        <v>180</v>
      </c>
      <c r="F1572" s="158">
        <v>89</v>
      </c>
      <c r="G1572" s="158">
        <v>0</v>
      </c>
      <c r="H1572" s="158">
        <v>43.040999999999997</v>
      </c>
      <c r="I1572" s="158">
        <v>0</v>
      </c>
      <c r="J1572" s="158">
        <v>1</v>
      </c>
      <c r="K1572" s="158">
        <v>0</v>
      </c>
      <c r="L1572" s="158">
        <v>7</v>
      </c>
      <c r="M1572" s="158">
        <v>6</v>
      </c>
      <c r="N1572" s="158">
        <v>2</v>
      </c>
      <c r="O1572" s="158">
        <v>0</v>
      </c>
      <c r="P1572" s="158">
        <v>2</v>
      </c>
      <c r="Q1572" s="158">
        <v>5</v>
      </c>
      <c r="R1572" s="158">
        <v>13</v>
      </c>
      <c r="S1572" s="158">
        <v>28</v>
      </c>
      <c r="T1572" s="158">
        <v>23</v>
      </c>
      <c r="U1572" s="158">
        <v>25</v>
      </c>
      <c r="V1572" s="158">
        <v>37</v>
      </c>
      <c r="W1572" s="158">
        <v>43</v>
      </c>
      <c r="X1572" s="158">
        <v>20</v>
      </c>
      <c r="Y1572" s="158">
        <v>12</v>
      </c>
      <c r="Z1572" s="158">
        <v>12</v>
      </c>
      <c r="AA1572" s="158">
        <v>7</v>
      </c>
      <c r="AB1572" s="158">
        <v>7</v>
      </c>
      <c r="AC1572" s="158">
        <v>4</v>
      </c>
      <c r="AD1572" s="158">
        <v>3</v>
      </c>
      <c r="AE1572" s="158">
        <v>8</v>
      </c>
      <c r="AF1572" s="158">
        <v>2</v>
      </c>
      <c r="AG1572" s="159">
        <v>0</v>
      </c>
      <c r="AH1572" s="160">
        <v>106</v>
      </c>
      <c r="AI1572" s="158">
        <v>0</v>
      </c>
      <c r="AJ1572" s="161">
        <v>0</v>
      </c>
    </row>
    <row r="1573" spans="1:36" x14ac:dyDescent="0.2">
      <c r="A1573" s="155" t="s">
        <v>1688</v>
      </c>
      <c r="B1573" s="156" t="s">
        <v>1689</v>
      </c>
      <c r="C1573" s="157">
        <v>268</v>
      </c>
      <c r="D1573" s="158">
        <v>134</v>
      </c>
      <c r="E1573" s="158">
        <v>176</v>
      </c>
      <c r="F1573" s="158">
        <v>92</v>
      </c>
      <c r="G1573" s="158">
        <v>0</v>
      </c>
      <c r="H1573" s="158">
        <v>69.593999999999994</v>
      </c>
      <c r="I1573" s="158">
        <v>0</v>
      </c>
      <c r="J1573" s="158">
        <v>0</v>
      </c>
      <c r="K1573" s="158">
        <v>0</v>
      </c>
      <c r="L1573" s="158">
        <v>0</v>
      </c>
      <c r="M1573" s="158">
        <v>0</v>
      </c>
      <c r="N1573" s="158">
        <v>0</v>
      </c>
      <c r="O1573" s="158">
        <v>0</v>
      </c>
      <c r="P1573" s="158">
        <v>0</v>
      </c>
      <c r="Q1573" s="158">
        <v>0</v>
      </c>
      <c r="R1573" s="158">
        <v>1</v>
      </c>
      <c r="S1573" s="158">
        <v>2</v>
      </c>
      <c r="T1573" s="158">
        <v>0</v>
      </c>
      <c r="U1573" s="158">
        <v>0</v>
      </c>
      <c r="V1573" s="158">
        <v>6</v>
      </c>
      <c r="W1573" s="158">
        <v>13</v>
      </c>
      <c r="X1573" s="158">
        <v>9</v>
      </c>
      <c r="Y1573" s="158">
        <v>35</v>
      </c>
      <c r="Z1573" s="158">
        <v>22</v>
      </c>
      <c r="AA1573" s="158">
        <v>37</v>
      </c>
      <c r="AB1573" s="158">
        <v>36</v>
      </c>
      <c r="AC1573" s="158">
        <v>30</v>
      </c>
      <c r="AD1573" s="158">
        <v>40</v>
      </c>
      <c r="AE1573" s="158">
        <v>24</v>
      </c>
      <c r="AF1573" s="158">
        <v>11</v>
      </c>
      <c r="AG1573" s="159">
        <v>207</v>
      </c>
      <c r="AH1573" s="160">
        <v>6</v>
      </c>
      <c r="AI1573" s="158">
        <v>7</v>
      </c>
      <c r="AJ1573" s="161">
        <v>0</v>
      </c>
    </row>
    <row r="1574" spans="1:36" x14ac:dyDescent="0.2">
      <c r="A1574" s="155" t="s">
        <v>3409</v>
      </c>
      <c r="B1574" s="156" t="s">
        <v>3410</v>
      </c>
      <c r="C1574" s="157">
        <v>268</v>
      </c>
      <c r="D1574" s="158">
        <v>0</v>
      </c>
      <c r="E1574" s="158">
        <v>253</v>
      </c>
      <c r="F1574" s="158">
        <v>15</v>
      </c>
      <c r="G1574" s="158">
        <v>0</v>
      </c>
      <c r="H1574" s="158">
        <v>33.713000000000001</v>
      </c>
      <c r="I1574" s="158">
        <v>0</v>
      </c>
      <c r="J1574" s="158">
        <v>0</v>
      </c>
      <c r="K1574" s="158">
        <v>3</v>
      </c>
      <c r="L1574" s="158">
        <v>12</v>
      </c>
      <c r="M1574" s="158">
        <v>8</v>
      </c>
      <c r="N1574" s="158">
        <v>7</v>
      </c>
      <c r="O1574" s="158">
        <v>8</v>
      </c>
      <c r="P1574" s="158">
        <v>12</v>
      </c>
      <c r="Q1574" s="158">
        <v>5</v>
      </c>
      <c r="R1574" s="158">
        <v>44</v>
      </c>
      <c r="S1574" s="158">
        <v>34</v>
      </c>
      <c r="T1574" s="158">
        <v>24</v>
      </c>
      <c r="U1574" s="158">
        <v>19</v>
      </c>
      <c r="V1574" s="158">
        <v>23</v>
      </c>
      <c r="W1574" s="158">
        <v>10</v>
      </c>
      <c r="X1574" s="158">
        <v>28</v>
      </c>
      <c r="Y1574" s="158">
        <v>16</v>
      </c>
      <c r="Z1574" s="158">
        <v>5</v>
      </c>
      <c r="AA1574" s="158">
        <v>3</v>
      </c>
      <c r="AB1574" s="158">
        <v>4</v>
      </c>
      <c r="AC1574" s="158">
        <v>1</v>
      </c>
      <c r="AD1574" s="158">
        <v>1</v>
      </c>
      <c r="AE1574" s="158">
        <v>0</v>
      </c>
      <c r="AF1574" s="158">
        <v>1</v>
      </c>
      <c r="AG1574" s="159">
        <v>13</v>
      </c>
      <c r="AH1574" s="160">
        <v>37</v>
      </c>
      <c r="AI1574" s="158">
        <v>4</v>
      </c>
      <c r="AJ1574" s="161">
        <v>0</v>
      </c>
    </row>
    <row r="1575" spans="1:36" x14ac:dyDescent="0.2">
      <c r="A1575" s="155" t="s">
        <v>742</v>
      </c>
      <c r="B1575" s="156" t="s">
        <v>743</v>
      </c>
      <c r="C1575" s="157">
        <v>267</v>
      </c>
      <c r="D1575" s="158">
        <v>99</v>
      </c>
      <c r="E1575" s="158">
        <v>104</v>
      </c>
      <c r="F1575" s="158">
        <v>163</v>
      </c>
      <c r="G1575" s="158">
        <v>0</v>
      </c>
      <c r="H1575" s="158">
        <v>48.146999999999998</v>
      </c>
      <c r="I1575" s="158">
        <v>24</v>
      </c>
      <c r="J1575" s="158">
        <v>9</v>
      </c>
      <c r="K1575" s="158">
        <v>0</v>
      </c>
      <c r="L1575" s="158">
        <v>1</v>
      </c>
      <c r="M1575" s="158">
        <v>0</v>
      </c>
      <c r="N1575" s="158">
        <v>0</v>
      </c>
      <c r="O1575" s="158">
        <v>1</v>
      </c>
      <c r="P1575" s="158">
        <v>1</v>
      </c>
      <c r="Q1575" s="158">
        <v>2</v>
      </c>
      <c r="R1575" s="158">
        <v>15</v>
      </c>
      <c r="S1575" s="158">
        <v>11</v>
      </c>
      <c r="T1575" s="158">
        <v>6</v>
      </c>
      <c r="U1575" s="158">
        <v>15</v>
      </c>
      <c r="V1575" s="158">
        <v>14</v>
      </c>
      <c r="W1575" s="158">
        <v>12</v>
      </c>
      <c r="X1575" s="158">
        <v>25</v>
      </c>
      <c r="Y1575" s="158">
        <v>20</v>
      </c>
      <c r="Z1575" s="158">
        <v>41</v>
      </c>
      <c r="AA1575" s="158">
        <v>17</v>
      </c>
      <c r="AB1575" s="158">
        <v>19</v>
      </c>
      <c r="AC1575" s="158">
        <v>12</v>
      </c>
      <c r="AD1575" s="158">
        <v>11</v>
      </c>
      <c r="AE1575" s="158">
        <v>3</v>
      </c>
      <c r="AF1575" s="158">
        <v>6</v>
      </c>
      <c r="AG1575" s="159">
        <v>43</v>
      </c>
      <c r="AH1575" s="160">
        <v>12</v>
      </c>
      <c r="AI1575" s="158">
        <v>5</v>
      </c>
      <c r="AJ1575" s="161">
        <v>2</v>
      </c>
    </row>
    <row r="1576" spans="1:36" x14ac:dyDescent="0.2">
      <c r="A1576" s="155" t="s">
        <v>1482</v>
      </c>
      <c r="B1576" s="156" t="s">
        <v>1483</v>
      </c>
      <c r="C1576" s="157">
        <v>263</v>
      </c>
      <c r="D1576" s="158">
        <v>37</v>
      </c>
      <c r="E1576" s="158">
        <v>239</v>
      </c>
      <c r="F1576" s="158">
        <v>24</v>
      </c>
      <c r="G1576" s="158">
        <v>0</v>
      </c>
      <c r="H1576" s="158">
        <v>72.331000000000003</v>
      </c>
      <c r="I1576" s="158">
        <v>0</v>
      </c>
      <c r="J1576" s="158">
        <v>0</v>
      </c>
      <c r="K1576" s="158">
        <v>0</v>
      </c>
      <c r="L1576" s="158">
        <v>1</v>
      </c>
      <c r="M1576" s="158">
        <v>0</v>
      </c>
      <c r="N1576" s="158">
        <v>0</v>
      </c>
      <c r="O1576" s="158">
        <v>0</v>
      </c>
      <c r="P1576" s="158">
        <v>0</v>
      </c>
      <c r="Q1576" s="158">
        <v>0</v>
      </c>
      <c r="R1576" s="158">
        <v>0</v>
      </c>
      <c r="S1576" s="158">
        <v>0</v>
      </c>
      <c r="T1576" s="158">
        <v>1</v>
      </c>
      <c r="U1576" s="158">
        <v>2</v>
      </c>
      <c r="V1576" s="158">
        <v>14</v>
      </c>
      <c r="W1576" s="158">
        <v>7</v>
      </c>
      <c r="X1576" s="158">
        <v>7</v>
      </c>
      <c r="Y1576" s="158">
        <v>17</v>
      </c>
      <c r="Z1576" s="158">
        <v>12</v>
      </c>
      <c r="AA1576" s="158">
        <v>33</v>
      </c>
      <c r="AB1576" s="158">
        <v>16</v>
      </c>
      <c r="AC1576" s="158">
        <v>68</v>
      </c>
      <c r="AD1576" s="158">
        <v>21</v>
      </c>
      <c r="AE1576" s="158">
        <v>61</v>
      </c>
      <c r="AF1576" s="158">
        <v>3</v>
      </c>
      <c r="AG1576" s="159">
        <v>40</v>
      </c>
      <c r="AH1576" s="160">
        <v>13</v>
      </c>
      <c r="AI1576" s="158">
        <v>3</v>
      </c>
      <c r="AJ1576" s="161">
        <v>0</v>
      </c>
    </row>
    <row r="1577" spans="1:36" x14ac:dyDescent="0.2">
      <c r="A1577" s="155" t="s">
        <v>3495</v>
      </c>
      <c r="B1577" s="156" t="s">
        <v>3496</v>
      </c>
      <c r="C1577" s="157">
        <v>263</v>
      </c>
      <c r="D1577" s="158">
        <v>0</v>
      </c>
      <c r="E1577" s="158">
        <v>232</v>
      </c>
      <c r="F1577" s="158">
        <v>31</v>
      </c>
      <c r="G1577" s="158">
        <v>0</v>
      </c>
      <c r="H1577" s="158">
        <v>49.064999999999998</v>
      </c>
      <c r="I1577" s="158">
        <v>0</v>
      </c>
      <c r="J1577" s="158">
        <v>1</v>
      </c>
      <c r="K1577" s="158">
        <v>1</v>
      </c>
      <c r="L1577" s="158">
        <v>0</v>
      </c>
      <c r="M1577" s="158">
        <v>1</v>
      </c>
      <c r="N1577" s="158">
        <v>0</v>
      </c>
      <c r="O1577" s="158">
        <v>0</v>
      </c>
      <c r="P1577" s="158">
        <v>0</v>
      </c>
      <c r="Q1577" s="158">
        <v>3</v>
      </c>
      <c r="R1577" s="158">
        <v>11</v>
      </c>
      <c r="S1577" s="158">
        <v>10</v>
      </c>
      <c r="T1577" s="158">
        <v>19</v>
      </c>
      <c r="U1577" s="158">
        <v>23</v>
      </c>
      <c r="V1577" s="158">
        <v>29</v>
      </c>
      <c r="W1577" s="158">
        <v>32</v>
      </c>
      <c r="X1577" s="158">
        <v>38</v>
      </c>
      <c r="Y1577" s="158">
        <v>27</v>
      </c>
      <c r="Z1577" s="158">
        <v>33</v>
      </c>
      <c r="AA1577" s="158">
        <v>14</v>
      </c>
      <c r="AB1577" s="158">
        <v>10</v>
      </c>
      <c r="AC1577" s="158">
        <v>4</v>
      </c>
      <c r="AD1577" s="158">
        <v>0</v>
      </c>
      <c r="AE1577" s="158">
        <v>7</v>
      </c>
      <c r="AF1577" s="158">
        <v>0</v>
      </c>
      <c r="AG1577" s="159">
        <v>9</v>
      </c>
      <c r="AH1577" s="160">
        <v>48</v>
      </c>
      <c r="AI1577" s="158">
        <v>4</v>
      </c>
      <c r="AJ1577" s="161">
        <v>0</v>
      </c>
    </row>
    <row r="1578" spans="1:36" x14ac:dyDescent="0.2">
      <c r="A1578" s="155" t="s">
        <v>994</v>
      </c>
      <c r="B1578" s="156" t="s">
        <v>995</v>
      </c>
      <c r="C1578" s="157">
        <v>260</v>
      </c>
      <c r="D1578" s="158">
        <v>7</v>
      </c>
      <c r="E1578" s="158">
        <v>134</v>
      </c>
      <c r="F1578" s="158">
        <v>126</v>
      </c>
      <c r="G1578" s="158">
        <v>0</v>
      </c>
      <c r="H1578" s="158">
        <v>41.252000000000002</v>
      </c>
      <c r="I1578" s="158">
        <v>8</v>
      </c>
      <c r="J1578" s="158">
        <v>0</v>
      </c>
      <c r="K1578" s="158">
        <v>1</v>
      </c>
      <c r="L1578" s="158">
        <v>1</v>
      </c>
      <c r="M1578" s="158">
        <v>0</v>
      </c>
      <c r="N1578" s="158">
        <v>0</v>
      </c>
      <c r="O1578" s="158">
        <v>2</v>
      </c>
      <c r="P1578" s="158">
        <v>4</v>
      </c>
      <c r="Q1578" s="158">
        <v>0</v>
      </c>
      <c r="R1578" s="158">
        <v>18</v>
      </c>
      <c r="S1578" s="158">
        <v>34</v>
      </c>
      <c r="T1578" s="158">
        <v>38</v>
      </c>
      <c r="U1578" s="158">
        <v>36</v>
      </c>
      <c r="V1578" s="158">
        <v>12</v>
      </c>
      <c r="W1578" s="158">
        <v>15</v>
      </c>
      <c r="X1578" s="158">
        <v>11</v>
      </c>
      <c r="Y1578" s="158">
        <v>6</v>
      </c>
      <c r="Z1578" s="158">
        <v>25</v>
      </c>
      <c r="AA1578" s="158">
        <v>9</v>
      </c>
      <c r="AB1578" s="158">
        <v>9</v>
      </c>
      <c r="AC1578" s="158">
        <v>3</v>
      </c>
      <c r="AD1578" s="158">
        <v>4</v>
      </c>
      <c r="AE1578" s="158">
        <v>3</v>
      </c>
      <c r="AF1578" s="158">
        <v>3</v>
      </c>
      <c r="AG1578" s="159">
        <v>10</v>
      </c>
      <c r="AH1578" s="160">
        <v>5</v>
      </c>
      <c r="AI1578" s="158">
        <v>2</v>
      </c>
      <c r="AJ1578" s="161">
        <v>0</v>
      </c>
    </row>
    <row r="1579" spans="1:36" x14ac:dyDescent="0.2">
      <c r="A1579" s="155" t="s">
        <v>1181</v>
      </c>
      <c r="B1579" s="156" t="s">
        <v>1182</v>
      </c>
      <c r="C1579" s="157">
        <v>257</v>
      </c>
      <c r="D1579" s="158">
        <v>21</v>
      </c>
      <c r="E1579" s="158">
        <v>59</v>
      </c>
      <c r="F1579" s="158">
        <v>198</v>
      </c>
      <c r="G1579" s="158">
        <v>0</v>
      </c>
      <c r="H1579" s="158">
        <v>48.390999999999998</v>
      </c>
      <c r="I1579" s="158">
        <v>0</v>
      </c>
      <c r="J1579" s="158">
        <v>0</v>
      </c>
      <c r="K1579" s="158">
        <v>0</v>
      </c>
      <c r="L1579" s="158">
        <v>0</v>
      </c>
      <c r="M1579" s="158">
        <v>0</v>
      </c>
      <c r="N1579" s="158">
        <v>8</v>
      </c>
      <c r="O1579" s="158">
        <v>4</v>
      </c>
      <c r="P1579" s="158">
        <v>1</v>
      </c>
      <c r="Q1579" s="158">
        <v>1</v>
      </c>
      <c r="R1579" s="158">
        <v>15</v>
      </c>
      <c r="S1579" s="158">
        <v>5</v>
      </c>
      <c r="T1579" s="158">
        <v>9</v>
      </c>
      <c r="U1579" s="158">
        <v>20</v>
      </c>
      <c r="V1579" s="158">
        <v>29</v>
      </c>
      <c r="W1579" s="158">
        <v>28</v>
      </c>
      <c r="X1579" s="158">
        <v>13</v>
      </c>
      <c r="Y1579" s="158">
        <v>8</v>
      </c>
      <c r="Z1579" s="158">
        <v>66</v>
      </c>
      <c r="AA1579" s="158">
        <v>8</v>
      </c>
      <c r="AB1579" s="158">
        <v>5</v>
      </c>
      <c r="AC1579" s="158">
        <v>7</v>
      </c>
      <c r="AD1579" s="158">
        <v>6</v>
      </c>
      <c r="AE1579" s="158">
        <v>0</v>
      </c>
      <c r="AF1579" s="158">
        <v>0</v>
      </c>
      <c r="AG1579" s="159">
        <v>144</v>
      </c>
      <c r="AH1579" s="160">
        <v>11</v>
      </c>
      <c r="AI1579" s="158">
        <v>1</v>
      </c>
      <c r="AJ1579" s="161">
        <v>0</v>
      </c>
    </row>
    <row r="1580" spans="1:36" x14ac:dyDescent="0.2">
      <c r="A1580" s="155" t="s">
        <v>3731</v>
      </c>
      <c r="B1580" s="156" t="s">
        <v>3732</v>
      </c>
      <c r="C1580" s="157">
        <v>256</v>
      </c>
      <c r="D1580" s="158">
        <v>0</v>
      </c>
      <c r="E1580" s="158">
        <v>160</v>
      </c>
      <c r="F1580" s="158">
        <v>96</v>
      </c>
      <c r="G1580" s="158">
        <v>0</v>
      </c>
      <c r="H1580" s="158">
        <v>54.732999999999997</v>
      </c>
      <c r="I1580" s="158">
        <v>2</v>
      </c>
      <c r="J1580" s="158">
        <v>5</v>
      </c>
      <c r="K1580" s="158">
        <v>2</v>
      </c>
      <c r="L1580" s="158">
        <v>4</v>
      </c>
      <c r="M1580" s="158">
        <v>1</v>
      </c>
      <c r="N1580" s="158">
        <v>0</v>
      </c>
      <c r="O1580" s="158">
        <v>0</v>
      </c>
      <c r="P1580" s="158">
        <v>2</v>
      </c>
      <c r="Q1580" s="158">
        <v>3</v>
      </c>
      <c r="R1580" s="158">
        <v>8</v>
      </c>
      <c r="S1580" s="158">
        <v>16</v>
      </c>
      <c r="T1580" s="158">
        <v>12</v>
      </c>
      <c r="U1580" s="158">
        <v>16</v>
      </c>
      <c r="V1580" s="158">
        <v>13</v>
      </c>
      <c r="W1580" s="158">
        <v>15</v>
      </c>
      <c r="X1580" s="158">
        <v>18</v>
      </c>
      <c r="Y1580" s="158">
        <v>17</v>
      </c>
      <c r="Z1580" s="158">
        <v>21</v>
      </c>
      <c r="AA1580" s="158">
        <v>24</v>
      </c>
      <c r="AB1580" s="158">
        <v>19</v>
      </c>
      <c r="AC1580" s="158">
        <v>15</v>
      </c>
      <c r="AD1580" s="158">
        <v>16</v>
      </c>
      <c r="AE1580" s="158">
        <v>15</v>
      </c>
      <c r="AF1580" s="158">
        <v>11</v>
      </c>
      <c r="AG1580" s="159">
        <v>1</v>
      </c>
      <c r="AH1580" s="160">
        <v>71</v>
      </c>
      <c r="AI1580" s="158">
        <v>0</v>
      </c>
      <c r="AJ1580" s="161">
        <v>2</v>
      </c>
    </row>
    <row r="1581" spans="1:36" x14ac:dyDescent="0.2">
      <c r="A1581" s="155" t="s">
        <v>102</v>
      </c>
      <c r="B1581" s="156" t="s">
        <v>103</v>
      </c>
      <c r="C1581" s="157">
        <v>255</v>
      </c>
      <c r="D1581" s="158">
        <v>160</v>
      </c>
      <c r="E1581" s="158">
        <v>129</v>
      </c>
      <c r="F1581" s="158">
        <v>126</v>
      </c>
      <c r="G1581" s="158">
        <v>0</v>
      </c>
      <c r="H1581" s="158">
        <v>56.337000000000003</v>
      </c>
      <c r="I1581" s="158">
        <v>7</v>
      </c>
      <c r="J1581" s="158">
        <v>10</v>
      </c>
      <c r="K1581" s="158">
        <v>8</v>
      </c>
      <c r="L1581" s="158">
        <v>0</v>
      </c>
      <c r="M1581" s="158">
        <v>0</v>
      </c>
      <c r="N1581" s="158">
        <v>0</v>
      </c>
      <c r="O1581" s="158">
        <v>0</v>
      </c>
      <c r="P1581" s="158">
        <v>0</v>
      </c>
      <c r="Q1581" s="158">
        <v>0</v>
      </c>
      <c r="R1581" s="158">
        <v>2</v>
      </c>
      <c r="S1581" s="158">
        <v>4</v>
      </c>
      <c r="T1581" s="158">
        <v>11</v>
      </c>
      <c r="U1581" s="158">
        <v>9</v>
      </c>
      <c r="V1581" s="158">
        <v>14</v>
      </c>
      <c r="W1581" s="158">
        <v>22</v>
      </c>
      <c r="X1581" s="158">
        <v>14</v>
      </c>
      <c r="Y1581" s="158">
        <v>10</v>
      </c>
      <c r="Z1581" s="158">
        <v>23</v>
      </c>
      <c r="AA1581" s="158">
        <v>30</v>
      </c>
      <c r="AB1581" s="158">
        <v>26</v>
      </c>
      <c r="AC1581" s="158">
        <v>28</v>
      </c>
      <c r="AD1581" s="158">
        <v>10</v>
      </c>
      <c r="AE1581" s="158">
        <v>9</v>
      </c>
      <c r="AF1581" s="158">
        <v>13</v>
      </c>
      <c r="AG1581" s="159">
        <v>3</v>
      </c>
      <c r="AH1581" s="160">
        <v>0</v>
      </c>
      <c r="AI1581" s="158">
        <v>0</v>
      </c>
      <c r="AJ1581" s="161">
        <v>0</v>
      </c>
    </row>
    <row r="1582" spans="1:36" x14ac:dyDescent="0.2">
      <c r="A1582" s="155" t="s">
        <v>1431</v>
      </c>
      <c r="B1582" s="156" t="s">
        <v>1432</v>
      </c>
      <c r="C1582" s="157">
        <v>251</v>
      </c>
      <c r="D1582" s="158">
        <v>110</v>
      </c>
      <c r="E1582" s="158">
        <v>157</v>
      </c>
      <c r="F1582" s="158">
        <v>94</v>
      </c>
      <c r="G1582" s="158">
        <v>0</v>
      </c>
      <c r="H1582" s="158">
        <v>60.991999999999997</v>
      </c>
      <c r="I1582" s="158">
        <v>1</v>
      </c>
      <c r="J1582" s="158">
        <v>3</v>
      </c>
      <c r="K1582" s="158">
        <v>0</v>
      </c>
      <c r="L1582" s="158">
        <v>0</v>
      </c>
      <c r="M1582" s="158">
        <v>0</v>
      </c>
      <c r="N1582" s="158">
        <v>1</v>
      </c>
      <c r="O1582" s="158">
        <v>2</v>
      </c>
      <c r="P1582" s="158">
        <v>2</v>
      </c>
      <c r="Q1582" s="158">
        <v>12</v>
      </c>
      <c r="R1582" s="158">
        <v>2</v>
      </c>
      <c r="S1582" s="158">
        <v>4</v>
      </c>
      <c r="T1582" s="158">
        <v>13</v>
      </c>
      <c r="U1582" s="158">
        <v>3</v>
      </c>
      <c r="V1582" s="158">
        <v>1</v>
      </c>
      <c r="W1582" s="158">
        <v>9</v>
      </c>
      <c r="X1582" s="158">
        <v>27</v>
      </c>
      <c r="Y1582" s="158">
        <v>18</v>
      </c>
      <c r="Z1582" s="158">
        <v>15</v>
      </c>
      <c r="AA1582" s="158">
        <v>18</v>
      </c>
      <c r="AB1582" s="158">
        <v>45</v>
      </c>
      <c r="AC1582" s="158">
        <v>24</v>
      </c>
      <c r="AD1582" s="158">
        <v>27</v>
      </c>
      <c r="AE1582" s="158">
        <v>5</v>
      </c>
      <c r="AF1582" s="158">
        <v>12</v>
      </c>
      <c r="AG1582" s="159">
        <v>5</v>
      </c>
      <c r="AH1582" s="160">
        <v>1</v>
      </c>
      <c r="AI1582" s="158">
        <v>0</v>
      </c>
      <c r="AJ1582" s="161">
        <v>0</v>
      </c>
    </row>
    <row r="1583" spans="1:36" x14ac:dyDescent="0.2">
      <c r="A1583" s="155" t="s">
        <v>282</v>
      </c>
      <c r="B1583" s="156" t="s">
        <v>283</v>
      </c>
      <c r="C1583" s="157">
        <v>249</v>
      </c>
      <c r="D1583" s="158">
        <v>234</v>
      </c>
      <c r="E1583" s="158">
        <v>162</v>
      </c>
      <c r="F1583" s="158">
        <v>87</v>
      </c>
      <c r="G1583" s="158">
        <v>0</v>
      </c>
      <c r="H1583" s="158">
        <v>35.850999999999999</v>
      </c>
      <c r="I1583" s="158">
        <v>0</v>
      </c>
      <c r="J1583" s="158">
        <v>7</v>
      </c>
      <c r="K1583" s="158">
        <v>12</v>
      </c>
      <c r="L1583" s="158">
        <v>11</v>
      </c>
      <c r="M1583" s="158">
        <v>2</v>
      </c>
      <c r="N1583" s="158">
        <v>3</v>
      </c>
      <c r="O1583" s="158">
        <v>2</v>
      </c>
      <c r="P1583" s="158">
        <v>3</v>
      </c>
      <c r="Q1583" s="158">
        <v>2</v>
      </c>
      <c r="R1583" s="158">
        <v>31</v>
      </c>
      <c r="S1583" s="158">
        <v>32</v>
      </c>
      <c r="T1583" s="158">
        <v>31</v>
      </c>
      <c r="U1583" s="158">
        <v>18</v>
      </c>
      <c r="V1583" s="158">
        <v>26</v>
      </c>
      <c r="W1583" s="158">
        <v>7</v>
      </c>
      <c r="X1583" s="158">
        <v>10</v>
      </c>
      <c r="Y1583" s="158">
        <v>16</v>
      </c>
      <c r="Z1583" s="158">
        <v>17</v>
      </c>
      <c r="AA1583" s="158">
        <v>7</v>
      </c>
      <c r="AB1583" s="158">
        <v>3</v>
      </c>
      <c r="AC1583" s="158">
        <v>4</v>
      </c>
      <c r="AD1583" s="158">
        <v>4</v>
      </c>
      <c r="AE1583" s="158">
        <v>0</v>
      </c>
      <c r="AF1583" s="158">
        <v>0</v>
      </c>
      <c r="AG1583" s="159">
        <v>0</v>
      </c>
      <c r="AH1583" s="160">
        <v>20</v>
      </c>
      <c r="AI1583" s="158">
        <v>1</v>
      </c>
      <c r="AJ1583" s="161">
        <v>1</v>
      </c>
    </row>
    <row r="1584" spans="1:36" x14ac:dyDescent="0.2">
      <c r="A1584" s="155" t="s">
        <v>3050</v>
      </c>
      <c r="B1584" s="156" t="s">
        <v>3051</v>
      </c>
      <c r="C1584" s="157">
        <v>249</v>
      </c>
      <c r="D1584" s="158">
        <v>169</v>
      </c>
      <c r="E1584" s="158">
        <v>165</v>
      </c>
      <c r="F1584" s="158">
        <v>84</v>
      </c>
      <c r="G1584" s="158">
        <v>0</v>
      </c>
      <c r="H1584" s="158">
        <v>46.378</v>
      </c>
      <c r="I1584" s="158">
        <v>1</v>
      </c>
      <c r="J1584" s="158">
        <v>2</v>
      </c>
      <c r="K1584" s="158">
        <v>4</v>
      </c>
      <c r="L1584" s="158">
        <v>8</v>
      </c>
      <c r="M1584" s="158">
        <v>3</v>
      </c>
      <c r="N1584" s="158">
        <v>1</v>
      </c>
      <c r="O1584" s="158">
        <v>5</v>
      </c>
      <c r="P1584" s="158">
        <v>5</v>
      </c>
      <c r="Q1584" s="158">
        <v>2</v>
      </c>
      <c r="R1584" s="158">
        <v>30</v>
      </c>
      <c r="S1584" s="158">
        <v>29</v>
      </c>
      <c r="T1584" s="158">
        <v>21</v>
      </c>
      <c r="U1584" s="158">
        <v>16</v>
      </c>
      <c r="V1584" s="158">
        <v>10</v>
      </c>
      <c r="W1584" s="158">
        <v>11</v>
      </c>
      <c r="X1584" s="158">
        <v>10</v>
      </c>
      <c r="Y1584" s="158">
        <v>6</v>
      </c>
      <c r="Z1584" s="158">
        <v>10</v>
      </c>
      <c r="AA1584" s="158">
        <v>14</v>
      </c>
      <c r="AB1584" s="158">
        <v>5</v>
      </c>
      <c r="AC1584" s="158">
        <v>12</v>
      </c>
      <c r="AD1584" s="158">
        <v>17</v>
      </c>
      <c r="AE1584" s="158">
        <v>15</v>
      </c>
      <c r="AF1584" s="158">
        <v>12</v>
      </c>
      <c r="AG1584" s="159">
        <v>1</v>
      </c>
      <c r="AH1584" s="160">
        <v>65</v>
      </c>
      <c r="AI1584" s="158">
        <v>0</v>
      </c>
      <c r="AJ1584" s="161">
        <v>1</v>
      </c>
    </row>
    <row r="1585" spans="1:36" x14ac:dyDescent="0.2">
      <c r="A1585" s="155" t="s">
        <v>3933</v>
      </c>
      <c r="B1585" s="156" t="s">
        <v>3934</v>
      </c>
      <c r="C1585" s="157">
        <v>249</v>
      </c>
      <c r="D1585" s="158">
        <v>0</v>
      </c>
      <c r="E1585" s="158">
        <v>66</v>
      </c>
      <c r="F1585" s="158">
        <v>183</v>
      </c>
      <c r="G1585" s="158">
        <v>0</v>
      </c>
      <c r="H1585" s="158">
        <v>31.469000000000001</v>
      </c>
      <c r="I1585" s="158">
        <v>0</v>
      </c>
      <c r="J1585" s="158">
        <v>4</v>
      </c>
      <c r="K1585" s="158">
        <v>2</v>
      </c>
      <c r="L1585" s="158">
        <v>21</v>
      </c>
      <c r="M1585" s="158">
        <v>10</v>
      </c>
      <c r="N1585" s="158">
        <v>7</v>
      </c>
      <c r="O1585" s="158">
        <v>5</v>
      </c>
      <c r="P1585" s="158">
        <v>6</v>
      </c>
      <c r="Q1585" s="158">
        <v>6</v>
      </c>
      <c r="R1585" s="158">
        <v>35</v>
      </c>
      <c r="S1585" s="158">
        <v>27</v>
      </c>
      <c r="T1585" s="158">
        <v>24</v>
      </c>
      <c r="U1585" s="158">
        <v>25</v>
      </c>
      <c r="V1585" s="158">
        <v>26</v>
      </c>
      <c r="W1585" s="158">
        <v>19</v>
      </c>
      <c r="X1585" s="158">
        <v>11</v>
      </c>
      <c r="Y1585" s="158">
        <v>3</v>
      </c>
      <c r="Z1585" s="158">
        <v>4</v>
      </c>
      <c r="AA1585" s="158">
        <v>3</v>
      </c>
      <c r="AB1585" s="158">
        <v>1</v>
      </c>
      <c r="AC1585" s="158">
        <v>0</v>
      </c>
      <c r="AD1585" s="158">
        <v>3</v>
      </c>
      <c r="AE1585" s="158">
        <v>1</v>
      </c>
      <c r="AF1585" s="158">
        <v>0</v>
      </c>
      <c r="AG1585" s="159">
        <v>8</v>
      </c>
      <c r="AH1585" s="160">
        <v>102</v>
      </c>
      <c r="AI1585" s="158">
        <v>0</v>
      </c>
      <c r="AJ1585" s="161">
        <v>3</v>
      </c>
    </row>
    <row r="1586" spans="1:36" x14ac:dyDescent="0.2">
      <c r="A1586" s="155" t="s">
        <v>324</v>
      </c>
      <c r="B1586" s="156" t="s">
        <v>325</v>
      </c>
      <c r="C1586" s="157">
        <v>245</v>
      </c>
      <c r="D1586" s="158">
        <v>77</v>
      </c>
      <c r="E1586" s="158">
        <v>119</v>
      </c>
      <c r="F1586" s="158">
        <v>126</v>
      </c>
      <c r="G1586" s="158">
        <v>0</v>
      </c>
      <c r="H1586" s="158">
        <v>42.963000000000001</v>
      </c>
      <c r="I1586" s="158">
        <v>1</v>
      </c>
      <c r="J1586" s="158">
        <v>7</v>
      </c>
      <c r="K1586" s="158">
        <v>12</v>
      </c>
      <c r="L1586" s="158">
        <v>14</v>
      </c>
      <c r="M1586" s="158">
        <v>3</v>
      </c>
      <c r="N1586" s="158">
        <v>2</v>
      </c>
      <c r="O1586" s="158">
        <v>3</v>
      </c>
      <c r="P1586" s="158">
        <v>5</v>
      </c>
      <c r="Q1586" s="158">
        <v>3</v>
      </c>
      <c r="R1586" s="158">
        <v>16</v>
      </c>
      <c r="S1586" s="158">
        <v>11</v>
      </c>
      <c r="T1586" s="158">
        <v>4</v>
      </c>
      <c r="U1586" s="158">
        <v>17</v>
      </c>
      <c r="V1586" s="158">
        <v>18</v>
      </c>
      <c r="W1586" s="158">
        <v>26</v>
      </c>
      <c r="X1586" s="158">
        <v>15</v>
      </c>
      <c r="Y1586" s="158">
        <v>17</v>
      </c>
      <c r="Z1586" s="158">
        <v>19</v>
      </c>
      <c r="AA1586" s="158">
        <v>25</v>
      </c>
      <c r="AB1586" s="158">
        <v>16</v>
      </c>
      <c r="AC1586" s="158">
        <v>7</v>
      </c>
      <c r="AD1586" s="158">
        <v>0</v>
      </c>
      <c r="AE1586" s="158">
        <v>1</v>
      </c>
      <c r="AF1586" s="158">
        <v>2</v>
      </c>
      <c r="AG1586" s="159">
        <v>175</v>
      </c>
      <c r="AH1586" s="160">
        <v>7</v>
      </c>
      <c r="AI1586" s="158">
        <v>2</v>
      </c>
      <c r="AJ1586" s="161">
        <v>0</v>
      </c>
    </row>
    <row r="1587" spans="1:36" x14ac:dyDescent="0.2">
      <c r="A1587" s="155" t="s">
        <v>274</v>
      </c>
      <c r="B1587" s="156" t="s">
        <v>275</v>
      </c>
      <c r="C1587" s="157">
        <v>244</v>
      </c>
      <c r="D1587" s="158">
        <v>31</v>
      </c>
      <c r="E1587" s="158">
        <v>140</v>
      </c>
      <c r="F1587" s="158">
        <v>104</v>
      </c>
      <c r="G1587" s="158">
        <v>0</v>
      </c>
      <c r="H1587" s="158">
        <v>61.548000000000002</v>
      </c>
      <c r="I1587" s="158">
        <v>0</v>
      </c>
      <c r="J1587" s="158">
        <v>0</v>
      </c>
      <c r="K1587" s="158">
        <v>0</v>
      </c>
      <c r="L1587" s="158">
        <v>0</v>
      </c>
      <c r="M1587" s="158">
        <v>0</v>
      </c>
      <c r="N1587" s="158">
        <v>0</v>
      </c>
      <c r="O1587" s="158">
        <v>0</v>
      </c>
      <c r="P1587" s="158">
        <v>0</v>
      </c>
      <c r="Q1587" s="158">
        <v>0</v>
      </c>
      <c r="R1587" s="158">
        <v>0</v>
      </c>
      <c r="S1587" s="158">
        <v>0</v>
      </c>
      <c r="T1587" s="158">
        <v>0</v>
      </c>
      <c r="U1587" s="158">
        <v>11</v>
      </c>
      <c r="V1587" s="158">
        <v>31</v>
      </c>
      <c r="W1587" s="158">
        <v>3</v>
      </c>
      <c r="X1587" s="158">
        <v>24</v>
      </c>
      <c r="Y1587" s="158">
        <v>28</v>
      </c>
      <c r="Z1587" s="158">
        <v>34</v>
      </c>
      <c r="AA1587" s="158">
        <v>24</v>
      </c>
      <c r="AB1587" s="158">
        <v>55</v>
      </c>
      <c r="AC1587" s="158">
        <v>14</v>
      </c>
      <c r="AD1587" s="158">
        <v>5</v>
      </c>
      <c r="AE1587" s="158">
        <v>8</v>
      </c>
      <c r="AF1587" s="158">
        <v>2</v>
      </c>
      <c r="AG1587" s="159">
        <v>30</v>
      </c>
      <c r="AH1587" s="160">
        <v>3</v>
      </c>
      <c r="AI1587" s="158">
        <v>2</v>
      </c>
      <c r="AJ1587" s="161">
        <v>0</v>
      </c>
    </row>
    <row r="1588" spans="1:36" x14ac:dyDescent="0.2">
      <c r="A1588" s="155" t="s">
        <v>3945</v>
      </c>
      <c r="B1588" s="156" t="s">
        <v>3946</v>
      </c>
      <c r="C1588" s="157">
        <v>244</v>
      </c>
      <c r="D1588" s="158">
        <v>0</v>
      </c>
      <c r="E1588" s="158">
        <v>131</v>
      </c>
      <c r="F1588" s="158">
        <v>112</v>
      </c>
      <c r="G1588" s="158">
        <v>1</v>
      </c>
      <c r="H1588" s="158">
        <v>40.197000000000003</v>
      </c>
      <c r="I1588" s="158">
        <v>0</v>
      </c>
      <c r="J1588" s="158">
        <v>0</v>
      </c>
      <c r="K1588" s="158">
        <v>1</v>
      </c>
      <c r="L1588" s="158">
        <v>4</v>
      </c>
      <c r="M1588" s="158">
        <v>8</v>
      </c>
      <c r="N1588" s="158">
        <v>4</v>
      </c>
      <c r="O1588" s="158">
        <v>2</v>
      </c>
      <c r="P1588" s="158">
        <v>7</v>
      </c>
      <c r="Q1588" s="158">
        <v>4</v>
      </c>
      <c r="R1588" s="158">
        <v>21</v>
      </c>
      <c r="S1588" s="158">
        <v>38</v>
      </c>
      <c r="T1588" s="158">
        <v>24</v>
      </c>
      <c r="U1588" s="158">
        <v>21</v>
      </c>
      <c r="V1588" s="158">
        <v>10</v>
      </c>
      <c r="W1588" s="158">
        <v>31</v>
      </c>
      <c r="X1588" s="158">
        <v>17</v>
      </c>
      <c r="Y1588" s="158">
        <v>9</v>
      </c>
      <c r="Z1588" s="158">
        <v>8</v>
      </c>
      <c r="AA1588" s="158">
        <v>6</v>
      </c>
      <c r="AB1588" s="158">
        <v>3</v>
      </c>
      <c r="AC1588" s="158">
        <v>8</v>
      </c>
      <c r="AD1588" s="158">
        <v>4</v>
      </c>
      <c r="AE1588" s="158">
        <v>2</v>
      </c>
      <c r="AF1588" s="158">
        <v>6</v>
      </c>
      <c r="AG1588" s="159">
        <v>2</v>
      </c>
      <c r="AH1588" s="160">
        <v>99</v>
      </c>
      <c r="AI1588" s="158">
        <v>0</v>
      </c>
      <c r="AJ1588" s="161">
        <v>0</v>
      </c>
    </row>
    <row r="1589" spans="1:36" x14ac:dyDescent="0.2">
      <c r="A1589" s="155" t="s">
        <v>3947</v>
      </c>
      <c r="B1589" s="156" t="s">
        <v>3948</v>
      </c>
      <c r="C1589" s="157">
        <v>243</v>
      </c>
      <c r="D1589" s="158">
        <v>0</v>
      </c>
      <c r="E1589" s="158">
        <v>148</v>
      </c>
      <c r="F1589" s="158">
        <v>94</v>
      </c>
      <c r="G1589" s="158">
        <v>1</v>
      </c>
      <c r="H1589" s="158">
        <v>40.707999999999998</v>
      </c>
      <c r="I1589" s="158">
        <v>0</v>
      </c>
      <c r="J1589" s="158">
        <v>0</v>
      </c>
      <c r="K1589" s="158">
        <v>1</v>
      </c>
      <c r="L1589" s="158">
        <v>0</v>
      </c>
      <c r="M1589" s="158">
        <v>6</v>
      </c>
      <c r="N1589" s="158">
        <v>4</v>
      </c>
      <c r="O1589" s="158">
        <v>4</v>
      </c>
      <c r="P1589" s="158">
        <v>2</v>
      </c>
      <c r="Q1589" s="158">
        <v>2</v>
      </c>
      <c r="R1589" s="158">
        <v>29</v>
      </c>
      <c r="S1589" s="158">
        <v>37</v>
      </c>
      <c r="T1589" s="158">
        <v>37</v>
      </c>
      <c r="U1589" s="158">
        <v>20</v>
      </c>
      <c r="V1589" s="158">
        <v>13</v>
      </c>
      <c r="W1589" s="158">
        <v>21</v>
      </c>
      <c r="X1589" s="158">
        <v>12</v>
      </c>
      <c r="Y1589" s="158">
        <v>12</v>
      </c>
      <c r="Z1589" s="158">
        <v>8</v>
      </c>
      <c r="AA1589" s="158">
        <v>6</v>
      </c>
      <c r="AB1589" s="158">
        <v>3</v>
      </c>
      <c r="AC1589" s="158">
        <v>6</v>
      </c>
      <c r="AD1589" s="158">
        <v>3</v>
      </c>
      <c r="AE1589" s="158">
        <v>10</v>
      </c>
      <c r="AF1589" s="158">
        <v>4</v>
      </c>
      <c r="AG1589" s="159">
        <v>1</v>
      </c>
      <c r="AH1589" s="160">
        <v>84</v>
      </c>
      <c r="AI1589" s="158">
        <v>0</v>
      </c>
      <c r="AJ1589" s="161">
        <v>0</v>
      </c>
    </row>
    <row r="1590" spans="1:36" x14ac:dyDescent="0.2">
      <c r="A1590" s="155" t="s">
        <v>914</v>
      </c>
      <c r="B1590" s="156" t="s">
        <v>915</v>
      </c>
      <c r="C1590" s="157">
        <v>241</v>
      </c>
      <c r="D1590" s="158">
        <v>91</v>
      </c>
      <c r="E1590" s="158">
        <v>85</v>
      </c>
      <c r="F1590" s="158">
        <v>156</v>
      </c>
      <c r="G1590" s="158">
        <v>0</v>
      </c>
      <c r="H1590" s="158">
        <v>44.402999999999999</v>
      </c>
      <c r="I1590" s="158">
        <v>0</v>
      </c>
      <c r="J1590" s="158">
        <v>5</v>
      </c>
      <c r="K1590" s="158">
        <v>19</v>
      </c>
      <c r="L1590" s="158">
        <v>14</v>
      </c>
      <c r="M1590" s="158">
        <v>3</v>
      </c>
      <c r="N1590" s="158">
        <v>2</v>
      </c>
      <c r="O1590" s="158">
        <v>2</v>
      </c>
      <c r="P1590" s="158">
        <v>1</v>
      </c>
      <c r="Q1590" s="158">
        <v>0</v>
      </c>
      <c r="R1590" s="158">
        <v>27</v>
      </c>
      <c r="S1590" s="158">
        <v>9</v>
      </c>
      <c r="T1590" s="158">
        <v>13</v>
      </c>
      <c r="U1590" s="158">
        <v>16</v>
      </c>
      <c r="V1590" s="158">
        <v>9</v>
      </c>
      <c r="W1590" s="158">
        <v>9</v>
      </c>
      <c r="X1590" s="158">
        <v>12</v>
      </c>
      <c r="Y1590" s="158">
        <v>26</v>
      </c>
      <c r="Z1590" s="158">
        <v>9</v>
      </c>
      <c r="AA1590" s="158">
        <v>11</v>
      </c>
      <c r="AB1590" s="158">
        <v>12</v>
      </c>
      <c r="AC1590" s="158">
        <v>9</v>
      </c>
      <c r="AD1590" s="158">
        <v>15</v>
      </c>
      <c r="AE1590" s="158">
        <v>13</v>
      </c>
      <c r="AF1590" s="158">
        <v>2</v>
      </c>
      <c r="AG1590" s="159">
        <v>31</v>
      </c>
      <c r="AH1590" s="160">
        <v>23</v>
      </c>
      <c r="AI1590" s="158">
        <v>4</v>
      </c>
      <c r="AJ1590" s="161">
        <v>2</v>
      </c>
    </row>
    <row r="1591" spans="1:36" x14ac:dyDescent="0.2">
      <c r="A1591" s="155" t="s">
        <v>1708</v>
      </c>
      <c r="B1591" s="156" t="s">
        <v>1709</v>
      </c>
      <c r="C1591" s="157">
        <v>238</v>
      </c>
      <c r="D1591" s="158">
        <v>100</v>
      </c>
      <c r="E1591" s="158">
        <v>109</v>
      </c>
      <c r="F1591" s="158">
        <v>129</v>
      </c>
      <c r="G1591" s="158">
        <v>0</v>
      </c>
      <c r="H1591" s="158">
        <v>62.857999999999997</v>
      </c>
      <c r="I1591" s="158">
        <v>2</v>
      </c>
      <c r="J1591" s="158">
        <v>6</v>
      </c>
      <c r="K1591" s="158">
        <v>1</v>
      </c>
      <c r="L1591" s="158">
        <v>3</v>
      </c>
      <c r="M1591" s="158">
        <v>0</v>
      </c>
      <c r="N1591" s="158">
        <v>0</v>
      </c>
      <c r="O1591" s="158">
        <v>2</v>
      </c>
      <c r="P1591" s="158">
        <v>3</v>
      </c>
      <c r="Q1591" s="158">
        <v>3</v>
      </c>
      <c r="R1591" s="158">
        <v>3</v>
      </c>
      <c r="S1591" s="158">
        <v>2</v>
      </c>
      <c r="T1591" s="158">
        <v>8</v>
      </c>
      <c r="U1591" s="158">
        <v>14</v>
      </c>
      <c r="V1591" s="158">
        <v>7</v>
      </c>
      <c r="W1591" s="158">
        <v>14</v>
      </c>
      <c r="X1591" s="158">
        <v>16</v>
      </c>
      <c r="Y1591" s="158">
        <v>11</v>
      </c>
      <c r="Z1591" s="158">
        <v>3</v>
      </c>
      <c r="AA1591" s="158">
        <v>22</v>
      </c>
      <c r="AB1591" s="158">
        <v>14</v>
      </c>
      <c r="AC1591" s="158">
        <v>17</v>
      </c>
      <c r="AD1591" s="158">
        <v>36</v>
      </c>
      <c r="AE1591" s="158">
        <v>36</v>
      </c>
      <c r="AF1591" s="158">
        <v>14</v>
      </c>
      <c r="AG1591" s="159">
        <v>13</v>
      </c>
      <c r="AH1591" s="160">
        <v>5</v>
      </c>
      <c r="AI1591" s="158">
        <v>2</v>
      </c>
      <c r="AJ1591" s="161">
        <v>0</v>
      </c>
    </row>
    <row r="1592" spans="1:36" x14ac:dyDescent="0.2">
      <c r="A1592" s="155" t="s">
        <v>176</v>
      </c>
      <c r="B1592" s="156" t="s">
        <v>177</v>
      </c>
      <c r="C1592" s="157">
        <v>238</v>
      </c>
      <c r="D1592" s="158">
        <v>10</v>
      </c>
      <c r="E1592" s="158">
        <v>122</v>
      </c>
      <c r="F1592" s="158">
        <v>116</v>
      </c>
      <c r="G1592" s="158">
        <v>0</v>
      </c>
      <c r="H1592" s="158">
        <v>72.120999999999995</v>
      </c>
      <c r="I1592" s="158">
        <v>0</v>
      </c>
      <c r="J1592" s="158">
        <v>0</v>
      </c>
      <c r="K1592" s="158">
        <v>0</v>
      </c>
      <c r="L1592" s="158">
        <v>1</v>
      </c>
      <c r="M1592" s="158">
        <v>0</v>
      </c>
      <c r="N1592" s="158">
        <v>0</v>
      </c>
      <c r="O1592" s="158">
        <v>0</v>
      </c>
      <c r="P1592" s="158">
        <v>0</v>
      </c>
      <c r="Q1592" s="158">
        <v>0</v>
      </c>
      <c r="R1592" s="158">
        <v>0</v>
      </c>
      <c r="S1592" s="158">
        <v>0</v>
      </c>
      <c r="T1592" s="158">
        <v>3</v>
      </c>
      <c r="U1592" s="158">
        <v>2</v>
      </c>
      <c r="V1592" s="158">
        <v>1</v>
      </c>
      <c r="W1592" s="158">
        <v>1</v>
      </c>
      <c r="X1592" s="158">
        <v>7</v>
      </c>
      <c r="Y1592" s="158">
        <v>16</v>
      </c>
      <c r="Z1592" s="158">
        <v>21</v>
      </c>
      <c r="AA1592" s="158">
        <v>48</v>
      </c>
      <c r="AB1592" s="158">
        <v>25</v>
      </c>
      <c r="AC1592" s="158">
        <v>34</v>
      </c>
      <c r="AD1592" s="158">
        <v>34</v>
      </c>
      <c r="AE1592" s="158">
        <v>24</v>
      </c>
      <c r="AF1592" s="158">
        <v>14</v>
      </c>
      <c r="AG1592" s="159">
        <v>37</v>
      </c>
      <c r="AH1592" s="160">
        <v>20</v>
      </c>
      <c r="AI1592" s="158">
        <v>4</v>
      </c>
      <c r="AJ1592" s="161">
        <v>0</v>
      </c>
    </row>
    <row r="1593" spans="1:36" x14ac:dyDescent="0.2">
      <c r="A1593" s="155" t="s">
        <v>2914</v>
      </c>
      <c r="B1593" s="156" t="s">
        <v>2915</v>
      </c>
      <c r="C1593" s="157">
        <v>231</v>
      </c>
      <c r="D1593" s="158">
        <v>135</v>
      </c>
      <c r="E1593" s="158">
        <v>169</v>
      </c>
      <c r="F1593" s="158">
        <v>62</v>
      </c>
      <c r="G1593" s="158">
        <v>0</v>
      </c>
      <c r="H1593" s="158">
        <v>35.012999999999998</v>
      </c>
      <c r="I1593" s="158">
        <v>0</v>
      </c>
      <c r="J1593" s="158">
        <v>22</v>
      </c>
      <c r="K1593" s="158">
        <v>18</v>
      </c>
      <c r="L1593" s="158">
        <v>11</v>
      </c>
      <c r="M1593" s="158">
        <v>1</v>
      </c>
      <c r="N1593" s="158">
        <v>1</v>
      </c>
      <c r="O1593" s="158">
        <v>1</v>
      </c>
      <c r="P1593" s="158">
        <v>3</v>
      </c>
      <c r="Q1593" s="158">
        <v>3</v>
      </c>
      <c r="R1593" s="158">
        <v>20</v>
      </c>
      <c r="S1593" s="158">
        <v>30</v>
      </c>
      <c r="T1593" s="158">
        <v>14</v>
      </c>
      <c r="U1593" s="158">
        <v>13</v>
      </c>
      <c r="V1593" s="158">
        <v>11</v>
      </c>
      <c r="W1593" s="158">
        <v>11</v>
      </c>
      <c r="X1593" s="158">
        <v>25</v>
      </c>
      <c r="Y1593" s="158">
        <v>15</v>
      </c>
      <c r="Z1593" s="158">
        <v>10</v>
      </c>
      <c r="AA1593" s="158">
        <v>5</v>
      </c>
      <c r="AB1593" s="158">
        <v>5</v>
      </c>
      <c r="AC1593" s="158">
        <v>2</v>
      </c>
      <c r="AD1593" s="158">
        <v>10</v>
      </c>
      <c r="AE1593" s="158">
        <v>0</v>
      </c>
      <c r="AF1593" s="158">
        <v>0</v>
      </c>
      <c r="AG1593" s="159">
        <v>16</v>
      </c>
      <c r="AH1593" s="160">
        <v>30</v>
      </c>
      <c r="AI1593" s="158">
        <v>3</v>
      </c>
      <c r="AJ1593" s="161">
        <v>0</v>
      </c>
    </row>
    <row r="1594" spans="1:36" x14ac:dyDescent="0.2">
      <c r="A1594" s="155" t="s">
        <v>1814</v>
      </c>
      <c r="B1594" s="156" t="s">
        <v>1815</v>
      </c>
      <c r="C1594" s="157">
        <v>229</v>
      </c>
      <c r="D1594" s="158">
        <v>53</v>
      </c>
      <c r="E1594" s="158">
        <v>140</v>
      </c>
      <c r="F1594" s="158">
        <v>89</v>
      </c>
      <c r="G1594" s="158">
        <v>0</v>
      </c>
      <c r="H1594" s="158">
        <v>48.11</v>
      </c>
      <c r="I1594" s="158">
        <v>2</v>
      </c>
      <c r="J1594" s="158">
        <v>17</v>
      </c>
      <c r="K1594" s="158">
        <v>8</v>
      </c>
      <c r="L1594" s="158">
        <v>3</v>
      </c>
      <c r="M1594" s="158">
        <v>1</v>
      </c>
      <c r="N1594" s="158">
        <v>0</v>
      </c>
      <c r="O1594" s="158">
        <v>2</v>
      </c>
      <c r="P1594" s="158">
        <v>1</v>
      </c>
      <c r="Q1594" s="158">
        <v>0</v>
      </c>
      <c r="R1594" s="158">
        <v>10</v>
      </c>
      <c r="S1594" s="158">
        <v>17</v>
      </c>
      <c r="T1594" s="158">
        <v>7</v>
      </c>
      <c r="U1594" s="158">
        <v>10</v>
      </c>
      <c r="V1594" s="158">
        <v>2</v>
      </c>
      <c r="W1594" s="158">
        <v>12</v>
      </c>
      <c r="X1594" s="158">
        <v>38</v>
      </c>
      <c r="Y1594" s="158">
        <v>9</v>
      </c>
      <c r="Z1594" s="158">
        <v>9</v>
      </c>
      <c r="AA1594" s="158">
        <v>8</v>
      </c>
      <c r="AB1594" s="158">
        <v>12</v>
      </c>
      <c r="AC1594" s="158">
        <v>11</v>
      </c>
      <c r="AD1594" s="158">
        <v>20</v>
      </c>
      <c r="AE1594" s="158">
        <v>6</v>
      </c>
      <c r="AF1594" s="158">
        <v>7</v>
      </c>
      <c r="AG1594" s="159">
        <v>39</v>
      </c>
      <c r="AH1594" s="160">
        <v>25</v>
      </c>
      <c r="AI1594" s="158">
        <v>0</v>
      </c>
      <c r="AJ1594" s="161">
        <v>0</v>
      </c>
    </row>
    <row r="1595" spans="1:36" x14ac:dyDescent="0.2">
      <c r="A1595" s="155" t="s">
        <v>858</v>
      </c>
      <c r="B1595" s="156" t="s">
        <v>859</v>
      </c>
      <c r="C1595" s="157">
        <v>227</v>
      </c>
      <c r="D1595" s="158">
        <v>30</v>
      </c>
      <c r="E1595" s="158">
        <v>135</v>
      </c>
      <c r="F1595" s="158">
        <v>92</v>
      </c>
      <c r="G1595" s="158">
        <v>0</v>
      </c>
      <c r="H1595" s="158">
        <v>38.356999999999999</v>
      </c>
      <c r="I1595" s="158">
        <v>0</v>
      </c>
      <c r="J1595" s="158">
        <v>0</v>
      </c>
      <c r="K1595" s="158">
        <v>5</v>
      </c>
      <c r="L1595" s="158">
        <v>5</v>
      </c>
      <c r="M1595" s="158">
        <v>7</v>
      </c>
      <c r="N1595" s="158">
        <v>1</v>
      </c>
      <c r="O1595" s="158">
        <v>4</v>
      </c>
      <c r="P1595" s="158">
        <v>4</v>
      </c>
      <c r="Q1595" s="158">
        <v>0</v>
      </c>
      <c r="R1595" s="158">
        <v>20</v>
      </c>
      <c r="S1595" s="158">
        <v>26</v>
      </c>
      <c r="T1595" s="158">
        <v>24</v>
      </c>
      <c r="U1595" s="158">
        <v>32</v>
      </c>
      <c r="V1595" s="158">
        <v>19</v>
      </c>
      <c r="W1595" s="158">
        <v>25</v>
      </c>
      <c r="X1595" s="158">
        <v>14</v>
      </c>
      <c r="Y1595" s="158">
        <v>11</v>
      </c>
      <c r="Z1595" s="158">
        <v>9</v>
      </c>
      <c r="AA1595" s="158">
        <v>9</v>
      </c>
      <c r="AB1595" s="158">
        <v>1</v>
      </c>
      <c r="AC1595" s="158">
        <v>2</v>
      </c>
      <c r="AD1595" s="158">
        <v>1</v>
      </c>
      <c r="AE1595" s="158">
        <v>1</v>
      </c>
      <c r="AF1595" s="158">
        <v>1</v>
      </c>
      <c r="AG1595" s="159">
        <v>20</v>
      </c>
      <c r="AH1595" s="160">
        <v>44</v>
      </c>
      <c r="AI1595" s="158">
        <v>0</v>
      </c>
      <c r="AJ1595" s="161">
        <v>0</v>
      </c>
    </row>
    <row r="1596" spans="1:36" x14ac:dyDescent="0.2">
      <c r="A1596" s="155" t="s">
        <v>3893</v>
      </c>
      <c r="B1596" s="156" t="s">
        <v>3894</v>
      </c>
      <c r="C1596" s="157">
        <v>227</v>
      </c>
      <c r="D1596" s="158">
        <v>0</v>
      </c>
      <c r="E1596" s="158">
        <v>136</v>
      </c>
      <c r="F1596" s="158">
        <v>91</v>
      </c>
      <c r="G1596" s="158">
        <v>0</v>
      </c>
      <c r="H1596" s="158">
        <v>32.866999999999997</v>
      </c>
      <c r="I1596" s="158">
        <v>0</v>
      </c>
      <c r="J1596" s="158">
        <v>1</v>
      </c>
      <c r="K1596" s="158">
        <v>1</v>
      </c>
      <c r="L1596" s="158">
        <v>7</v>
      </c>
      <c r="M1596" s="158">
        <v>1</v>
      </c>
      <c r="N1596" s="158">
        <v>7</v>
      </c>
      <c r="O1596" s="158">
        <v>10</v>
      </c>
      <c r="P1596" s="158">
        <v>13</v>
      </c>
      <c r="Q1596" s="158">
        <v>20</v>
      </c>
      <c r="R1596" s="158">
        <v>48</v>
      </c>
      <c r="S1596" s="158">
        <v>31</v>
      </c>
      <c r="T1596" s="158">
        <v>16</v>
      </c>
      <c r="U1596" s="158">
        <v>10</v>
      </c>
      <c r="V1596" s="158">
        <v>15</v>
      </c>
      <c r="W1596" s="158">
        <v>13</v>
      </c>
      <c r="X1596" s="158">
        <v>2</v>
      </c>
      <c r="Y1596" s="158">
        <v>5</v>
      </c>
      <c r="Z1596" s="158">
        <v>5</v>
      </c>
      <c r="AA1596" s="158">
        <v>1</v>
      </c>
      <c r="AB1596" s="158">
        <v>6</v>
      </c>
      <c r="AC1596" s="158">
        <v>1</v>
      </c>
      <c r="AD1596" s="158">
        <v>5</v>
      </c>
      <c r="AE1596" s="158">
        <v>6</v>
      </c>
      <c r="AF1596" s="158">
        <v>2</v>
      </c>
      <c r="AG1596" s="159">
        <v>9</v>
      </c>
      <c r="AH1596" s="160">
        <v>113</v>
      </c>
      <c r="AI1596" s="158">
        <v>0</v>
      </c>
      <c r="AJ1596" s="161">
        <v>0</v>
      </c>
    </row>
    <row r="1597" spans="1:36" x14ac:dyDescent="0.2">
      <c r="A1597" s="155" t="s">
        <v>3875</v>
      </c>
      <c r="B1597" s="156" t="s">
        <v>3876</v>
      </c>
      <c r="C1597" s="157">
        <v>226</v>
      </c>
      <c r="D1597" s="158">
        <v>0</v>
      </c>
      <c r="E1597" s="158">
        <v>106</v>
      </c>
      <c r="F1597" s="158">
        <v>120</v>
      </c>
      <c r="G1597" s="158">
        <v>0</v>
      </c>
      <c r="H1597" s="158">
        <v>36.673000000000002</v>
      </c>
      <c r="I1597" s="158">
        <v>0</v>
      </c>
      <c r="J1597" s="158">
        <v>0</v>
      </c>
      <c r="K1597" s="158">
        <v>0</v>
      </c>
      <c r="L1597" s="158">
        <v>10</v>
      </c>
      <c r="M1597" s="158">
        <v>7</v>
      </c>
      <c r="N1597" s="158">
        <v>6</v>
      </c>
      <c r="O1597" s="158">
        <v>3</v>
      </c>
      <c r="P1597" s="158">
        <v>3</v>
      </c>
      <c r="Q1597" s="158">
        <v>9</v>
      </c>
      <c r="R1597" s="158">
        <v>24</v>
      </c>
      <c r="S1597" s="158">
        <v>14</v>
      </c>
      <c r="T1597" s="158">
        <v>26</v>
      </c>
      <c r="U1597" s="158">
        <v>21</v>
      </c>
      <c r="V1597" s="158">
        <v>30</v>
      </c>
      <c r="W1597" s="158">
        <v>24</v>
      </c>
      <c r="X1597" s="158">
        <v>22</v>
      </c>
      <c r="Y1597" s="158">
        <v>10</v>
      </c>
      <c r="Z1597" s="158">
        <v>7</v>
      </c>
      <c r="AA1597" s="158">
        <v>1</v>
      </c>
      <c r="AB1597" s="158">
        <v>2</v>
      </c>
      <c r="AC1597" s="158">
        <v>4</v>
      </c>
      <c r="AD1597" s="158">
        <v>0</v>
      </c>
      <c r="AE1597" s="158">
        <v>0</v>
      </c>
      <c r="AF1597" s="158">
        <v>0</v>
      </c>
      <c r="AG1597" s="159">
        <v>10</v>
      </c>
      <c r="AH1597" s="160">
        <v>57</v>
      </c>
      <c r="AI1597" s="158">
        <v>2</v>
      </c>
      <c r="AJ1597" s="161">
        <v>1</v>
      </c>
    </row>
    <row r="1598" spans="1:36" x14ac:dyDescent="0.2">
      <c r="A1598" s="155" t="s">
        <v>194</v>
      </c>
      <c r="B1598" s="156" t="s">
        <v>195</v>
      </c>
      <c r="C1598" s="157">
        <v>223</v>
      </c>
      <c r="D1598" s="158">
        <v>198</v>
      </c>
      <c r="E1598" s="158">
        <v>115</v>
      </c>
      <c r="F1598" s="158">
        <v>108</v>
      </c>
      <c r="G1598" s="158">
        <v>0</v>
      </c>
      <c r="H1598" s="158">
        <v>36.085000000000001</v>
      </c>
      <c r="I1598" s="158">
        <v>0</v>
      </c>
      <c r="J1598" s="158">
        <v>6</v>
      </c>
      <c r="K1598" s="158">
        <v>1</v>
      </c>
      <c r="L1598" s="158">
        <v>5</v>
      </c>
      <c r="M1598" s="158">
        <v>2</v>
      </c>
      <c r="N1598" s="158">
        <v>0</v>
      </c>
      <c r="O1598" s="158">
        <v>7</v>
      </c>
      <c r="P1598" s="158">
        <v>2</v>
      </c>
      <c r="Q1598" s="158">
        <v>5</v>
      </c>
      <c r="R1598" s="158">
        <v>34</v>
      </c>
      <c r="S1598" s="158">
        <v>32</v>
      </c>
      <c r="T1598" s="158">
        <v>29</v>
      </c>
      <c r="U1598" s="158">
        <v>17</v>
      </c>
      <c r="V1598" s="158">
        <v>14</v>
      </c>
      <c r="W1598" s="158">
        <v>15</v>
      </c>
      <c r="X1598" s="158">
        <v>19</v>
      </c>
      <c r="Y1598" s="158">
        <v>12</v>
      </c>
      <c r="Z1598" s="158">
        <v>8</v>
      </c>
      <c r="AA1598" s="158">
        <v>9</v>
      </c>
      <c r="AB1598" s="158">
        <v>2</v>
      </c>
      <c r="AC1598" s="158">
        <v>3</v>
      </c>
      <c r="AD1598" s="158">
        <v>1</v>
      </c>
      <c r="AE1598" s="158">
        <v>0</v>
      </c>
      <c r="AF1598" s="158">
        <v>0</v>
      </c>
      <c r="AG1598" s="159">
        <v>3</v>
      </c>
      <c r="AH1598" s="160">
        <v>26</v>
      </c>
      <c r="AI1598" s="158">
        <v>5</v>
      </c>
      <c r="AJ1598" s="161">
        <v>0</v>
      </c>
    </row>
    <row r="1599" spans="1:36" x14ac:dyDescent="0.2">
      <c r="A1599" s="155" t="s">
        <v>968</v>
      </c>
      <c r="B1599" s="156" t="s">
        <v>969</v>
      </c>
      <c r="C1599" s="157">
        <v>223</v>
      </c>
      <c r="D1599" s="158">
        <v>79</v>
      </c>
      <c r="E1599" s="158">
        <v>84</v>
      </c>
      <c r="F1599" s="158">
        <v>138</v>
      </c>
      <c r="G1599" s="158">
        <v>1</v>
      </c>
      <c r="H1599" s="158">
        <v>24.108000000000001</v>
      </c>
      <c r="I1599" s="158">
        <v>0</v>
      </c>
      <c r="J1599" s="158">
        <v>1</v>
      </c>
      <c r="K1599" s="158">
        <v>6</v>
      </c>
      <c r="L1599" s="158">
        <v>51</v>
      </c>
      <c r="M1599" s="158">
        <v>23</v>
      </c>
      <c r="N1599" s="158">
        <v>30</v>
      </c>
      <c r="O1599" s="158">
        <v>29</v>
      </c>
      <c r="P1599" s="158">
        <v>7</v>
      </c>
      <c r="Q1599" s="158">
        <v>4</v>
      </c>
      <c r="R1599" s="158">
        <v>10</v>
      </c>
      <c r="S1599" s="158">
        <v>21</v>
      </c>
      <c r="T1599" s="158">
        <v>2</v>
      </c>
      <c r="U1599" s="158">
        <v>1</v>
      </c>
      <c r="V1599" s="158">
        <v>5</v>
      </c>
      <c r="W1599" s="158">
        <v>6</v>
      </c>
      <c r="X1599" s="158">
        <v>6</v>
      </c>
      <c r="Y1599" s="158">
        <v>1</v>
      </c>
      <c r="Z1599" s="158">
        <v>2</v>
      </c>
      <c r="AA1599" s="158">
        <v>5</v>
      </c>
      <c r="AB1599" s="158">
        <v>4</v>
      </c>
      <c r="AC1599" s="158">
        <v>8</v>
      </c>
      <c r="AD1599" s="158">
        <v>0</v>
      </c>
      <c r="AE1599" s="158">
        <v>1</v>
      </c>
      <c r="AF1599" s="158">
        <v>0</v>
      </c>
      <c r="AG1599" s="159">
        <v>12</v>
      </c>
      <c r="AH1599" s="160">
        <v>18</v>
      </c>
      <c r="AI1599" s="158">
        <v>0</v>
      </c>
      <c r="AJ1599" s="161">
        <v>0</v>
      </c>
    </row>
    <row r="1600" spans="1:36" x14ac:dyDescent="0.2">
      <c r="A1600" s="155" t="s">
        <v>4039</v>
      </c>
      <c r="B1600" s="156" t="s">
        <v>4040</v>
      </c>
      <c r="C1600" s="157">
        <v>222</v>
      </c>
      <c r="D1600" s="158">
        <v>0</v>
      </c>
      <c r="E1600" s="158">
        <v>98</v>
      </c>
      <c r="F1600" s="158">
        <v>124</v>
      </c>
      <c r="G1600" s="158">
        <v>0</v>
      </c>
      <c r="H1600" s="158">
        <v>58.228000000000002</v>
      </c>
      <c r="I1600" s="158">
        <v>2</v>
      </c>
      <c r="J1600" s="158">
        <v>1</v>
      </c>
      <c r="K1600" s="158">
        <v>3</v>
      </c>
      <c r="L1600" s="158">
        <v>0</v>
      </c>
      <c r="M1600" s="158">
        <v>1</v>
      </c>
      <c r="N1600" s="158">
        <v>2</v>
      </c>
      <c r="O1600" s="158">
        <v>6</v>
      </c>
      <c r="P1600" s="158">
        <v>2</v>
      </c>
      <c r="Q1600" s="158">
        <v>0</v>
      </c>
      <c r="R1600" s="158">
        <v>10</v>
      </c>
      <c r="S1600" s="158">
        <v>7</v>
      </c>
      <c r="T1600" s="158">
        <v>9</v>
      </c>
      <c r="U1600" s="158">
        <v>6</v>
      </c>
      <c r="V1600" s="158">
        <v>8</v>
      </c>
      <c r="W1600" s="158">
        <v>11</v>
      </c>
      <c r="X1600" s="158">
        <v>10</v>
      </c>
      <c r="Y1600" s="158">
        <v>11</v>
      </c>
      <c r="Z1600" s="158">
        <v>22</v>
      </c>
      <c r="AA1600" s="158">
        <v>22</v>
      </c>
      <c r="AB1600" s="158">
        <v>27</v>
      </c>
      <c r="AC1600" s="158">
        <v>26</v>
      </c>
      <c r="AD1600" s="158">
        <v>19</v>
      </c>
      <c r="AE1600" s="158">
        <v>7</v>
      </c>
      <c r="AF1600" s="158">
        <v>9</v>
      </c>
      <c r="AG1600" s="159">
        <v>48</v>
      </c>
      <c r="AH1600" s="160">
        <v>14</v>
      </c>
      <c r="AI1600" s="158">
        <v>7</v>
      </c>
      <c r="AJ1600" s="161">
        <v>1</v>
      </c>
    </row>
    <row r="1601" spans="1:36" x14ac:dyDescent="0.2">
      <c r="A1601" s="155" t="s">
        <v>3587</v>
      </c>
      <c r="B1601" s="156" t="s">
        <v>3588</v>
      </c>
      <c r="C1601" s="157">
        <v>219</v>
      </c>
      <c r="D1601" s="158">
        <v>0</v>
      </c>
      <c r="E1601" s="158">
        <v>145</v>
      </c>
      <c r="F1601" s="158">
        <v>74</v>
      </c>
      <c r="G1601" s="158">
        <v>0</v>
      </c>
      <c r="H1601" s="158">
        <v>31.247</v>
      </c>
      <c r="I1601" s="158">
        <v>0</v>
      </c>
      <c r="J1601" s="158">
        <v>8</v>
      </c>
      <c r="K1601" s="158">
        <v>11</v>
      </c>
      <c r="L1601" s="158">
        <v>24</v>
      </c>
      <c r="M1601" s="158">
        <v>10</v>
      </c>
      <c r="N1601" s="158">
        <v>4</v>
      </c>
      <c r="O1601" s="158">
        <v>7</v>
      </c>
      <c r="P1601" s="158">
        <v>4</v>
      </c>
      <c r="Q1601" s="158">
        <v>1</v>
      </c>
      <c r="R1601" s="158">
        <v>26</v>
      </c>
      <c r="S1601" s="158">
        <v>21</v>
      </c>
      <c r="T1601" s="158">
        <v>22</v>
      </c>
      <c r="U1601" s="158">
        <v>12</v>
      </c>
      <c r="V1601" s="158">
        <v>17</v>
      </c>
      <c r="W1601" s="158">
        <v>17</v>
      </c>
      <c r="X1601" s="158">
        <v>7</v>
      </c>
      <c r="Y1601" s="158">
        <v>10</v>
      </c>
      <c r="Z1601" s="158">
        <v>3</v>
      </c>
      <c r="AA1601" s="158">
        <v>6</v>
      </c>
      <c r="AB1601" s="158">
        <v>4</v>
      </c>
      <c r="AC1601" s="158">
        <v>1</v>
      </c>
      <c r="AD1601" s="158">
        <v>1</v>
      </c>
      <c r="AE1601" s="158">
        <v>0</v>
      </c>
      <c r="AF1601" s="158">
        <v>3</v>
      </c>
      <c r="AG1601" s="159">
        <v>18</v>
      </c>
      <c r="AH1601" s="160">
        <v>56</v>
      </c>
      <c r="AI1601" s="158">
        <v>2</v>
      </c>
      <c r="AJ1601" s="161">
        <v>0</v>
      </c>
    </row>
    <row r="1602" spans="1:36" x14ac:dyDescent="0.2">
      <c r="A1602" s="155" t="s">
        <v>3981</v>
      </c>
      <c r="B1602" s="156" t="s">
        <v>3982</v>
      </c>
      <c r="C1602" s="157">
        <v>218</v>
      </c>
      <c r="D1602" s="158">
        <v>0</v>
      </c>
      <c r="E1602" s="158">
        <v>145</v>
      </c>
      <c r="F1602" s="158">
        <v>73</v>
      </c>
      <c r="G1602" s="158">
        <v>0</v>
      </c>
      <c r="H1602" s="158">
        <v>36.527999999999999</v>
      </c>
      <c r="I1602" s="158">
        <v>9</v>
      </c>
      <c r="J1602" s="158">
        <v>22</v>
      </c>
      <c r="K1602" s="158">
        <v>9</v>
      </c>
      <c r="L1602" s="158">
        <v>9</v>
      </c>
      <c r="M1602" s="158">
        <v>2</v>
      </c>
      <c r="N1602" s="158">
        <v>0</v>
      </c>
      <c r="O1602" s="158">
        <v>2</v>
      </c>
      <c r="P1602" s="158">
        <v>1</v>
      </c>
      <c r="Q1602" s="158">
        <v>4</v>
      </c>
      <c r="R1602" s="158">
        <v>32</v>
      </c>
      <c r="S1602" s="158">
        <v>23</v>
      </c>
      <c r="T1602" s="158">
        <v>14</v>
      </c>
      <c r="U1602" s="158">
        <v>10</v>
      </c>
      <c r="V1602" s="158">
        <v>8</v>
      </c>
      <c r="W1602" s="158">
        <v>13</v>
      </c>
      <c r="X1602" s="158">
        <v>4</v>
      </c>
      <c r="Y1602" s="158">
        <v>9</v>
      </c>
      <c r="Z1602" s="158">
        <v>3</v>
      </c>
      <c r="AA1602" s="158">
        <v>3</v>
      </c>
      <c r="AB1602" s="158">
        <v>3</v>
      </c>
      <c r="AC1602" s="158">
        <v>8</v>
      </c>
      <c r="AD1602" s="158">
        <v>8</v>
      </c>
      <c r="AE1602" s="158">
        <v>12</v>
      </c>
      <c r="AF1602" s="158">
        <v>9</v>
      </c>
      <c r="AG1602" s="159">
        <v>19</v>
      </c>
      <c r="AH1602" s="160">
        <v>97</v>
      </c>
      <c r="AI1602" s="158">
        <v>2</v>
      </c>
      <c r="AJ1602" s="161">
        <v>1</v>
      </c>
    </row>
    <row r="1603" spans="1:36" x14ac:dyDescent="0.2">
      <c r="A1603" s="155" t="s">
        <v>3553</v>
      </c>
      <c r="B1603" s="156" t="s">
        <v>3554</v>
      </c>
      <c r="C1603" s="157">
        <v>217</v>
      </c>
      <c r="D1603" s="158">
        <v>0</v>
      </c>
      <c r="E1603" s="158">
        <v>89</v>
      </c>
      <c r="F1603" s="158">
        <v>128</v>
      </c>
      <c r="G1603" s="158">
        <v>0</v>
      </c>
      <c r="H1603" s="158">
        <v>37.484000000000002</v>
      </c>
      <c r="I1603" s="158">
        <v>0</v>
      </c>
      <c r="J1603" s="158">
        <v>1</v>
      </c>
      <c r="K1603" s="158">
        <v>2</v>
      </c>
      <c r="L1603" s="158">
        <v>3</v>
      </c>
      <c r="M1603" s="158">
        <v>1</v>
      </c>
      <c r="N1603" s="158">
        <v>1</v>
      </c>
      <c r="O1603" s="158">
        <v>0</v>
      </c>
      <c r="P1603" s="158">
        <v>5</v>
      </c>
      <c r="Q1603" s="158">
        <v>12</v>
      </c>
      <c r="R1603" s="158">
        <v>34</v>
      </c>
      <c r="S1603" s="158">
        <v>37</v>
      </c>
      <c r="T1603" s="158">
        <v>33</v>
      </c>
      <c r="U1603" s="158">
        <v>24</v>
      </c>
      <c r="V1603" s="158">
        <v>7</v>
      </c>
      <c r="W1603" s="158">
        <v>6</v>
      </c>
      <c r="X1603" s="158">
        <v>10</v>
      </c>
      <c r="Y1603" s="158">
        <v>5</v>
      </c>
      <c r="Z1603" s="158">
        <v>4</v>
      </c>
      <c r="AA1603" s="158">
        <v>9</v>
      </c>
      <c r="AB1603" s="158">
        <v>5</v>
      </c>
      <c r="AC1603" s="158">
        <v>11</v>
      </c>
      <c r="AD1603" s="158">
        <v>2</v>
      </c>
      <c r="AE1603" s="158">
        <v>4</v>
      </c>
      <c r="AF1603" s="158">
        <v>1</v>
      </c>
      <c r="AG1603" s="159">
        <v>15</v>
      </c>
      <c r="AH1603" s="160">
        <v>35</v>
      </c>
      <c r="AI1603" s="158">
        <v>1</v>
      </c>
      <c r="AJ1603" s="161">
        <v>56</v>
      </c>
    </row>
    <row r="1604" spans="1:36" x14ac:dyDescent="0.2">
      <c r="A1604" s="155" t="s">
        <v>60</v>
      </c>
      <c r="B1604" s="156" t="s">
        <v>61</v>
      </c>
      <c r="C1604" s="157">
        <v>216</v>
      </c>
      <c r="D1604" s="158">
        <v>172</v>
      </c>
      <c r="E1604" s="158">
        <v>97</v>
      </c>
      <c r="F1604" s="158">
        <v>119</v>
      </c>
      <c r="G1604" s="158">
        <v>0</v>
      </c>
      <c r="H1604" s="158">
        <v>54.274999999999999</v>
      </c>
      <c r="I1604" s="158">
        <v>3</v>
      </c>
      <c r="J1604" s="158">
        <v>3</v>
      </c>
      <c r="K1604" s="158">
        <v>1</v>
      </c>
      <c r="L1604" s="158">
        <v>2</v>
      </c>
      <c r="M1604" s="158">
        <v>1</v>
      </c>
      <c r="N1604" s="158">
        <v>4</v>
      </c>
      <c r="O1604" s="158">
        <v>1</v>
      </c>
      <c r="P1604" s="158">
        <v>1</v>
      </c>
      <c r="Q1604" s="158">
        <v>0</v>
      </c>
      <c r="R1604" s="158">
        <v>18</v>
      </c>
      <c r="S1604" s="158">
        <v>10</v>
      </c>
      <c r="T1604" s="158">
        <v>12</v>
      </c>
      <c r="U1604" s="158">
        <v>14</v>
      </c>
      <c r="V1604" s="158">
        <v>15</v>
      </c>
      <c r="W1604" s="158">
        <v>8</v>
      </c>
      <c r="X1604" s="158">
        <v>11</v>
      </c>
      <c r="Y1604" s="158">
        <v>13</v>
      </c>
      <c r="Z1604" s="158">
        <v>11</v>
      </c>
      <c r="AA1604" s="158">
        <v>12</v>
      </c>
      <c r="AB1604" s="158">
        <v>19</v>
      </c>
      <c r="AC1604" s="158">
        <v>20</v>
      </c>
      <c r="AD1604" s="158">
        <v>9</v>
      </c>
      <c r="AE1604" s="158">
        <v>8</v>
      </c>
      <c r="AF1604" s="158">
        <v>20</v>
      </c>
      <c r="AG1604" s="159">
        <v>1</v>
      </c>
      <c r="AH1604" s="160">
        <v>40</v>
      </c>
      <c r="AI1604" s="158">
        <v>0</v>
      </c>
      <c r="AJ1604" s="161">
        <v>2</v>
      </c>
    </row>
    <row r="1605" spans="1:36" x14ac:dyDescent="0.2">
      <c r="A1605" s="162" t="s">
        <v>3298</v>
      </c>
      <c r="B1605" s="163" t="s">
        <v>461</v>
      </c>
      <c r="C1605" s="164">
        <v>214</v>
      </c>
      <c r="D1605" s="165">
        <v>147</v>
      </c>
      <c r="E1605" s="165">
        <v>213</v>
      </c>
      <c r="F1605" s="165">
        <v>1</v>
      </c>
      <c r="G1605" s="165">
        <v>0</v>
      </c>
      <c r="H1605" s="165">
        <v>64.222999999999999</v>
      </c>
      <c r="I1605" s="165">
        <v>0</v>
      </c>
      <c r="J1605" s="165">
        <v>3</v>
      </c>
      <c r="K1605" s="165">
        <v>0</v>
      </c>
      <c r="L1605" s="165">
        <v>0</v>
      </c>
      <c r="M1605" s="165">
        <v>0</v>
      </c>
      <c r="N1605" s="165">
        <v>0</v>
      </c>
      <c r="O1605" s="165">
        <v>0</v>
      </c>
      <c r="P1605" s="165">
        <v>8</v>
      </c>
      <c r="Q1605" s="165">
        <v>1</v>
      </c>
      <c r="R1605" s="165">
        <v>6</v>
      </c>
      <c r="S1605" s="165">
        <v>1</v>
      </c>
      <c r="T1605" s="165">
        <v>2</v>
      </c>
      <c r="U1605" s="165">
        <v>2</v>
      </c>
      <c r="V1605" s="165">
        <v>8</v>
      </c>
      <c r="W1605" s="165">
        <v>5</v>
      </c>
      <c r="X1605" s="165">
        <v>17</v>
      </c>
      <c r="Y1605" s="165">
        <v>24</v>
      </c>
      <c r="Z1605" s="165">
        <v>11</v>
      </c>
      <c r="AA1605" s="165">
        <v>12</v>
      </c>
      <c r="AB1605" s="165">
        <v>36</v>
      </c>
      <c r="AC1605" s="165">
        <v>30</v>
      </c>
      <c r="AD1605" s="165">
        <v>22</v>
      </c>
      <c r="AE1605" s="165">
        <v>15</v>
      </c>
      <c r="AF1605" s="165">
        <v>8</v>
      </c>
      <c r="AG1605" s="166">
        <v>105</v>
      </c>
      <c r="AH1605" s="167">
        <v>2</v>
      </c>
      <c r="AI1605" s="165">
        <v>9</v>
      </c>
      <c r="AJ1605" s="168">
        <v>0</v>
      </c>
    </row>
    <row r="1606" spans="1:36" x14ac:dyDescent="0.2">
      <c r="A1606" s="155" t="s">
        <v>3359</v>
      </c>
      <c r="B1606" s="156" t="s">
        <v>3360</v>
      </c>
      <c r="C1606" s="157">
        <v>214</v>
      </c>
      <c r="D1606" s="158">
        <v>0</v>
      </c>
      <c r="E1606" s="158">
        <v>114</v>
      </c>
      <c r="F1606" s="158">
        <v>100</v>
      </c>
      <c r="G1606" s="158">
        <v>0</v>
      </c>
      <c r="H1606" s="158">
        <v>44.737000000000002</v>
      </c>
      <c r="I1606" s="158">
        <v>0</v>
      </c>
      <c r="J1606" s="158">
        <v>0</v>
      </c>
      <c r="K1606" s="158">
        <v>0</v>
      </c>
      <c r="L1606" s="158">
        <v>0</v>
      </c>
      <c r="M1606" s="158">
        <v>0</v>
      </c>
      <c r="N1606" s="158">
        <v>0</v>
      </c>
      <c r="O1606" s="158">
        <v>0</v>
      </c>
      <c r="P1606" s="158">
        <v>3</v>
      </c>
      <c r="Q1606" s="158">
        <v>2</v>
      </c>
      <c r="R1606" s="158">
        <v>7</v>
      </c>
      <c r="S1606" s="158">
        <v>37</v>
      </c>
      <c r="T1606" s="158">
        <v>16</v>
      </c>
      <c r="U1606" s="158">
        <v>20</v>
      </c>
      <c r="V1606" s="158">
        <v>21</v>
      </c>
      <c r="W1606" s="158">
        <v>36</v>
      </c>
      <c r="X1606" s="158">
        <v>28</v>
      </c>
      <c r="Y1606" s="158">
        <v>6</v>
      </c>
      <c r="Z1606" s="158">
        <v>12</v>
      </c>
      <c r="AA1606" s="158">
        <v>6</v>
      </c>
      <c r="AB1606" s="158">
        <v>4</v>
      </c>
      <c r="AC1606" s="158">
        <v>6</v>
      </c>
      <c r="AD1606" s="158">
        <v>9</v>
      </c>
      <c r="AE1606" s="158">
        <v>0</v>
      </c>
      <c r="AF1606" s="158">
        <v>0</v>
      </c>
      <c r="AG1606" s="159">
        <v>19</v>
      </c>
      <c r="AH1606" s="160">
        <v>12</v>
      </c>
      <c r="AI1606" s="158">
        <v>3</v>
      </c>
      <c r="AJ1606" s="161">
        <v>0</v>
      </c>
    </row>
    <row r="1607" spans="1:36" x14ac:dyDescent="0.2">
      <c r="A1607" s="155" t="s">
        <v>3048</v>
      </c>
      <c r="B1607" s="156" t="s">
        <v>3049</v>
      </c>
      <c r="C1607" s="157">
        <v>213</v>
      </c>
      <c r="D1607" s="158">
        <v>50</v>
      </c>
      <c r="E1607" s="158">
        <v>115</v>
      </c>
      <c r="F1607" s="158">
        <v>98</v>
      </c>
      <c r="G1607" s="158">
        <v>0</v>
      </c>
      <c r="H1607" s="158">
        <v>61.253999999999998</v>
      </c>
      <c r="I1607" s="158">
        <v>0</v>
      </c>
      <c r="J1607" s="158">
        <v>1</v>
      </c>
      <c r="K1607" s="158">
        <v>11</v>
      </c>
      <c r="L1607" s="158">
        <v>3</v>
      </c>
      <c r="M1607" s="158">
        <v>0</v>
      </c>
      <c r="N1607" s="158">
        <v>0</v>
      </c>
      <c r="O1607" s="158">
        <v>0</v>
      </c>
      <c r="P1607" s="158">
        <v>0</v>
      </c>
      <c r="Q1607" s="158">
        <v>0</v>
      </c>
      <c r="R1607" s="158">
        <v>0</v>
      </c>
      <c r="S1607" s="158">
        <v>2</v>
      </c>
      <c r="T1607" s="158">
        <v>1</v>
      </c>
      <c r="U1607" s="158">
        <v>5</v>
      </c>
      <c r="V1607" s="158">
        <v>7</v>
      </c>
      <c r="W1607" s="158">
        <v>12</v>
      </c>
      <c r="X1607" s="158">
        <v>17</v>
      </c>
      <c r="Y1607" s="158">
        <v>15</v>
      </c>
      <c r="Z1607" s="158">
        <v>29</v>
      </c>
      <c r="AA1607" s="158">
        <v>26</v>
      </c>
      <c r="AB1607" s="158">
        <v>32</v>
      </c>
      <c r="AC1607" s="158">
        <v>24</v>
      </c>
      <c r="AD1607" s="158">
        <v>13</v>
      </c>
      <c r="AE1607" s="158">
        <v>14</v>
      </c>
      <c r="AF1607" s="158">
        <v>1</v>
      </c>
      <c r="AG1607" s="159">
        <v>61</v>
      </c>
      <c r="AH1607" s="160">
        <v>5</v>
      </c>
      <c r="AI1607" s="158">
        <v>2</v>
      </c>
      <c r="AJ1607" s="161">
        <v>0</v>
      </c>
    </row>
    <row r="1608" spans="1:36" x14ac:dyDescent="0.2">
      <c r="A1608" s="155" t="s">
        <v>1072</v>
      </c>
      <c r="B1608" s="156" t="s">
        <v>1073</v>
      </c>
      <c r="C1608" s="157">
        <v>209</v>
      </c>
      <c r="D1608" s="158">
        <v>45</v>
      </c>
      <c r="E1608" s="158">
        <v>103</v>
      </c>
      <c r="F1608" s="158">
        <v>106</v>
      </c>
      <c r="G1608" s="158">
        <v>0</v>
      </c>
      <c r="H1608" s="158">
        <v>70.894999999999996</v>
      </c>
      <c r="I1608" s="158">
        <v>0</v>
      </c>
      <c r="J1608" s="158">
        <v>1</v>
      </c>
      <c r="K1608" s="158">
        <v>0</v>
      </c>
      <c r="L1608" s="158">
        <v>0</v>
      </c>
      <c r="M1608" s="158">
        <v>1</v>
      </c>
      <c r="N1608" s="158">
        <v>1</v>
      </c>
      <c r="O1608" s="158">
        <v>0</v>
      </c>
      <c r="P1608" s="158">
        <v>0</v>
      </c>
      <c r="Q1608" s="158">
        <v>1</v>
      </c>
      <c r="R1608" s="158">
        <v>1</v>
      </c>
      <c r="S1608" s="158">
        <v>3</v>
      </c>
      <c r="T1608" s="158">
        <v>1</v>
      </c>
      <c r="U1608" s="158">
        <v>5</v>
      </c>
      <c r="V1608" s="158">
        <v>6</v>
      </c>
      <c r="W1608" s="158">
        <v>3</v>
      </c>
      <c r="X1608" s="158">
        <v>8</v>
      </c>
      <c r="Y1608" s="158">
        <v>8</v>
      </c>
      <c r="Z1608" s="158">
        <v>16</v>
      </c>
      <c r="AA1608" s="158">
        <v>19</v>
      </c>
      <c r="AB1608" s="158">
        <v>39</v>
      </c>
      <c r="AC1608" s="158">
        <v>24</v>
      </c>
      <c r="AD1608" s="158">
        <v>25</v>
      </c>
      <c r="AE1608" s="158">
        <v>33</v>
      </c>
      <c r="AF1608" s="158">
        <v>14</v>
      </c>
      <c r="AG1608" s="159">
        <v>51</v>
      </c>
      <c r="AH1608" s="160">
        <v>9</v>
      </c>
      <c r="AI1608" s="158">
        <v>0</v>
      </c>
      <c r="AJ1608" s="161">
        <v>0</v>
      </c>
    </row>
    <row r="1609" spans="1:36" x14ac:dyDescent="0.2">
      <c r="A1609" s="155" t="s">
        <v>832</v>
      </c>
      <c r="B1609" s="156" t="s">
        <v>833</v>
      </c>
      <c r="C1609" s="157">
        <v>209</v>
      </c>
      <c r="D1609" s="158">
        <v>24</v>
      </c>
      <c r="E1609" s="158">
        <v>161</v>
      </c>
      <c r="F1609" s="158">
        <v>48</v>
      </c>
      <c r="G1609" s="158">
        <v>0</v>
      </c>
      <c r="H1609" s="158">
        <v>64.492999999999995</v>
      </c>
      <c r="I1609" s="158">
        <v>0</v>
      </c>
      <c r="J1609" s="158">
        <v>0</v>
      </c>
      <c r="K1609" s="158">
        <v>0</v>
      </c>
      <c r="L1609" s="158">
        <v>0</v>
      </c>
      <c r="M1609" s="158">
        <v>0</v>
      </c>
      <c r="N1609" s="158">
        <v>0</v>
      </c>
      <c r="O1609" s="158">
        <v>0</v>
      </c>
      <c r="P1609" s="158">
        <v>0</v>
      </c>
      <c r="Q1609" s="158">
        <v>0</v>
      </c>
      <c r="R1609" s="158">
        <v>1</v>
      </c>
      <c r="S1609" s="158">
        <v>2</v>
      </c>
      <c r="T1609" s="158">
        <v>3</v>
      </c>
      <c r="U1609" s="158">
        <v>2</v>
      </c>
      <c r="V1609" s="158">
        <v>1</v>
      </c>
      <c r="W1609" s="158">
        <v>14</v>
      </c>
      <c r="X1609" s="158">
        <v>12</v>
      </c>
      <c r="Y1609" s="158">
        <v>25</v>
      </c>
      <c r="Z1609" s="158">
        <v>28</v>
      </c>
      <c r="AA1609" s="158">
        <v>54</v>
      </c>
      <c r="AB1609" s="158">
        <v>36</v>
      </c>
      <c r="AC1609" s="158">
        <v>14</v>
      </c>
      <c r="AD1609" s="158">
        <v>6</v>
      </c>
      <c r="AE1609" s="158">
        <v>4</v>
      </c>
      <c r="AF1609" s="158">
        <v>7</v>
      </c>
      <c r="AG1609" s="159">
        <v>8</v>
      </c>
      <c r="AH1609" s="160">
        <v>16</v>
      </c>
      <c r="AI1609" s="158">
        <v>0</v>
      </c>
      <c r="AJ1609" s="161">
        <v>0</v>
      </c>
    </row>
    <row r="1610" spans="1:36" x14ac:dyDescent="0.2">
      <c r="A1610" s="155" t="s">
        <v>3481</v>
      </c>
      <c r="B1610" s="156" t="s">
        <v>3482</v>
      </c>
      <c r="C1610" s="157">
        <v>208</v>
      </c>
      <c r="D1610" s="158">
        <v>0</v>
      </c>
      <c r="E1610" s="158">
        <v>152</v>
      </c>
      <c r="F1610" s="158">
        <v>56</v>
      </c>
      <c r="G1610" s="158">
        <v>0</v>
      </c>
      <c r="H1610" s="158">
        <v>51.386000000000003</v>
      </c>
      <c r="I1610" s="158">
        <v>0</v>
      </c>
      <c r="J1610" s="158">
        <v>3</v>
      </c>
      <c r="K1610" s="158">
        <v>1</v>
      </c>
      <c r="L1610" s="158">
        <v>0</v>
      </c>
      <c r="M1610" s="158">
        <v>1</v>
      </c>
      <c r="N1610" s="158">
        <v>0</v>
      </c>
      <c r="O1610" s="158">
        <v>1</v>
      </c>
      <c r="P1610" s="158">
        <v>0</v>
      </c>
      <c r="Q1610" s="158">
        <v>4</v>
      </c>
      <c r="R1610" s="158">
        <v>16</v>
      </c>
      <c r="S1610" s="158">
        <v>14</v>
      </c>
      <c r="T1610" s="158">
        <v>8</v>
      </c>
      <c r="U1610" s="158">
        <v>13</v>
      </c>
      <c r="V1610" s="158">
        <v>18</v>
      </c>
      <c r="W1610" s="158">
        <v>18</v>
      </c>
      <c r="X1610" s="158">
        <v>19</v>
      </c>
      <c r="Y1610" s="158">
        <v>18</v>
      </c>
      <c r="Z1610" s="158">
        <v>22</v>
      </c>
      <c r="AA1610" s="158">
        <v>9</v>
      </c>
      <c r="AB1610" s="158">
        <v>8</v>
      </c>
      <c r="AC1610" s="158">
        <v>10</v>
      </c>
      <c r="AD1610" s="158">
        <v>7</v>
      </c>
      <c r="AE1610" s="158">
        <v>11</v>
      </c>
      <c r="AF1610" s="158">
        <v>6</v>
      </c>
      <c r="AG1610" s="159">
        <v>14</v>
      </c>
      <c r="AH1610" s="160">
        <v>60</v>
      </c>
      <c r="AI1610" s="158">
        <v>1</v>
      </c>
      <c r="AJ1610" s="161">
        <v>1</v>
      </c>
    </row>
    <row r="1611" spans="1:36" x14ac:dyDescent="0.2">
      <c r="A1611" s="155" t="s">
        <v>1297</v>
      </c>
      <c r="B1611" s="156" t="s">
        <v>1298</v>
      </c>
      <c r="C1611" s="157">
        <v>205</v>
      </c>
      <c r="D1611" s="158">
        <v>34</v>
      </c>
      <c r="E1611" s="158">
        <v>114</v>
      </c>
      <c r="F1611" s="158">
        <v>91</v>
      </c>
      <c r="G1611" s="158">
        <v>0</v>
      </c>
      <c r="H1611" s="158">
        <v>47.973999999999997</v>
      </c>
      <c r="I1611" s="158">
        <v>0</v>
      </c>
      <c r="J1611" s="158">
        <v>0</v>
      </c>
      <c r="K1611" s="158">
        <v>12</v>
      </c>
      <c r="L1611" s="158">
        <v>2</v>
      </c>
      <c r="M1611" s="158">
        <v>1</v>
      </c>
      <c r="N1611" s="158">
        <v>0</v>
      </c>
      <c r="O1611" s="158">
        <v>0</v>
      </c>
      <c r="P1611" s="158">
        <v>2</v>
      </c>
      <c r="Q1611" s="158">
        <v>6</v>
      </c>
      <c r="R1611" s="158">
        <v>12</v>
      </c>
      <c r="S1611" s="158">
        <v>7</v>
      </c>
      <c r="T1611" s="158">
        <v>8</v>
      </c>
      <c r="U1611" s="158">
        <v>5</v>
      </c>
      <c r="V1611" s="158">
        <v>26</v>
      </c>
      <c r="W1611" s="158">
        <v>23</v>
      </c>
      <c r="X1611" s="158">
        <v>14</v>
      </c>
      <c r="Y1611" s="158">
        <v>15</v>
      </c>
      <c r="Z1611" s="158">
        <v>15</v>
      </c>
      <c r="AA1611" s="158">
        <v>10</v>
      </c>
      <c r="AB1611" s="158">
        <v>15</v>
      </c>
      <c r="AC1611" s="158">
        <v>17</v>
      </c>
      <c r="AD1611" s="158">
        <v>2</v>
      </c>
      <c r="AE1611" s="158">
        <v>3</v>
      </c>
      <c r="AF1611" s="158">
        <v>0</v>
      </c>
      <c r="AG1611" s="159">
        <v>16</v>
      </c>
      <c r="AH1611" s="160">
        <v>13</v>
      </c>
      <c r="AI1611" s="158">
        <v>0</v>
      </c>
      <c r="AJ1611" s="161">
        <v>0</v>
      </c>
    </row>
    <row r="1612" spans="1:36" x14ac:dyDescent="0.2">
      <c r="A1612" s="155" t="s">
        <v>1632</v>
      </c>
      <c r="B1612" s="156" t="s">
        <v>1633</v>
      </c>
      <c r="C1612" s="157">
        <v>205</v>
      </c>
      <c r="D1612" s="158">
        <v>2</v>
      </c>
      <c r="E1612" s="158">
        <v>31</v>
      </c>
      <c r="F1612" s="158">
        <v>174</v>
      </c>
      <c r="G1612" s="158">
        <v>0</v>
      </c>
      <c r="H1612" s="158">
        <v>46.05</v>
      </c>
      <c r="I1612" s="158">
        <v>0</v>
      </c>
      <c r="J1612" s="158">
        <v>0</v>
      </c>
      <c r="K1612" s="158">
        <v>0</v>
      </c>
      <c r="L1612" s="158">
        <v>0</v>
      </c>
      <c r="M1612" s="158">
        <v>1</v>
      </c>
      <c r="N1612" s="158">
        <v>0</v>
      </c>
      <c r="O1612" s="158">
        <v>0</v>
      </c>
      <c r="P1612" s="158">
        <v>1</v>
      </c>
      <c r="Q1612" s="158">
        <v>0</v>
      </c>
      <c r="R1612" s="158">
        <v>6</v>
      </c>
      <c r="S1612" s="158">
        <v>11</v>
      </c>
      <c r="T1612" s="158">
        <v>3</v>
      </c>
      <c r="U1612" s="158">
        <v>5</v>
      </c>
      <c r="V1612" s="158">
        <v>2</v>
      </c>
      <c r="W1612" s="158">
        <v>1</v>
      </c>
      <c r="X1612" s="158">
        <v>8</v>
      </c>
      <c r="Y1612" s="158">
        <v>4</v>
      </c>
      <c r="Z1612" s="158">
        <v>10</v>
      </c>
      <c r="AA1612" s="158">
        <v>0</v>
      </c>
      <c r="AB1612" s="158">
        <v>1</v>
      </c>
      <c r="AC1612" s="158">
        <v>5</v>
      </c>
      <c r="AD1612" s="158">
        <v>2</v>
      </c>
      <c r="AE1612" s="158">
        <v>0</v>
      </c>
      <c r="AF1612" s="158">
        <v>0</v>
      </c>
      <c r="AG1612" s="159">
        <v>64</v>
      </c>
      <c r="AH1612" s="160">
        <v>3</v>
      </c>
      <c r="AI1612" s="158">
        <v>9</v>
      </c>
      <c r="AJ1612" s="161">
        <v>0</v>
      </c>
    </row>
    <row r="1613" spans="1:36" x14ac:dyDescent="0.2">
      <c r="A1613" s="155" t="s">
        <v>3805</v>
      </c>
      <c r="B1613" s="156" t="s">
        <v>3806</v>
      </c>
      <c r="C1613" s="157">
        <v>204</v>
      </c>
      <c r="D1613" s="158">
        <v>0</v>
      </c>
      <c r="E1613" s="158">
        <v>88</v>
      </c>
      <c r="F1613" s="158">
        <v>116</v>
      </c>
      <c r="G1613" s="158">
        <v>0</v>
      </c>
      <c r="H1613" s="158">
        <v>67.400000000000006</v>
      </c>
      <c r="I1613" s="158">
        <v>1</v>
      </c>
      <c r="J1613" s="158">
        <v>2</v>
      </c>
      <c r="K1613" s="158">
        <v>3</v>
      </c>
      <c r="L1613" s="158">
        <v>2</v>
      </c>
      <c r="M1613" s="158">
        <v>0</v>
      </c>
      <c r="N1613" s="158">
        <v>1</v>
      </c>
      <c r="O1613" s="158">
        <v>2</v>
      </c>
      <c r="P1613" s="158">
        <v>1</v>
      </c>
      <c r="Q1613" s="158">
        <v>2</v>
      </c>
      <c r="R1613" s="158">
        <v>7</v>
      </c>
      <c r="S1613" s="158">
        <v>3</v>
      </c>
      <c r="T1613" s="158">
        <v>6</v>
      </c>
      <c r="U1613" s="158">
        <v>8</v>
      </c>
      <c r="V1613" s="158">
        <v>4</v>
      </c>
      <c r="W1613" s="158">
        <v>6</v>
      </c>
      <c r="X1613" s="158">
        <v>6</v>
      </c>
      <c r="Y1613" s="158">
        <v>8</v>
      </c>
      <c r="Z1613" s="158">
        <v>3</v>
      </c>
      <c r="AA1613" s="158">
        <v>15</v>
      </c>
      <c r="AB1613" s="158">
        <v>10</v>
      </c>
      <c r="AC1613" s="158">
        <v>15</v>
      </c>
      <c r="AD1613" s="158">
        <v>33</v>
      </c>
      <c r="AE1613" s="158">
        <v>37</v>
      </c>
      <c r="AF1613" s="158">
        <v>28</v>
      </c>
      <c r="AG1613" s="159">
        <v>4</v>
      </c>
      <c r="AH1613" s="160">
        <v>41</v>
      </c>
      <c r="AI1613" s="158">
        <v>1</v>
      </c>
      <c r="AJ1613" s="161">
        <v>0</v>
      </c>
    </row>
    <row r="1614" spans="1:36" x14ac:dyDescent="0.2">
      <c r="A1614" s="155" t="s">
        <v>276</v>
      </c>
      <c r="B1614" s="156" t="s">
        <v>277</v>
      </c>
      <c r="C1614" s="157">
        <v>202</v>
      </c>
      <c r="D1614" s="158">
        <v>8</v>
      </c>
      <c r="E1614" s="158">
        <v>115</v>
      </c>
      <c r="F1614" s="158">
        <v>87</v>
      </c>
      <c r="G1614" s="158">
        <v>0</v>
      </c>
      <c r="H1614" s="158">
        <v>37.075000000000003</v>
      </c>
      <c r="I1614" s="158">
        <v>2</v>
      </c>
      <c r="J1614" s="158">
        <v>19</v>
      </c>
      <c r="K1614" s="158">
        <v>23</v>
      </c>
      <c r="L1614" s="158">
        <v>10</v>
      </c>
      <c r="M1614" s="158">
        <v>5</v>
      </c>
      <c r="N1614" s="158">
        <v>2</v>
      </c>
      <c r="O1614" s="158">
        <v>0</v>
      </c>
      <c r="P1614" s="158">
        <v>1</v>
      </c>
      <c r="Q1614" s="158">
        <v>7</v>
      </c>
      <c r="R1614" s="158">
        <v>15</v>
      </c>
      <c r="S1614" s="158">
        <v>6</v>
      </c>
      <c r="T1614" s="158">
        <v>7</v>
      </c>
      <c r="U1614" s="158">
        <v>9</v>
      </c>
      <c r="V1614" s="158">
        <v>12</v>
      </c>
      <c r="W1614" s="158">
        <v>10</v>
      </c>
      <c r="X1614" s="158">
        <v>7</v>
      </c>
      <c r="Y1614" s="158">
        <v>15</v>
      </c>
      <c r="Z1614" s="158">
        <v>18</v>
      </c>
      <c r="AA1614" s="158">
        <v>9</v>
      </c>
      <c r="AB1614" s="158">
        <v>11</v>
      </c>
      <c r="AC1614" s="158">
        <v>7</v>
      </c>
      <c r="AD1614" s="158">
        <v>5</v>
      </c>
      <c r="AE1614" s="158">
        <v>0</v>
      </c>
      <c r="AF1614" s="158">
        <v>2</v>
      </c>
      <c r="AG1614" s="159">
        <v>54</v>
      </c>
      <c r="AH1614" s="160">
        <v>1</v>
      </c>
      <c r="AI1614" s="158">
        <v>1</v>
      </c>
      <c r="AJ1614" s="161">
        <v>0</v>
      </c>
    </row>
    <row r="1615" spans="1:36" x14ac:dyDescent="0.2">
      <c r="A1615" s="155" t="s">
        <v>4075</v>
      </c>
      <c r="B1615" s="156" t="s">
        <v>4076</v>
      </c>
      <c r="C1615" s="157">
        <v>201</v>
      </c>
      <c r="D1615" s="158">
        <v>0</v>
      </c>
      <c r="E1615" s="158">
        <v>90</v>
      </c>
      <c r="F1615" s="158">
        <v>111</v>
      </c>
      <c r="G1615" s="158">
        <v>0</v>
      </c>
      <c r="H1615" s="158">
        <v>53.698999999999998</v>
      </c>
      <c r="I1615" s="158">
        <v>5</v>
      </c>
      <c r="J1615" s="158">
        <v>8</v>
      </c>
      <c r="K1615" s="158">
        <v>0</v>
      </c>
      <c r="L1615" s="158">
        <v>1</v>
      </c>
      <c r="M1615" s="158">
        <v>0</v>
      </c>
      <c r="N1615" s="158">
        <v>1</v>
      </c>
      <c r="O1615" s="158">
        <v>0</v>
      </c>
      <c r="P1615" s="158">
        <v>0</v>
      </c>
      <c r="Q1615" s="158">
        <v>1</v>
      </c>
      <c r="R1615" s="158">
        <v>5</v>
      </c>
      <c r="S1615" s="158">
        <v>12</v>
      </c>
      <c r="T1615" s="158">
        <v>5</v>
      </c>
      <c r="U1615" s="158">
        <v>12</v>
      </c>
      <c r="V1615" s="158">
        <v>10</v>
      </c>
      <c r="W1615" s="158">
        <v>19</v>
      </c>
      <c r="X1615" s="158">
        <v>13</v>
      </c>
      <c r="Y1615" s="158">
        <v>15</v>
      </c>
      <c r="Z1615" s="158">
        <v>9</v>
      </c>
      <c r="AA1615" s="158">
        <v>24</v>
      </c>
      <c r="AB1615" s="158">
        <v>20</v>
      </c>
      <c r="AC1615" s="158">
        <v>21</v>
      </c>
      <c r="AD1615" s="158">
        <v>12</v>
      </c>
      <c r="AE1615" s="158">
        <v>5</v>
      </c>
      <c r="AF1615" s="158">
        <v>1</v>
      </c>
      <c r="AG1615" s="159">
        <v>45</v>
      </c>
      <c r="AH1615" s="160">
        <v>4</v>
      </c>
      <c r="AI1615" s="158">
        <v>3</v>
      </c>
      <c r="AJ1615" s="161">
        <v>0</v>
      </c>
    </row>
    <row r="1616" spans="1:36" x14ac:dyDescent="0.2">
      <c r="A1616" s="155" t="s">
        <v>4017</v>
      </c>
      <c r="B1616" s="156" t="s">
        <v>4018</v>
      </c>
      <c r="C1616" s="157">
        <v>200</v>
      </c>
      <c r="D1616" s="158">
        <v>0</v>
      </c>
      <c r="E1616" s="158">
        <v>90</v>
      </c>
      <c r="F1616" s="158">
        <v>110</v>
      </c>
      <c r="G1616" s="158">
        <v>0</v>
      </c>
      <c r="H1616" s="158">
        <v>51.896999999999998</v>
      </c>
      <c r="I1616" s="158">
        <v>1</v>
      </c>
      <c r="J1616" s="158">
        <v>0</v>
      </c>
      <c r="K1616" s="158">
        <v>0</v>
      </c>
      <c r="L1616" s="158">
        <v>3</v>
      </c>
      <c r="M1616" s="158">
        <v>1</v>
      </c>
      <c r="N1616" s="158">
        <v>2</v>
      </c>
      <c r="O1616" s="158">
        <v>1</v>
      </c>
      <c r="P1616" s="158">
        <v>2</v>
      </c>
      <c r="Q1616" s="158">
        <v>2</v>
      </c>
      <c r="R1616" s="158">
        <v>18</v>
      </c>
      <c r="S1616" s="158">
        <v>16</v>
      </c>
      <c r="T1616" s="158">
        <v>13</v>
      </c>
      <c r="U1616" s="158">
        <v>8</v>
      </c>
      <c r="V1616" s="158">
        <v>17</v>
      </c>
      <c r="W1616" s="158">
        <v>5</v>
      </c>
      <c r="X1616" s="158">
        <v>23</v>
      </c>
      <c r="Y1616" s="158">
        <v>5</v>
      </c>
      <c r="Z1616" s="158">
        <v>16</v>
      </c>
      <c r="AA1616" s="158">
        <v>13</v>
      </c>
      <c r="AB1616" s="158">
        <v>9</v>
      </c>
      <c r="AC1616" s="158">
        <v>18</v>
      </c>
      <c r="AD1616" s="158">
        <v>10</v>
      </c>
      <c r="AE1616" s="158">
        <v>8</v>
      </c>
      <c r="AF1616" s="158">
        <v>9</v>
      </c>
      <c r="AG1616" s="159">
        <v>2</v>
      </c>
      <c r="AH1616" s="160">
        <v>58</v>
      </c>
      <c r="AI1616" s="158">
        <v>0</v>
      </c>
      <c r="AJ1616" s="161">
        <v>1</v>
      </c>
    </row>
    <row r="1617" spans="1:36" x14ac:dyDescent="0.2">
      <c r="A1617" s="155" t="s">
        <v>2704</v>
      </c>
      <c r="B1617" s="156" t="s">
        <v>2705</v>
      </c>
      <c r="C1617" s="157">
        <v>198</v>
      </c>
      <c r="D1617" s="158">
        <v>67</v>
      </c>
      <c r="E1617" s="158">
        <v>198</v>
      </c>
      <c r="F1617" s="158">
        <v>0</v>
      </c>
      <c r="G1617" s="158">
        <v>0</v>
      </c>
      <c r="H1617" s="158">
        <v>64.811999999999998</v>
      </c>
      <c r="I1617" s="158">
        <v>2</v>
      </c>
      <c r="J1617" s="158">
        <v>2</v>
      </c>
      <c r="K1617" s="158">
        <v>0</v>
      </c>
      <c r="L1617" s="158">
        <v>0</v>
      </c>
      <c r="M1617" s="158">
        <v>0</v>
      </c>
      <c r="N1617" s="158">
        <v>0</v>
      </c>
      <c r="O1617" s="158">
        <v>0</v>
      </c>
      <c r="P1617" s="158">
        <v>0</v>
      </c>
      <c r="Q1617" s="158">
        <v>0</v>
      </c>
      <c r="R1617" s="158">
        <v>4</v>
      </c>
      <c r="S1617" s="158">
        <v>1</v>
      </c>
      <c r="T1617" s="158">
        <v>5</v>
      </c>
      <c r="U1617" s="158">
        <v>4</v>
      </c>
      <c r="V1617" s="158">
        <v>9</v>
      </c>
      <c r="W1617" s="158">
        <v>4</v>
      </c>
      <c r="X1617" s="158">
        <v>10</v>
      </c>
      <c r="Y1617" s="158">
        <v>21</v>
      </c>
      <c r="Z1617" s="158">
        <v>23</v>
      </c>
      <c r="AA1617" s="158">
        <v>25</v>
      </c>
      <c r="AB1617" s="158">
        <v>27</v>
      </c>
      <c r="AC1617" s="158">
        <v>17</v>
      </c>
      <c r="AD1617" s="158">
        <v>14</v>
      </c>
      <c r="AE1617" s="158">
        <v>23</v>
      </c>
      <c r="AF1617" s="158">
        <v>6</v>
      </c>
      <c r="AG1617" s="159">
        <v>110</v>
      </c>
      <c r="AH1617" s="160">
        <v>7</v>
      </c>
      <c r="AI1617" s="158">
        <v>10</v>
      </c>
      <c r="AJ1617" s="161">
        <v>0</v>
      </c>
    </row>
    <row r="1618" spans="1:36" x14ac:dyDescent="0.2">
      <c r="A1618" s="155" t="s">
        <v>1984</v>
      </c>
      <c r="B1618" s="156" t="s">
        <v>1985</v>
      </c>
      <c r="C1618" s="157">
        <v>198</v>
      </c>
      <c r="D1618" s="158">
        <v>18</v>
      </c>
      <c r="E1618" s="158">
        <v>108</v>
      </c>
      <c r="F1618" s="158">
        <v>90</v>
      </c>
      <c r="G1618" s="158">
        <v>0</v>
      </c>
      <c r="H1618" s="158">
        <v>52.954999999999998</v>
      </c>
      <c r="I1618" s="158">
        <v>0</v>
      </c>
      <c r="J1618" s="158">
        <v>0</v>
      </c>
      <c r="K1618" s="158">
        <v>0</v>
      </c>
      <c r="L1618" s="158">
        <v>0</v>
      </c>
      <c r="M1618" s="158">
        <v>0</v>
      </c>
      <c r="N1618" s="158">
        <v>0</v>
      </c>
      <c r="O1618" s="158">
        <v>0</v>
      </c>
      <c r="P1618" s="158">
        <v>0</v>
      </c>
      <c r="Q1618" s="158">
        <v>1</v>
      </c>
      <c r="R1618" s="158">
        <v>3</v>
      </c>
      <c r="S1618" s="158">
        <v>13</v>
      </c>
      <c r="T1618" s="158">
        <v>20</v>
      </c>
      <c r="U1618" s="158">
        <v>8</v>
      </c>
      <c r="V1618" s="158">
        <v>18</v>
      </c>
      <c r="W1618" s="158">
        <v>22</v>
      </c>
      <c r="X1618" s="158">
        <v>24</v>
      </c>
      <c r="Y1618" s="158">
        <v>16</v>
      </c>
      <c r="Z1618" s="158">
        <v>22</v>
      </c>
      <c r="AA1618" s="158">
        <v>18</v>
      </c>
      <c r="AB1618" s="158">
        <v>8</v>
      </c>
      <c r="AC1618" s="158">
        <v>12</v>
      </c>
      <c r="AD1618" s="158">
        <v>8</v>
      </c>
      <c r="AE1618" s="158">
        <v>1</v>
      </c>
      <c r="AF1618" s="158">
        <v>4</v>
      </c>
      <c r="AG1618" s="159">
        <v>44</v>
      </c>
      <c r="AH1618" s="160">
        <v>15</v>
      </c>
      <c r="AI1618" s="158">
        <v>6</v>
      </c>
      <c r="AJ1618" s="161">
        <v>0</v>
      </c>
    </row>
    <row r="1619" spans="1:36" x14ac:dyDescent="0.2">
      <c r="A1619" s="155" t="s">
        <v>758</v>
      </c>
      <c r="B1619" s="156" t="s">
        <v>759</v>
      </c>
      <c r="C1619" s="157">
        <v>198</v>
      </c>
      <c r="D1619" s="158">
        <v>11</v>
      </c>
      <c r="E1619" s="158">
        <v>87</v>
      </c>
      <c r="F1619" s="158">
        <v>111</v>
      </c>
      <c r="G1619" s="158">
        <v>0</v>
      </c>
      <c r="H1619" s="158">
        <v>50.152999999999999</v>
      </c>
      <c r="I1619" s="158">
        <v>1</v>
      </c>
      <c r="J1619" s="158">
        <v>4</v>
      </c>
      <c r="K1619" s="158">
        <v>7</v>
      </c>
      <c r="L1619" s="158">
        <v>1</v>
      </c>
      <c r="M1619" s="158">
        <v>3</v>
      </c>
      <c r="N1619" s="158">
        <v>0</v>
      </c>
      <c r="O1619" s="158">
        <v>1</v>
      </c>
      <c r="P1619" s="158">
        <v>7</v>
      </c>
      <c r="Q1619" s="158">
        <v>1</v>
      </c>
      <c r="R1619" s="158">
        <v>10</v>
      </c>
      <c r="S1619" s="158">
        <v>8</v>
      </c>
      <c r="T1619" s="158">
        <v>7</v>
      </c>
      <c r="U1619" s="158">
        <v>10</v>
      </c>
      <c r="V1619" s="158">
        <v>20</v>
      </c>
      <c r="W1619" s="158">
        <v>23</v>
      </c>
      <c r="X1619" s="158">
        <v>17</v>
      </c>
      <c r="Y1619" s="158">
        <v>11</v>
      </c>
      <c r="Z1619" s="158">
        <v>8</v>
      </c>
      <c r="AA1619" s="158">
        <v>5</v>
      </c>
      <c r="AB1619" s="158">
        <v>6</v>
      </c>
      <c r="AC1619" s="158">
        <v>15</v>
      </c>
      <c r="AD1619" s="158">
        <v>12</v>
      </c>
      <c r="AE1619" s="158">
        <v>14</v>
      </c>
      <c r="AF1619" s="158">
        <v>5</v>
      </c>
      <c r="AG1619" s="159">
        <v>49</v>
      </c>
      <c r="AH1619" s="160">
        <v>5</v>
      </c>
      <c r="AI1619" s="158">
        <v>4</v>
      </c>
      <c r="AJ1619" s="161">
        <v>0</v>
      </c>
    </row>
    <row r="1620" spans="1:36" x14ac:dyDescent="0.2">
      <c r="A1620" s="155" t="s">
        <v>4065</v>
      </c>
      <c r="B1620" s="156" t="s">
        <v>4066</v>
      </c>
      <c r="C1620" s="157">
        <v>198</v>
      </c>
      <c r="D1620" s="158">
        <v>0</v>
      </c>
      <c r="E1620" s="158">
        <v>9</v>
      </c>
      <c r="F1620" s="158">
        <v>189</v>
      </c>
      <c r="G1620" s="158">
        <v>0</v>
      </c>
      <c r="H1620" s="158">
        <v>43.015999999999998</v>
      </c>
      <c r="I1620" s="158">
        <v>12</v>
      </c>
      <c r="J1620" s="158">
        <v>0</v>
      </c>
      <c r="K1620" s="158">
        <v>0</v>
      </c>
      <c r="L1620" s="158">
        <v>0</v>
      </c>
      <c r="M1620" s="158">
        <v>0</v>
      </c>
      <c r="N1620" s="158">
        <v>0</v>
      </c>
      <c r="O1620" s="158">
        <v>1</v>
      </c>
      <c r="P1620" s="158">
        <v>1</v>
      </c>
      <c r="Q1620" s="158">
        <v>0</v>
      </c>
      <c r="R1620" s="158">
        <v>9</v>
      </c>
      <c r="S1620" s="158">
        <v>20</v>
      </c>
      <c r="T1620" s="158">
        <v>20</v>
      </c>
      <c r="U1620" s="158">
        <v>21</v>
      </c>
      <c r="V1620" s="158">
        <v>22</v>
      </c>
      <c r="W1620" s="158">
        <v>27</v>
      </c>
      <c r="X1620" s="158">
        <v>15</v>
      </c>
      <c r="Y1620" s="158">
        <v>9</v>
      </c>
      <c r="Z1620" s="158">
        <v>7</v>
      </c>
      <c r="AA1620" s="158">
        <v>7</v>
      </c>
      <c r="AB1620" s="158">
        <v>7</v>
      </c>
      <c r="AC1620" s="158">
        <v>7</v>
      </c>
      <c r="AD1620" s="158">
        <v>5</v>
      </c>
      <c r="AE1620" s="158">
        <v>1</v>
      </c>
      <c r="AF1620" s="158">
        <v>2</v>
      </c>
      <c r="AG1620" s="159">
        <v>74</v>
      </c>
      <c r="AH1620" s="160">
        <v>20</v>
      </c>
      <c r="AI1620" s="158">
        <v>4</v>
      </c>
      <c r="AJ1620" s="161">
        <v>0</v>
      </c>
    </row>
    <row r="1621" spans="1:36" x14ac:dyDescent="0.2">
      <c r="A1621" s="155" t="s">
        <v>332</v>
      </c>
      <c r="B1621" s="156" t="s">
        <v>333</v>
      </c>
      <c r="C1621" s="157">
        <v>197</v>
      </c>
      <c r="D1621" s="158">
        <v>21</v>
      </c>
      <c r="E1621" s="158">
        <v>146</v>
      </c>
      <c r="F1621" s="158">
        <v>51</v>
      </c>
      <c r="G1621" s="158">
        <v>0</v>
      </c>
      <c r="H1621" s="158">
        <v>71.861999999999995</v>
      </c>
      <c r="I1621" s="158">
        <v>0</v>
      </c>
      <c r="J1621" s="158">
        <v>1</v>
      </c>
      <c r="K1621" s="158">
        <v>1</v>
      </c>
      <c r="L1621" s="158">
        <v>1</v>
      </c>
      <c r="M1621" s="158">
        <v>1</v>
      </c>
      <c r="N1621" s="158">
        <v>0</v>
      </c>
      <c r="O1621" s="158">
        <v>2</v>
      </c>
      <c r="P1621" s="158">
        <v>0</v>
      </c>
      <c r="Q1621" s="158">
        <v>0</v>
      </c>
      <c r="R1621" s="158">
        <v>2</v>
      </c>
      <c r="S1621" s="158">
        <v>1</v>
      </c>
      <c r="T1621" s="158">
        <v>1</v>
      </c>
      <c r="U1621" s="158">
        <v>1</v>
      </c>
      <c r="V1621" s="158">
        <v>6</v>
      </c>
      <c r="W1621" s="158">
        <v>5</v>
      </c>
      <c r="X1621" s="158">
        <v>3</v>
      </c>
      <c r="Y1621" s="158">
        <v>15</v>
      </c>
      <c r="Z1621" s="158">
        <v>14</v>
      </c>
      <c r="AA1621" s="158">
        <v>20</v>
      </c>
      <c r="AB1621" s="158">
        <v>14</v>
      </c>
      <c r="AC1621" s="158">
        <v>19</v>
      </c>
      <c r="AD1621" s="158">
        <v>35</v>
      </c>
      <c r="AE1621" s="158">
        <v>41</v>
      </c>
      <c r="AF1621" s="158">
        <v>13</v>
      </c>
      <c r="AG1621" s="159">
        <v>1</v>
      </c>
      <c r="AH1621" s="160">
        <v>21</v>
      </c>
      <c r="AI1621" s="158">
        <v>0</v>
      </c>
      <c r="AJ1621" s="161">
        <v>0</v>
      </c>
    </row>
    <row r="1622" spans="1:36" x14ac:dyDescent="0.2">
      <c r="A1622" s="155" t="s">
        <v>3133</v>
      </c>
      <c r="B1622" s="156" t="s">
        <v>3134</v>
      </c>
      <c r="C1622" s="157">
        <v>194</v>
      </c>
      <c r="D1622" s="158">
        <v>72</v>
      </c>
      <c r="E1622" s="158">
        <v>94</v>
      </c>
      <c r="F1622" s="158">
        <v>100</v>
      </c>
      <c r="G1622" s="158">
        <v>0</v>
      </c>
      <c r="H1622" s="158">
        <v>27.059000000000001</v>
      </c>
      <c r="I1622" s="158">
        <v>56</v>
      </c>
      <c r="J1622" s="158">
        <v>28</v>
      </c>
      <c r="K1622" s="158">
        <v>9</v>
      </c>
      <c r="L1622" s="158">
        <v>4</v>
      </c>
      <c r="M1622" s="158">
        <v>3</v>
      </c>
      <c r="N1622" s="158">
        <v>1</v>
      </c>
      <c r="O1622" s="158">
        <v>0</v>
      </c>
      <c r="P1622" s="158">
        <v>0</v>
      </c>
      <c r="Q1622" s="158">
        <v>1</v>
      </c>
      <c r="R1622" s="158">
        <v>7</v>
      </c>
      <c r="S1622" s="158">
        <v>9</v>
      </c>
      <c r="T1622" s="158">
        <v>10</v>
      </c>
      <c r="U1622" s="158">
        <v>4</v>
      </c>
      <c r="V1622" s="158">
        <v>7</v>
      </c>
      <c r="W1622" s="158">
        <v>4</v>
      </c>
      <c r="X1622" s="158">
        <v>4</v>
      </c>
      <c r="Y1622" s="158">
        <v>7</v>
      </c>
      <c r="Z1622" s="158">
        <v>3</v>
      </c>
      <c r="AA1622" s="158">
        <v>12</v>
      </c>
      <c r="AB1622" s="158">
        <v>4</v>
      </c>
      <c r="AC1622" s="158">
        <v>8</v>
      </c>
      <c r="AD1622" s="158">
        <v>3</v>
      </c>
      <c r="AE1622" s="158">
        <v>2</v>
      </c>
      <c r="AF1622" s="158">
        <v>7</v>
      </c>
      <c r="AG1622" s="159">
        <v>102</v>
      </c>
      <c r="AH1622" s="160">
        <v>31</v>
      </c>
      <c r="AI1622" s="158">
        <v>13</v>
      </c>
      <c r="AJ1622" s="161">
        <v>4</v>
      </c>
    </row>
    <row r="1623" spans="1:36" x14ac:dyDescent="0.2">
      <c r="A1623" s="155" t="s">
        <v>2934</v>
      </c>
      <c r="B1623" s="156" t="s">
        <v>2935</v>
      </c>
      <c r="C1623" s="157">
        <v>194</v>
      </c>
      <c r="D1623" s="158">
        <v>7</v>
      </c>
      <c r="E1623" s="158">
        <v>80</v>
      </c>
      <c r="F1623" s="158">
        <v>114</v>
      </c>
      <c r="G1623" s="158">
        <v>0</v>
      </c>
      <c r="H1623" s="158">
        <v>73.397000000000006</v>
      </c>
      <c r="I1623" s="158">
        <v>0</v>
      </c>
      <c r="J1623" s="158">
        <v>0</v>
      </c>
      <c r="K1623" s="158">
        <v>0</v>
      </c>
      <c r="L1623" s="158">
        <v>1</v>
      </c>
      <c r="M1623" s="158">
        <v>0</v>
      </c>
      <c r="N1623" s="158">
        <v>2</v>
      </c>
      <c r="O1623" s="158">
        <v>0</v>
      </c>
      <c r="P1623" s="158">
        <v>0</v>
      </c>
      <c r="Q1623" s="158">
        <v>0</v>
      </c>
      <c r="R1623" s="158">
        <v>3</v>
      </c>
      <c r="S1623" s="158">
        <v>1</v>
      </c>
      <c r="T1623" s="158">
        <v>3</v>
      </c>
      <c r="U1623" s="158">
        <v>3</v>
      </c>
      <c r="V1623" s="158">
        <v>5</v>
      </c>
      <c r="W1623" s="158">
        <v>2</v>
      </c>
      <c r="X1623" s="158">
        <v>3</v>
      </c>
      <c r="Y1623" s="158">
        <v>10</v>
      </c>
      <c r="Z1623" s="158">
        <v>10</v>
      </c>
      <c r="AA1623" s="158">
        <v>11</v>
      </c>
      <c r="AB1623" s="158">
        <v>18</v>
      </c>
      <c r="AC1623" s="158">
        <v>35</v>
      </c>
      <c r="AD1623" s="158">
        <v>36</v>
      </c>
      <c r="AE1623" s="158">
        <v>31</v>
      </c>
      <c r="AF1623" s="158">
        <v>20</v>
      </c>
      <c r="AG1623" s="159">
        <v>12</v>
      </c>
      <c r="AH1623" s="160">
        <v>10</v>
      </c>
      <c r="AI1623" s="158">
        <v>3</v>
      </c>
      <c r="AJ1623" s="161">
        <v>1</v>
      </c>
    </row>
    <row r="1624" spans="1:36" x14ac:dyDescent="0.2">
      <c r="A1624" s="155" t="s">
        <v>2754</v>
      </c>
      <c r="B1624" s="156" t="s">
        <v>2755</v>
      </c>
      <c r="C1624" s="157">
        <v>193</v>
      </c>
      <c r="D1624" s="158">
        <v>91</v>
      </c>
      <c r="E1624" s="158">
        <v>131</v>
      </c>
      <c r="F1624" s="158">
        <v>62</v>
      </c>
      <c r="G1624" s="158">
        <v>0</v>
      </c>
      <c r="H1624" s="158">
        <v>44.511000000000003</v>
      </c>
      <c r="I1624" s="158">
        <v>1</v>
      </c>
      <c r="J1624" s="158">
        <v>6</v>
      </c>
      <c r="K1624" s="158">
        <v>2</v>
      </c>
      <c r="L1624" s="158">
        <v>7</v>
      </c>
      <c r="M1624" s="158">
        <v>1</v>
      </c>
      <c r="N1624" s="158">
        <v>2</v>
      </c>
      <c r="O1624" s="158">
        <v>6</v>
      </c>
      <c r="P1624" s="158">
        <v>2</v>
      </c>
      <c r="Q1624" s="158">
        <v>1</v>
      </c>
      <c r="R1624" s="158">
        <v>19</v>
      </c>
      <c r="S1624" s="158">
        <v>13</v>
      </c>
      <c r="T1624" s="158">
        <v>11</v>
      </c>
      <c r="U1624" s="158">
        <v>15</v>
      </c>
      <c r="V1624" s="158">
        <v>16</v>
      </c>
      <c r="W1624" s="158">
        <v>11</v>
      </c>
      <c r="X1624" s="158">
        <v>15</v>
      </c>
      <c r="Y1624" s="158">
        <v>7</v>
      </c>
      <c r="Z1624" s="158">
        <v>7</v>
      </c>
      <c r="AA1624" s="158">
        <v>15</v>
      </c>
      <c r="AB1624" s="158">
        <v>9</v>
      </c>
      <c r="AC1624" s="158">
        <v>8</v>
      </c>
      <c r="AD1624" s="158">
        <v>9</v>
      </c>
      <c r="AE1624" s="158">
        <v>8</v>
      </c>
      <c r="AF1624" s="158">
        <v>1</v>
      </c>
      <c r="AG1624" s="159">
        <v>1</v>
      </c>
      <c r="AH1624" s="160">
        <v>39</v>
      </c>
      <c r="AI1624" s="158">
        <v>0</v>
      </c>
      <c r="AJ1624" s="161">
        <v>0</v>
      </c>
    </row>
    <row r="1625" spans="1:36" x14ac:dyDescent="0.2">
      <c r="A1625" s="155" t="s">
        <v>3711</v>
      </c>
      <c r="B1625" s="156" t="s">
        <v>3712</v>
      </c>
      <c r="C1625" s="157">
        <v>193</v>
      </c>
      <c r="D1625" s="158">
        <v>0</v>
      </c>
      <c r="E1625" s="158">
        <v>135</v>
      </c>
      <c r="F1625" s="158">
        <v>58</v>
      </c>
      <c r="G1625" s="158">
        <v>0</v>
      </c>
      <c r="H1625" s="158">
        <v>32.517000000000003</v>
      </c>
      <c r="I1625" s="158">
        <v>1</v>
      </c>
      <c r="J1625" s="158">
        <v>12</v>
      </c>
      <c r="K1625" s="158">
        <v>5</v>
      </c>
      <c r="L1625" s="158">
        <v>8</v>
      </c>
      <c r="M1625" s="158">
        <v>2</v>
      </c>
      <c r="N1625" s="158">
        <v>1</v>
      </c>
      <c r="O1625" s="158">
        <v>1</v>
      </c>
      <c r="P1625" s="158">
        <v>1</v>
      </c>
      <c r="Q1625" s="158">
        <v>5</v>
      </c>
      <c r="R1625" s="158">
        <v>34</v>
      </c>
      <c r="S1625" s="158">
        <v>28</v>
      </c>
      <c r="T1625" s="158">
        <v>19</v>
      </c>
      <c r="U1625" s="158">
        <v>17</v>
      </c>
      <c r="V1625" s="158">
        <v>9</v>
      </c>
      <c r="W1625" s="158">
        <v>14</v>
      </c>
      <c r="X1625" s="158">
        <v>14</v>
      </c>
      <c r="Y1625" s="158">
        <v>5</v>
      </c>
      <c r="Z1625" s="158">
        <v>6</v>
      </c>
      <c r="AA1625" s="158">
        <v>4</v>
      </c>
      <c r="AB1625" s="158">
        <v>3</v>
      </c>
      <c r="AC1625" s="158">
        <v>2</v>
      </c>
      <c r="AD1625" s="158">
        <v>1</v>
      </c>
      <c r="AE1625" s="158">
        <v>1</v>
      </c>
      <c r="AF1625" s="158">
        <v>0</v>
      </c>
      <c r="AG1625" s="159">
        <v>3</v>
      </c>
      <c r="AH1625" s="160">
        <v>76</v>
      </c>
      <c r="AI1625" s="158">
        <v>1</v>
      </c>
      <c r="AJ1625" s="161">
        <v>8</v>
      </c>
    </row>
    <row r="1626" spans="1:36" x14ac:dyDescent="0.2">
      <c r="A1626" s="155" t="s">
        <v>1207</v>
      </c>
      <c r="B1626" s="156" t="s">
        <v>1208</v>
      </c>
      <c r="C1626" s="157">
        <v>192</v>
      </c>
      <c r="D1626" s="158">
        <v>20</v>
      </c>
      <c r="E1626" s="158">
        <v>108</v>
      </c>
      <c r="F1626" s="158">
        <v>84</v>
      </c>
      <c r="G1626" s="158">
        <v>0</v>
      </c>
      <c r="H1626" s="158">
        <v>46.575000000000003</v>
      </c>
      <c r="I1626" s="158">
        <v>9</v>
      </c>
      <c r="J1626" s="158">
        <v>21</v>
      </c>
      <c r="K1626" s="158">
        <v>11</v>
      </c>
      <c r="L1626" s="158">
        <v>2</v>
      </c>
      <c r="M1626" s="158">
        <v>3</v>
      </c>
      <c r="N1626" s="158">
        <v>1</v>
      </c>
      <c r="O1626" s="158">
        <v>3</v>
      </c>
      <c r="P1626" s="158">
        <v>0</v>
      </c>
      <c r="Q1626" s="158">
        <v>0</v>
      </c>
      <c r="R1626" s="158">
        <v>5</v>
      </c>
      <c r="S1626" s="158">
        <v>4</v>
      </c>
      <c r="T1626" s="158">
        <v>13</v>
      </c>
      <c r="U1626" s="158">
        <v>8</v>
      </c>
      <c r="V1626" s="158">
        <v>1</v>
      </c>
      <c r="W1626" s="158">
        <v>7</v>
      </c>
      <c r="X1626" s="158">
        <v>7</v>
      </c>
      <c r="Y1626" s="158">
        <v>15</v>
      </c>
      <c r="Z1626" s="158">
        <v>10</v>
      </c>
      <c r="AA1626" s="158">
        <v>16</v>
      </c>
      <c r="AB1626" s="158">
        <v>14</v>
      </c>
      <c r="AC1626" s="158">
        <v>14</v>
      </c>
      <c r="AD1626" s="158">
        <v>14</v>
      </c>
      <c r="AE1626" s="158">
        <v>11</v>
      </c>
      <c r="AF1626" s="158">
        <v>3</v>
      </c>
      <c r="AG1626" s="159">
        <v>32</v>
      </c>
      <c r="AH1626" s="160">
        <v>29</v>
      </c>
      <c r="AI1626" s="158">
        <v>0</v>
      </c>
      <c r="AJ1626" s="161">
        <v>0</v>
      </c>
    </row>
    <row r="1627" spans="1:36" x14ac:dyDescent="0.2">
      <c r="A1627" s="155" t="s">
        <v>1982</v>
      </c>
      <c r="B1627" s="156" t="s">
        <v>1983</v>
      </c>
      <c r="C1627" s="157">
        <v>189</v>
      </c>
      <c r="D1627" s="158">
        <v>52</v>
      </c>
      <c r="E1627" s="158">
        <v>84</v>
      </c>
      <c r="F1627" s="158">
        <v>105</v>
      </c>
      <c r="G1627" s="158">
        <v>0</v>
      </c>
      <c r="H1627" s="158">
        <v>50.832999999999998</v>
      </c>
      <c r="I1627" s="158">
        <v>0</v>
      </c>
      <c r="J1627" s="158">
        <v>0</v>
      </c>
      <c r="K1627" s="158">
        <v>4</v>
      </c>
      <c r="L1627" s="158">
        <v>5</v>
      </c>
      <c r="M1627" s="158">
        <v>0</v>
      </c>
      <c r="N1627" s="158">
        <v>3</v>
      </c>
      <c r="O1627" s="158">
        <v>4</v>
      </c>
      <c r="P1627" s="158">
        <v>0</v>
      </c>
      <c r="Q1627" s="158">
        <v>0</v>
      </c>
      <c r="R1627" s="158">
        <v>24</v>
      </c>
      <c r="S1627" s="158">
        <v>2</v>
      </c>
      <c r="T1627" s="158">
        <v>6</v>
      </c>
      <c r="U1627" s="158">
        <v>10</v>
      </c>
      <c r="V1627" s="158">
        <v>7</v>
      </c>
      <c r="W1627" s="158">
        <v>20</v>
      </c>
      <c r="X1627" s="158">
        <v>8</v>
      </c>
      <c r="Y1627" s="158">
        <v>6</v>
      </c>
      <c r="Z1627" s="158">
        <v>15</v>
      </c>
      <c r="AA1627" s="158">
        <v>35</v>
      </c>
      <c r="AB1627" s="158">
        <v>8</v>
      </c>
      <c r="AC1627" s="158">
        <v>17</v>
      </c>
      <c r="AD1627" s="158">
        <v>4</v>
      </c>
      <c r="AE1627" s="158">
        <v>6</v>
      </c>
      <c r="AF1627" s="158">
        <v>2</v>
      </c>
      <c r="AG1627" s="159">
        <v>40</v>
      </c>
      <c r="AH1627" s="160">
        <v>5</v>
      </c>
      <c r="AI1627" s="158">
        <v>5</v>
      </c>
      <c r="AJ1627" s="161">
        <v>0</v>
      </c>
    </row>
    <row r="1628" spans="1:36" x14ac:dyDescent="0.2">
      <c r="A1628" s="155" t="s">
        <v>2916</v>
      </c>
      <c r="B1628" s="156" t="s">
        <v>2917</v>
      </c>
      <c r="C1628" s="157">
        <v>188</v>
      </c>
      <c r="D1628" s="158">
        <v>136</v>
      </c>
      <c r="E1628" s="158">
        <v>141</v>
      </c>
      <c r="F1628" s="158">
        <v>47</v>
      </c>
      <c r="G1628" s="158">
        <v>0</v>
      </c>
      <c r="H1628" s="158">
        <v>37.488999999999997</v>
      </c>
      <c r="I1628" s="158">
        <v>1</v>
      </c>
      <c r="J1628" s="158">
        <v>16</v>
      </c>
      <c r="K1628" s="158">
        <v>8</v>
      </c>
      <c r="L1628" s="158">
        <v>6</v>
      </c>
      <c r="M1628" s="158">
        <v>0</v>
      </c>
      <c r="N1628" s="158">
        <v>2</v>
      </c>
      <c r="O1628" s="158">
        <v>6</v>
      </c>
      <c r="P1628" s="158">
        <v>4</v>
      </c>
      <c r="Q1628" s="158">
        <v>3</v>
      </c>
      <c r="R1628" s="158">
        <v>12</v>
      </c>
      <c r="S1628" s="158">
        <v>13</v>
      </c>
      <c r="T1628" s="158">
        <v>13</v>
      </c>
      <c r="U1628" s="158">
        <v>15</v>
      </c>
      <c r="V1628" s="158">
        <v>12</v>
      </c>
      <c r="W1628" s="158">
        <v>15</v>
      </c>
      <c r="X1628" s="158">
        <v>15</v>
      </c>
      <c r="Y1628" s="158">
        <v>16</v>
      </c>
      <c r="Z1628" s="158">
        <v>7</v>
      </c>
      <c r="AA1628" s="158">
        <v>7</v>
      </c>
      <c r="AB1628" s="158">
        <v>2</v>
      </c>
      <c r="AC1628" s="158">
        <v>4</v>
      </c>
      <c r="AD1628" s="158">
        <v>7</v>
      </c>
      <c r="AE1628" s="158">
        <v>1</v>
      </c>
      <c r="AF1628" s="158">
        <v>1</v>
      </c>
      <c r="AG1628" s="159">
        <v>8</v>
      </c>
      <c r="AH1628" s="160">
        <v>27</v>
      </c>
      <c r="AI1628" s="158">
        <v>1</v>
      </c>
      <c r="AJ1628" s="161">
        <v>1</v>
      </c>
    </row>
    <row r="1629" spans="1:36" x14ac:dyDescent="0.2">
      <c r="A1629" s="155" t="s">
        <v>96</v>
      </c>
      <c r="B1629" s="156" t="s">
        <v>97</v>
      </c>
      <c r="C1629" s="157">
        <v>186</v>
      </c>
      <c r="D1629" s="158">
        <v>50</v>
      </c>
      <c r="E1629" s="158">
        <v>84</v>
      </c>
      <c r="F1629" s="158">
        <v>102</v>
      </c>
      <c r="G1629" s="158">
        <v>0</v>
      </c>
      <c r="H1629" s="158">
        <v>54.841000000000001</v>
      </c>
      <c r="I1629" s="158">
        <v>4</v>
      </c>
      <c r="J1629" s="158">
        <v>7</v>
      </c>
      <c r="K1629" s="158">
        <v>4</v>
      </c>
      <c r="L1629" s="158">
        <v>3</v>
      </c>
      <c r="M1629" s="158">
        <v>0</v>
      </c>
      <c r="N1629" s="158">
        <v>0</v>
      </c>
      <c r="O1629" s="158">
        <v>4</v>
      </c>
      <c r="P1629" s="158">
        <v>1</v>
      </c>
      <c r="Q1629" s="158">
        <v>1</v>
      </c>
      <c r="R1629" s="158">
        <v>3</v>
      </c>
      <c r="S1629" s="158">
        <v>6</v>
      </c>
      <c r="T1629" s="158">
        <v>1</v>
      </c>
      <c r="U1629" s="158">
        <v>3</v>
      </c>
      <c r="V1629" s="158">
        <v>9</v>
      </c>
      <c r="W1629" s="158">
        <v>18</v>
      </c>
      <c r="X1629" s="158">
        <v>31</v>
      </c>
      <c r="Y1629" s="158">
        <v>13</v>
      </c>
      <c r="Z1629" s="158">
        <v>6</v>
      </c>
      <c r="AA1629" s="158">
        <v>8</v>
      </c>
      <c r="AB1629" s="158">
        <v>16</v>
      </c>
      <c r="AC1629" s="158">
        <v>9</v>
      </c>
      <c r="AD1629" s="158">
        <v>24</v>
      </c>
      <c r="AE1629" s="158">
        <v>9</v>
      </c>
      <c r="AF1629" s="158">
        <v>6</v>
      </c>
      <c r="AG1629" s="159">
        <v>5</v>
      </c>
      <c r="AH1629" s="160">
        <v>12</v>
      </c>
      <c r="AI1629" s="158">
        <v>0</v>
      </c>
      <c r="AJ1629" s="161">
        <v>0</v>
      </c>
    </row>
    <row r="1630" spans="1:36" x14ac:dyDescent="0.2">
      <c r="A1630" s="155" t="s">
        <v>1972</v>
      </c>
      <c r="B1630" s="156" t="s">
        <v>1973</v>
      </c>
      <c r="C1630" s="157">
        <v>186</v>
      </c>
      <c r="D1630" s="158">
        <v>43</v>
      </c>
      <c r="E1630" s="158">
        <v>121</v>
      </c>
      <c r="F1630" s="158">
        <v>65</v>
      </c>
      <c r="G1630" s="158">
        <v>0</v>
      </c>
      <c r="H1630" s="158">
        <v>57.658999999999999</v>
      </c>
      <c r="I1630" s="158">
        <v>0</v>
      </c>
      <c r="J1630" s="158">
        <v>0</v>
      </c>
      <c r="K1630" s="158">
        <v>1</v>
      </c>
      <c r="L1630" s="158">
        <v>3</v>
      </c>
      <c r="M1630" s="158">
        <v>1</v>
      </c>
      <c r="N1630" s="158">
        <v>0</v>
      </c>
      <c r="O1630" s="158">
        <v>2</v>
      </c>
      <c r="P1630" s="158">
        <v>0</v>
      </c>
      <c r="Q1630" s="158">
        <v>0</v>
      </c>
      <c r="R1630" s="158">
        <v>10</v>
      </c>
      <c r="S1630" s="158">
        <v>6</v>
      </c>
      <c r="T1630" s="158">
        <v>13</v>
      </c>
      <c r="U1630" s="158">
        <v>3</v>
      </c>
      <c r="V1630" s="158">
        <v>7</v>
      </c>
      <c r="W1630" s="158">
        <v>3</v>
      </c>
      <c r="X1630" s="158">
        <v>14</v>
      </c>
      <c r="Y1630" s="158">
        <v>14</v>
      </c>
      <c r="Z1630" s="158">
        <v>19</v>
      </c>
      <c r="AA1630" s="158">
        <v>40</v>
      </c>
      <c r="AB1630" s="158">
        <v>15</v>
      </c>
      <c r="AC1630" s="158">
        <v>18</v>
      </c>
      <c r="AD1630" s="158">
        <v>6</v>
      </c>
      <c r="AE1630" s="158">
        <v>8</v>
      </c>
      <c r="AF1630" s="158">
        <v>2</v>
      </c>
      <c r="AG1630" s="159">
        <v>57</v>
      </c>
      <c r="AH1630" s="160">
        <v>7</v>
      </c>
      <c r="AI1630" s="158">
        <v>2</v>
      </c>
      <c r="AJ1630" s="161">
        <v>0</v>
      </c>
    </row>
    <row r="1631" spans="1:36" x14ac:dyDescent="0.2">
      <c r="A1631" s="155" t="s">
        <v>764</v>
      </c>
      <c r="B1631" s="156" t="s">
        <v>765</v>
      </c>
      <c r="C1631" s="157">
        <v>182</v>
      </c>
      <c r="D1631" s="158">
        <v>26</v>
      </c>
      <c r="E1631" s="158">
        <v>90</v>
      </c>
      <c r="F1631" s="158">
        <v>92</v>
      </c>
      <c r="G1631" s="158">
        <v>0</v>
      </c>
      <c r="H1631" s="158">
        <v>62.177999999999997</v>
      </c>
      <c r="I1631" s="158">
        <v>0</v>
      </c>
      <c r="J1631" s="158">
        <v>1</v>
      </c>
      <c r="K1631" s="158">
        <v>4</v>
      </c>
      <c r="L1631" s="158">
        <v>1</v>
      </c>
      <c r="M1631" s="158">
        <v>0</v>
      </c>
      <c r="N1631" s="158">
        <v>0</v>
      </c>
      <c r="O1631" s="158">
        <v>1</v>
      </c>
      <c r="P1631" s="158">
        <v>0</v>
      </c>
      <c r="Q1631" s="158">
        <v>1</v>
      </c>
      <c r="R1631" s="158">
        <v>0</v>
      </c>
      <c r="S1631" s="158">
        <v>3</v>
      </c>
      <c r="T1631" s="158">
        <v>7</v>
      </c>
      <c r="U1631" s="158">
        <v>7</v>
      </c>
      <c r="V1631" s="158">
        <v>8</v>
      </c>
      <c r="W1631" s="158">
        <v>19</v>
      </c>
      <c r="X1631" s="158">
        <v>12</v>
      </c>
      <c r="Y1631" s="158">
        <v>8</v>
      </c>
      <c r="Z1631" s="158">
        <v>29</v>
      </c>
      <c r="AA1631" s="158">
        <v>15</v>
      </c>
      <c r="AB1631" s="158">
        <v>0</v>
      </c>
      <c r="AC1631" s="158">
        <v>17</v>
      </c>
      <c r="AD1631" s="158">
        <v>7</v>
      </c>
      <c r="AE1631" s="158">
        <v>28</v>
      </c>
      <c r="AF1631" s="158">
        <v>12</v>
      </c>
      <c r="AG1631" s="159">
        <v>38</v>
      </c>
      <c r="AH1631" s="160">
        <v>10</v>
      </c>
      <c r="AI1631" s="158">
        <v>1</v>
      </c>
      <c r="AJ1631" s="161">
        <v>0</v>
      </c>
    </row>
    <row r="1632" spans="1:36" x14ac:dyDescent="0.2">
      <c r="A1632" s="155" t="s">
        <v>3361</v>
      </c>
      <c r="B1632" s="156" t="s">
        <v>3362</v>
      </c>
      <c r="C1632" s="157">
        <v>182</v>
      </c>
      <c r="D1632" s="158">
        <v>0</v>
      </c>
      <c r="E1632" s="158">
        <v>114</v>
      </c>
      <c r="F1632" s="158">
        <v>68</v>
      </c>
      <c r="G1632" s="158">
        <v>0</v>
      </c>
      <c r="H1632" s="158">
        <v>42.274999999999999</v>
      </c>
      <c r="I1632" s="158">
        <v>0</v>
      </c>
      <c r="J1632" s="158">
        <v>6</v>
      </c>
      <c r="K1632" s="158">
        <v>14</v>
      </c>
      <c r="L1632" s="158">
        <v>3</v>
      </c>
      <c r="M1632" s="158">
        <v>1</v>
      </c>
      <c r="N1632" s="158">
        <v>0</v>
      </c>
      <c r="O1632" s="158">
        <v>0</v>
      </c>
      <c r="P1632" s="158">
        <v>0</v>
      </c>
      <c r="Q1632" s="158">
        <v>7</v>
      </c>
      <c r="R1632" s="158">
        <v>3</v>
      </c>
      <c r="S1632" s="158">
        <v>4</v>
      </c>
      <c r="T1632" s="158">
        <v>7</v>
      </c>
      <c r="U1632" s="158">
        <v>30</v>
      </c>
      <c r="V1632" s="158">
        <v>11</v>
      </c>
      <c r="W1632" s="158">
        <v>14</v>
      </c>
      <c r="X1632" s="158">
        <v>43</v>
      </c>
      <c r="Y1632" s="158">
        <v>13</v>
      </c>
      <c r="Z1632" s="158">
        <v>5</v>
      </c>
      <c r="AA1632" s="158">
        <v>9</v>
      </c>
      <c r="AB1632" s="158">
        <v>6</v>
      </c>
      <c r="AC1632" s="158">
        <v>1</v>
      </c>
      <c r="AD1632" s="158">
        <v>2</v>
      </c>
      <c r="AE1632" s="158">
        <v>3</v>
      </c>
      <c r="AF1632" s="158">
        <v>0</v>
      </c>
      <c r="AG1632" s="159">
        <v>35</v>
      </c>
      <c r="AH1632" s="160">
        <v>11</v>
      </c>
      <c r="AI1632" s="158">
        <v>7</v>
      </c>
      <c r="AJ1632" s="161">
        <v>2</v>
      </c>
    </row>
    <row r="1633" spans="1:36" x14ac:dyDescent="0.2">
      <c r="A1633" s="155" t="s">
        <v>3054</v>
      </c>
      <c r="B1633" s="156" t="s">
        <v>3055</v>
      </c>
      <c r="C1633" s="157">
        <v>181</v>
      </c>
      <c r="D1633" s="158">
        <v>62</v>
      </c>
      <c r="E1633" s="158">
        <v>120</v>
      </c>
      <c r="F1633" s="158">
        <v>61</v>
      </c>
      <c r="G1633" s="158">
        <v>0</v>
      </c>
      <c r="H1633" s="158">
        <v>50.6</v>
      </c>
      <c r="I1633" s="158">
        <v>4</v>
      </c>
      <c r="J1633" s="158">
        <v>6</v>
      </c>
      <c r="K1633" s="158">
        <v>7</v>
      </c>
      <c r="L1633" s="158">
        <v>4</v>
      </c>
      <c r="M1633" s="158">
        <v>1</v>
      </c>
      <c r="N1633" s="158">
        <v>0</v>
      </c>
      <c r="O1633" s="158">
        <v>3</v>
      </c>
      <c r="P1633" s="158">
        <v>5</v>
      </c>
      <c r="Q1633" s="158">
        <v>0</v>
      </c>
      <c r="R1633" s="158">
        <v>2</v>
      </c>
      <c r="S1633" s="158">
        <v>11</v>
      </c>
      <c r="T1633" s="158">
        <v>4</v>
      </c>
      <c r="U1633" s="158">
        <v>11</v>
      </c>
      <c r="V1633" s="158">
        <v>15</v>
      </c>
      <c r="W1633" s="158">
        <v>13</v>
      </c>
      <c r="X1633" s="158">
        <v>13</v>
      </c>
      <c r="Y1633" s="158">
        <v>4</v>
      </c>
      <c r="Z1633" s="158">
        <v>18</v>
      </c>
      <c r="AA1633" s="158">
        <v>10</v>
      </c>
      <c r="AB1633" s="158">
        <v>7</v>
      </c>
      <c r="AC1633" s="158">
        <v>13</v>
      </c>
      <c r="AD1633" s="158">
        <v>11</v>
      </c>
      <c r="AE1633" s="158">
        <v>13</v>
      </c>
      <c r="AF1633" s="158">
        <v>6</v>
      </c>
      <c r="AG1633" s="159">
        <v>40</v>
      </c>
      <c r="AH1633" s="160">
        <v>31</v>
      </c>
      <c r="AI1633" s="158">
        <v>0</v>
      </c>
      <c r="AJ1633" s="161">
        <v>1</v>
      </c>
    </row>
    <row r="1634" spans="1:36" x14ac:dyDescent="0.2">
      <c r="A1634" s="155" t="s">
        <v>2315</v>
      </c>
      <c r="B1634" s="156" t="s">
        <v>2316</v>
      </c>
      <c r="C1634" s="157">
        <v>180</v>
      </c>
      <c r="D1634" s="158">
        <v>71</v>
      </c>
      <c r="E1634" s="158">
        <v>76</v>
      </c>
      <c r="F1634" s="158">
        <v>104</v>
      </c>
      <c r="G1634" s="158">
        <v>0</v>
      </c>
      <c r="H1634" s="158">
        <v>8.0000000000000002E-3</v>
      </c>
      <c r="I1634" s="158">
        <v>179</v>
      </c>
      <c r="J1634" s="158">
        <v>0</v>
      </c>
      <c r="K1634" s="158">
        <v>0</v>
      </c>
      <c r="L1634" s="158">
        <v>0</v>
      </c>
      <c r="M1634" s="158">
        <v>0</v>
      </c>
      <c r="N1634" s="158">
        <v>0</v>
      </c>
      <c r="O1634" s="158">
        <v>0</v>
      </c>
      <c r="P1634" s="158">
        <v>0</v>
      </c>
      <c r="Q1634" s="158">
        <v>0</v>
      </c>
      <c r="R1634" s="158">
        <v>0</v>
      </c>
      <c r="S1634" s="158">
        <v>0</v>
      </c>
      <c r="T1634" s="158">
        <v>0</v>
      </c>
      <c r="U1634" s="158">
        <v>0</v>
      </c>
      <c r="V1634" s="158">
        <v>0</v>
      </c>
      <c r="W1634" s="158">
        <v>0</v>
      </c>
      <c r="X1634" s="158">
        <v>0</v>
      </c>
      <c r="Y1634" s="158">
        <v>0</v>
      </c>
      <c r="Z1634" s="158">
        <v>0</v>
      </c>
      <c r="AA1634" s="158">
        <v>0</v>
      </c>
      <c r="AB1634" s="158">
        <v>0</v>
      </c>
      <c r="AC1634" s="158">
        <v>0</v>
      </c>
      <c r="AD1634" s="158">
        <v>0</v>
      </c>
      <c r="AE1634" s="158">
        <v>0</v>
      </c>
      <c r="AF1634" s="158">
        <v>0</v>
      </c>
      <c r="AG1634" s="159">
        <v>1</v>
      </c>
      <c r="AH1634" s="160">
        <v>3</v>
      </c>
      <c r="AI1634" s="158">
        <v>0</v>
      </c>
      <c r="AJ1634" s="161">
        <v>14</v>
      </c>
    </row>
    <row r="1635" spans="1:36" x14ac:dyDescent="0.2">
      <c r="A1635" s="155" t="s">
        <v>3471</v>
      </c>
      <c r="B1635" s="156" t="s">
        <v>3472</v>
      </c>
      <c r="C1635" s="157">
        <v>178</v>
      </c>
      <c r="D1635" s="158">
        <v>0</v>
      </c>
      <c r="E1635" s="158">
        <v>139</v>
      </c>
      <c r="F1635" s="158">
        <v>39</v>
      </c>
      <c r="G1635" s="158">
        <v>0</v>
      </c>
      <c r="H1635" s="158">
        <v>41.207999999999998</v>
      </c>
      <c r="I1635" s="158">
        <v>0</v>
      </c>
      <c r="J1635" s="158">
        <v>0</v>
      </c>
      <c r="K1635" s="158">
        <v>2</v>
      </c>
      <c r="L1635" s="158">
        <v>1</v>
      </c>
      <c r="M1635" s="158">
        <v>0</v>
      </c>
      <c r="N1635" s="158">
        <v>0</v>
      </c>
      <c r="O1635" s="158">
        <v>1</v>
      </c>
      <c r="P1635" s="158">
        <v>8</v>
      </c>
      <c r="Q1635" s="158">
        <v>1</v>
      </c>
      <c r="R1635" s="158">
        <v>15</v>
      </c>
      <c r="S1635" s="158">
        <v>24</v>
      </c>
      <c r="T1635" s="158">
        <v>14</v>
      </c>
      <c r="U1635" s="158">
        <v>22</v>
      </c>
      <c r="V1635" s="158">
        <v>22</v>
      </c>
      <c r="W1635" s="158">
        <v>17</v>
      </c>
      <c r="X1635" s="158">
        <v>17</v>
      </c>
      <c r="Y1635" s="158">
        <v>11</v>
      </c>
      <c r="Z1635" s="158">
        <v>3</v>
      </c>
      <c r="AA1635" s="158">
        <v>6</v>
      </c>
      <c r="AB1635" s="158">
        <v>8</v>
      </c>
      <c r="AC1635" s="158">
        <v>2</v>
      </c>
      <c r="AD1635" s="158">
        <v>2</v>
      </c>
      <c r="AE1635" s="158">
        <v>2</v>
      </c>
      <c r="AF1635" s="158">
        <v>0</v>
      </c>
      <c r="AG1635" s="159">
        <v>0</v>
      </c>
      <c r="AH1635" s="160">
        <v>58</v>
      </c>
      <c r="AI1635" s="158">
        <v>1</v>
      </c>
      <c r="AJ1635" s="161">
        <v>0</v>
      </c>
    </row>
    <row r="1636" spans="1:36" x14ac:dyDescent="0.2">
      <c r="A1636" s="155" t="s">
        <v>2868</v>
      </c>
      <c r="B1636" s="156" t="s">
        <v>2869</v>
      </c>
      <c r="C1636" s="157">
        <v>176</v>
      </c>
      <c r="D1636" s="158">
        <v>46</v>
      </c>
      <c r="E1636" s="158">
        <v>98</v>
      </c>
      <c r="F1636" s="158">
        <v>78</v>
      </c>
      <c r="G1636" s="158">
        <v>0</v>
      </c>
      <c r="H1636" s="158">
        <v>49.101999999999997</v>
      </c>
      <c r="I1636" s="158">
        <v>0</v>
      </c>
      <c r="J1636" s="158">
        <v>1</v>
      </c>
      <c r="K1636" s="158">
        <v>1</v>
      </c>
      <c r="L1636" s="158">
        <v>3</v>
      </c>
      <c r="M1636" s="158">
        <v>1</v>
      </c>
      <c r="N1636" s="158">
        <v>2</v>
      </c>
      <c r="O1636" s="158">
        <v>0</v>
      </c>
      <c r="P1636" s="158">
        <v>11</v>
      </c>
      <c r="Q1636" s="158">
        <v>1</v>
      </c>
      <c r="R1636" s="158">
        <v>19</v>
      </c>
      <c r="S1636" s="158">
        <v>13</v>
      </c>
      <c r="T1636" s="158">
        <v>9</v>
      </c>
      <c r="U1636" s="158">
        <v>2</v>
      </c>
      <c r="V1636" s="158">
        <v>16</v>
      </c>
      <c r="W1636" s="158">
        <v>9</v>
      </c>
      <c r="X1636" s="158">
        <v>17</v>
      </c>
      <c r="Y1636" s="158">
        <v>11</v>
      </c>
      <c r="Z1636" s="158">
        <v>2</v>
      </c>
      <c r="AA1636" s="158">
        <v>13</v>
      </c>
      <c r="AB1636" s="158">
        <v>11</v>
      </c>
      <c r="AC1636" s="158">
        <v>14</v>
      </c>
      <c r="AD1636" s="158">
        <v>5</v>
      </c>
      <c r="AE1636" s="158">
        <v>9</v>
      </c>
      <c r="AF1636" s="158">
        <v>6</v>
      </c>
      <c r="AG1636" s="159">
        <v>3</v>
      </c>
      <c r="AH1636" s="160">
        <v>9</v>
      </c>
      <c r="AI1636" s="158">
        <v>1</v>
      </c>
      <c r="AJ1636" s="161">
        <v>0</v>
      </c>
    </row>
    <row r="1637" spans="1:36" x14ac:dyDescent="0.2">
      <c r="A1637" s="155" t="s">
        <v>3517</v>
      </c>
      <c r="B1637" s="156" t="s">
        <v>3518</v>
      </c>
      <c r="C1637" s="157">
        <v>176</v>
      </c>
      <c r="D1637" s="158">
        <v>0</v>
      </c>
      <c r="E1637" s="158">
        <v>92</v>
      </c>
      <c r="F1637" s="158">
        <v>84</v>
      </c>
      <c r="G1637" s="158">
        <v>0</v>
      </c>
      <c r="H1637" s="158">
        <v>53.125999999999998</v>
      </c>
      <c r="I1637" s="158">
        <v>0</v>
      </c>
      <c r="J1637" s="158">
        <v>4</v>
      </c>
      <c r="K1637" s="158">
        <v>4</v>
      </c>
      <c r="L1637" s="158">
        <v>1</v>
      </c>
      <c r="M1637" s="158">
        <v>1</v>
      </c>
      <c r="N1637" s="158">
        <v>0</v>
      </c>
      <c r="O1637" s="158">
        <v>2</v>
      </c>
      <c r="P1637" s="158">
        <v>0</v>
      </c>
      <c r="Q1637" s="158">
        <v>3</v>
      </c>
      <c r="R1637" s="158">
        <v>10</v>
      </c>
      <c r="S1637" s="158">
        <v>14</v>
      </c>
      <c r="T1637" s="158">
        <v>10</v>
      </c>
      <c r="U1637" s="158">
        <v>6</v>
      </c>
      <c r="V1637" s="158">
        <v>12</v>
      </c>
      <c r="W1637" s="158">
        <v>9</v>
      </c>
      <c r="X1637" s="158">
        <v>8</v>
      </c>
      <c r="Y1637" s="158">
        <v>9</v>
      </c>
      <c r="Z1637" s="158">
        <v>14</v>
      </c>
      <c r="AA1637" s="158">
        <v>11</v>
      </c>
      <c r="AB1637" s="158">
        <v>7</v>
      </c>
      <c r="AC1637" s="158">
        <v>21</v>
      </c>
      <c r="AD1637" s="158">
        <v>16</v>
      </c>
      <c r="AE1637" s="158">
        <v>10</v>
      </c>
      <c r="AF1637" s="158">
        <v>2</v>
      </c>
      <c r="AG1637" s="159">
        <v>5</v>
      </c>
      <c r="AH1637" s="160">
        <v>60</v>
      </c>
      <c r="AI1637" s="158">
        <v>1</v>
      </c>
      <c r="AJ1637" s="161">
        <v>2</v>
      </c>
    </row>
    <row r="1638" spans="1:36" x14ac:dyDescent="0.2">
      <c r="A1638" s="155" t="s">
        <v>3823</v>
      </c>
      <c r="B1638" s="156" t="s">
        <v>3824</v>
      </c>
      <c r="C1638" s="157">
        <v>176</v>
      </c>
      <c r="D1638" s="158">
        <v>0</v>
      </c>
      <c r="E1638" s="158">
        <v>97</v>
      </c>
      <c r="F1638" s="158">
        <v>79</v>
      </c>
      <c r="G1638" s="158">
        <v>0</v>
      </c>
      <c r="H1638" s="158">
        <v>21.611000000000001</v>
      </c>
      <c r="I1638" s="158">
        <v>9</v>
      </c>
      <c r="J1638" s="158">
        <v>78</v>
      </c>
      <c r="K1638" s="158">
        <v>10</v>
      </c>
      <c r="L1638" s="158">
        <v>3</v>
      </c>
      <c r="M1638" s="158">
        <v>2</v>
      </c>
      <c r="N1638" s="158">
        <v>3</v>
      </c>
      <c r="O1638" s="158">
        <v>1</v>
      </c>
      <c r="P1638" s="158">
        <v>1</v>
      </c>
      <c r="Q1638" s="158">
        <v>1</v>
      </c>
      <c r="R1638" s="158">
        <v>3</v>
      </c>
      <c r="S1638" s="158">
        <v>2</v>
      </c>
      <c r="T1638" s="158">
        <v>4</v>
      </c>
      <c r="U1638" s="158">
        <v>9</v>
      </c>
      <c r="V1638" s="158">
        <v>7</v>
      </c>
      <c r="W1638" s="158">
        <v>10</v>
      </c>
      <c r="X1638" s="158">
        <v>7</v>
      </c>
      <c r="Y1638" s="158">
        <v>9</v>
      </c>
      <c r="Z1638" s="158">
        <v>2</v>
      </c>
      <c r="AA1638" s="158">
        <v>5</v>
      </c>
      <c r="AB1638" s="158">
        <v>3</v>
      </c>
      <c r="AC1638" s="158">
        <v>1</v>
      </c>
      <c r="AD1638" s="158">
        <v>2</v>
      </c>
      <c r="AE1638" s="158">
        <v>2</v>
      </c>
      <c r="AF1638" s="158">
        <v>1</v>
      </c>
      <c r="AG1638" s="159">
        <v>3</v>
      </c>
      <c r="AH1638" s="160">
        <v>96</v>
      </c>
      <c r="AI1638" s="158">
        <v>0</v>
      </c>
      <c r="AJ1638" s="161">
        <v>0</v>
      </c>
    </row>
    <row r="1639" spans="1:36" x14ac:dyDescent="0.2">
      <c r="A1639" s="155" t="s">
        <v>4053</v>
      </c>
      <c r="B1639" s="156" t="s">
        <v>4054</v>
      </c>
      <c r="C1639" s="157">
        <v>174</v>
      </c>
      <c r="D1639" s="158">
        <v>0</v>
      </c>
      <c r="E1639" s="158">
        <v>91</v>
      </c>
      <c r="F1639" s="158">
        <v>83</v>
      </c>
      <c r="G1639" s="158">
        <v>0</v>
      </c>
      <c r="H1639" s="158">
        <v>49.283000000000001</v>
      </c>
      <c r="I1639" s="158">
        <v>7</v>
      </c>
      <c r="J1639" s="158">
        <v>4</v>
      </c>
      <c r="K1639" s="158">
        <v>7</v>
      </c>
      <c r="L1639" s="158">
        <v>0</v>
      </c>
      <c r="M1639" s="158">
        <v>0</v>
      </c>
      <c r="N1639" s="158">
        <v>0</v>
      </c>
      <c r="O1639" s="158">
        <v>3</v>
      </c>
      <c r="P1639" s="158">
        <v>1</v>
      </c>
      <c r="Q1639" s="158">
        <v>2</v>
      </c>
      <c r="R1639" s="158">
        <v>4</v>
      </c>
      <c r="S1639" s="158">
        <v>9</v>
      </c>
      <c r="T1639" s="158">
        <v>9</v>
      </c>
      <c r="U1639" s="158">
        <v>8</v>
      </c>
      <c r="V1639" s="158">
        <v>9</v>
      </c>
      <c r="W1639" s="158">
        <v>15</v>
      </c>
      <c r="X1639" s="158">
        <v>13</v>
      </c>
      <c r="Y1639" s="158">
        <v>17</v>
      </c>
      <c r="Z1639" s="158">
        <v>11</v>
      </c>
      <c r="AA1639" s="158">
        <v>24</v>
      </c>
      <c r="AB1639" s="158">
        <v>6</v>
      </c>
      <c r="AC1639" s="158">
        <v>8</v>
      </c>
      <c r="AD1639" s="158">
        <v>10</v>
      </c>
      <c r="AE1639" s="158">
        <v>1</v>
      </c>
      <c r="AF1639" s="158">
        <v>5</v>
      </c>
      <c r="AG1639" s="159">
        <v>23</v>
      </c>
      <c r="AH1639" s="160">
        <v>3</v>
      </c>
      <c r="AI1639" s="158">
        <v>4</v>
      </c>
      <c r="AJ1639" s="161">
        <v>2</v>
      </c>
    </row>
    <row r="1640" spans="1:36" x14ac:dyDescent="0.2">
      <c r="A1640" s="155" t="s">
        <v>94</v>
      </c>
      <c r="B1640" s="156" t="s">
        <v>95</v>
      </c>
      <c r="C1640" s="157">
        <v>171</v>
      </c>
      <c r="D1640" s="158">
        <v>132</v>
      </c>
      <c r="E1640" s="158">
        <v>152</v>
      </c>
      <c r="F1640" s="158">
        <v>19</v>
      </c>
      <c r="G1640" s="158">
        <v>0</v>
      </c>
      <c r="H1640" s="158">
        <v>48.234000000000002</v>
      </c>
      <c r="I1640" s="158">
        <v>0</v>
      </c>
      <c r="J1640" s="158">
        <v>0</v>
      </c>
      <c r="K1640" s="158">
        <v>0</v>
      </c>
      <c r="L1640" s="158">
        <v>1</v>
      </c>
      <c r="M1640" s="158">
        <v>0</v>
      </c>
      <c r="N1640" s="158">
        <v>4</v>
      </c>
      <c r="O1640" s="158">
        <v>5</v>
      </c>
      <c r="P1640" s="158">
        <v>0</v>
      </c>
      <c r="Q1640" s="158">
        <v>0</v>
      </c>
      <c r="R1640" s="158">
        <v>14</v>
      </c>
      <c r="S1640" s="158">
        <v>5</v>
      </c>
      <c r="T1640" s="158">
        <v>10</v>
      </c>
      <c r="U1640" s="158">
        <v>13</v>
      </c>
      <c r="V1640" s="158">
        <v>18</v>
      </c>
      <c r="W1640" s="158">
        <v>14</v>
      </c>
      <c r="X1640" s="158">
        <v>27</v>
      </c>
      <c r="Y1640" s="158">
        <v>12</v>
      </c>
      <c r="Z1640" s="158">
        <v>15</v>
      </c>
      <c r="AA1640" s="158">
        <v>9</v>
      </c>
      <c r="AB1640" s="158">
        <v>14</v>
      </c>
      <c r="AC1640" s="158">
        <v>2</v>
      </c>
      <c r="AD1640" s="158">
        <v>5</v>
      </c>
      <c r="AE1640" s="158">
        <v>0</v>
      </c>
      <c r="AF1640" s="158">
        <v>3</v>
      </c>
      <c r="AG1640" s="159">
        <v>5</v>
      </c>
      <c r="AH1640" s="160">
        <v>9</v>
      </c>
      <c r="AI1640" s="158">
        <v>0</v>
      </c>
      <c r="AJ1640" s="161">
        <v>0</v>
      </c>
    </row>
    <row r="1641" spans="1:36" x14ac:dyDescent="0.2">
      <c r="A1641" s="155" t="s">
        <v>3393</v>
      </c>
      <c r="B1641" s="156" t="s">
        <v>3394</v>
      </c>
      <c r="C1641" s="157">
        <v>170</v>
      </c>
      <c r="D1641" s="158">
        <v>0</v>
      </c>
      <c r="E1641" s="158">
        <v>132</v>
      </c>
      <c r="F1641" s="158">
        <v>38</v>
      </c>
      <c r="G1641" s="158">
        <v>0</v>
      </c>
      <c r="H1641" s="158">
        <v>38.432000000000002</v>
      </c>
      <c r="I1641" s="158">
        <v>0</v>
      </c>
      <c r="J1641" s="158">
        <v>0</v>
      </c>
      <c r="K1641" s="158">
        <v>4</v>
      </c>
      <c r="L1641" s="158">
        <v>4</v>
      </c>
      <c r="M1641" s="158">
        <v>2</v>
      </c>
      <c r="N1641" s="158">
        <v>1</v>
      </c>
      <c r="O1641" s="158">
        <v>6</v>
      </c>
      <c r="P1641" s="158">
        <v>3</v>
      </c>
      <c r="Q1641" s="158">
        <v>4</v>
      </c>
      <c r="R1641" s="158">
        <v>22</v>
      </c>
      <c r="S1641" s="158">
        <v>15</v>
      </c>
      <c r="T1641" s="158">
        <v>14</v>
      </c>
      <c r="U1641" s="158">
        <v>14</v>
      </c>
      <c r="V1641" s="158">
        <v>17</v>
      </c>
      <c r="W1641" s="158">
        <v>22</v>
      </c>
      <c r="X1641" s="158">
        <v>14</v>
      </c>
      <c r="Y1641" s="158">
        <v>8</v>
      </c>
      <c r="Z1641" s="158">
        <v>7</v>
      </c>
      <c r="AA1641" s="158">
        <v>6</v>
      </c>
      <c r="AB1641" s="158">
        <v>1</v>
      </c>
      <c r="AC1641" s="158">
        <v>0</v>
      </c>
      <c r="AD1641" s="158">
        <v>3</v>
      </c>
      <c r="AE1641" s="158">
        <v>2</v>
      </c>
      <c r="AF1641" s="158">
        <v>0</v>
      </c>
      <c r="AG1641" s="159">
        <v>4</v>
      </c>
      <c r="AH1641" s="160">
        <v>32</v>
      </c>
      <c r="AI1641" s="158">
        <v>0</v>
      </c>
      <c r="AJ1641" s="161">
        <v>0</v>
      </c>
    </row>
    <row r="1642" spans="1:36" x14ac:dyDescent="0.2">
      <c r="A1642" s="155" t="s">
        <v>3951</v>
      </c>
      <c r="B1642" s="156" t="s">
        <v>3952</v>
      </c>
      <c r="C1642" s="157">
        <v>168</v>
      </c>
      <c r="D1642" s="158">
        <v>0</v>
      </c>
      <c r="E1642" s="158">
        <v>83</v>
      </c>
      <c r="F1642" s="158">
        <v>85</v>
      </c>
      <c r="G1642" s="158">
        <v>0</v>
      </c>
      <c r="H1642" s="158">
        <v>40.548999999999999</v>
      </c>
      <c r="I1642" s="158">
        <v>1</v>
      </c>
      <c r="J1642" s="158">
        <v>4</v>
      </c>
      <c r="K1642" s="158">
        <v>0</v>
      </c>
      <c r="L1642" s="158">
        <v>14</v>
      </c>
      <c r="M1642" s="158">
        <v>4</v>
      </c>
      <c r="N1642" s="158">
        <v>3</v>
      </c>
      <c r="O1642" s="158">
        <v>3</v>
      </c>
      <c r="P1642" s="158">
        <v>4</v>
      </c>
      <c r="Q1642" s="158">
        <v>8</v>
      </c>
      <c r="R1642" s="158">
        <v>7</v>
      </c>
      <c r="S1642" s="158">
        <v>11</v>
      </c>
      <c r="T1642" s="158">
        <v>12</v>
      </c>
      <c r="U1642" s="158">
        <v>16</v>
      </c>
      <c r="V1642" s="158">
        <v>14</v>
      </c>
      <c r="W1642" s="158">
        <v>11</v>
      </c>
      <c r="X1642" s="158">
        <v>10</v>
      </c>
      <c r="Y1642" s="158">
        <v>8</v>
      </c>
      <c r="Z1642" s="158">
        <v>8</v>
      </c>
      <c r="AA1642" s="158">
        <v>9</v>
      </c>
      <c r="AB1642" s="158">
        <v>3</v>
      </c>
      <c r="AC1642" s="158">
        <v>4</v>
      </c>
      <c r="AD1642" s="158">
        <v>4</v>
      </c>
      <c r="AE1642" s="158">
        <v>6</v>
      </c>
      <c r="AF1642" s="158">
        <v>2</v>
      </c>
      <c r="AG1642" s="159">
        <v>3</v>
      </c>
      <c r="AH1642" s="160">
        <v>63</v>
      </c>
      <c r="AI1642" s="158">
        <v>0</v>
      </c>
      <c r="AJ1642" s="161">
        <v>1</v>
      </c>
    </row>
    <row r="1643" spans="1:36" x14ac:dyDescent="0.2">
      <c r="A1643" s="155" t="s">
        <v>3413</v>
      </c>
      <c r="B1643" s="156" t="s">
        <v>3414</v>
      </c>
      <c r="C1643" s="157">
        <v>166</v>
      </c>
      <c r="D1643" s="158">
        <v>0</v>
      </c>
      <c r="E1643" s="158">
        <v>153</v>
      </c>
      <c r="F1643" s="158">
        <v>13</v>
      </c>
      <c r="G1643" s="158">
        <v>0</v>
      </c>
      <c r="H1643" s="158">
        <v>36.872999999999998</v>
      </c>
      <c r="I1643" s="158">
        <v>0</v>
      </c>
      <c r="J1643" s="158">
        <v>0</v>
      </c>
      <c r="K1643" s="158">
        <v>0</v>
      </c>
      <c r="L1643" s="158">
        <v>0</v>
      </c>
      <c r="M1643" s="158">
        <v>0</v>
      </c>
      <c r="N1643" s="158">
        <v>0</v>
      </c>
      <c r="O1643" s="158">
        <v>4</v>
      </c>
      <c r="P1643" s="158">
        <v>2</v>
      </c>
      <c r="Q1643" s="158">
        <v>8</v>
      </c>
      <c r="R1643" s="158">
        <v>22</v>
      </c>
      <c r="S1643" s="158">
        <v>31</v>
      </c>
      <c r="T1643" s="158">
        <v>10</v>
      </c>
      <c r="U1643" s="158">
        <v>18</v>
      </c>
      <c r="V1643" s="158">
        <v>19</v>
      </c>
      <c r="W1643" s="158">
        <v>16</v>
      </c>
      <c r="X1643" s="158">
        <v>21</v>
      </c>
      <c r="Y1643" s="158">
        <v>5</v>
      </c>
      <c r="Z1643" s="158">
        <v>4</v>
      </c>
      <c r="AA1643" s="158">
        <v>5</v>
      </c>
      <c r="AB1643" s="158">
        <v>1</v>
      </c>
      <c r="AC1643" s="158">
        <v>0</v>
      </c>
      <c r="AD1643" s="158">
        <v>0</v>
      </c>
      <c r="AE1643" s="158">
        <v>0</v>
      </c>
      <c r="AF1643" s="158">
        <v>0</v>
      </c>
      <c r="AG1643" s="159">
        <v>4</v>
      </c>
      <c r="AH1643" s="160">
        <v>22</v>
      </c>
      <c r="AI1643" s="158">
        <v>0</v>
      </c>
      <c r="AJ1643" s="161">
        <v>0</v>
      </c>
    </row>
    <row r="1644" spans="1:36" x14ac:dyDescent="0.2">
      <c r="A1644" s="155" t="s">
        <v>3735</v>
      </c>
      <c r="B1644" s="156" t="s">
        <v>3736</v>
      </c>
      <c r="C1644" s="157">
        <v>165</v>
      </c>
      <c r="D1644" s="158">
        <v>0</v>
      </c>
      <c r="E1644" s="158">
        <v>95</v>
      </c>
      <c r="F1644" s="158">
        <v>70</v>
      </c>
      <c r="G1644" s="158">
        <v>0</v>
      </c>
      <c r="H1644" s="158">
        <v>53.920999999999999</v>
      </c>
      <c r="I1644" s="158">
        <v>0</v>
      </c>
      <c r="J1644" s="158">
        <v>6</v>
      </c>
      <c r="K1644" s="158">
        <v>2</v>
      </c>
      <c r="L1644" s="158">
        <v>7</v>
      </c>
      <c r="M1644" s="158">
        <v>0</v>
      </c>
      <c r="N1644" s="158">
        <v>0</v>
      </c>
      <c r="O1644" s="158">
        <v>0</v>
      </c>
      <c r="P1644" s="158">
        <v>0</v>
      </c>
      <c r="Q1644" s="158">
        <v>1</v>
      </c>
      <c r="R1644" s="158">
        <v>6</v>
      </c>
      <c r="S1644" s="158">
        <v>9</v>
      </c>
      <c r="T1644" s="158">
        <v>13</v>
      </c>
      <c r="U1644" s="158">
        <v>7</v>
      </c>
      <c r="V1644" s="158">
        <v>10</v>
      </c>
      <c r="W1644" s="158">
        <v>9</v>
      </c>
      <c r="X1644" s="158">
        <v>12</v>
      </c>
      <c r="Y1644" s="158">
        <v>6</v>
      </c>
      <c r="Z1644" s="158">
        <v>9</v>
      </c>
      <c r="AA1644" s="158">
        <v>13</v>
      </c>
      <c r="AB1644" s="158">
        <v>7</v>
      </c>
      <c r="AC1644" s="158">
        <v>10</v>
      </c>
      <c r="AD1644" s="158">
        <v>15</v>
      </c>
      <c r="AE1644" s="158">
        <v>16</v>
      </c>
      <c r="AF1644" s="158">
        <v>6</v>
      </c>
      <c r="AG1644" s="159">
        <v>4</v>
      </c>
      <c r="AH1644" s="160">
        <v>30</v>
      </c>
      <c r="AI1644" s="158">
        <v>0</v>
      </c>
      <c r="AJ1644" s="161">
        <v>3</v>
      </c>
    </row>
    <row r="1645" spans="1:36" x14ac:dyDescent="0.2">
      <c r="A1645" s="155" t="s">
        <v>3635</v>
      </c>
      <c r="B1645" s="156" t="s">
        <v>3636</v>
      </c>
      <c r="C1645" s="157">
        <v>163</v>
      </c>
      <c r="D1645" s="158">
        <v>0</v>
      </c>
      <c r="E1645" s="158">
        <v>135</v>
      </c>
      <c r="F1645" s="158">
        <v>28</v>
      </c>
      <c r="G1645" s="158">
        <v>0</v>
      </c>
      <c r="H1645" s="158">
        <v>40.856000000000002</v>
      </c>
      <c r="I1645" s="158">
        <v>2</v>
      </c>
      <c r="J1645" s="158">
        <v>2</v>
      </c>
      <c r="K1645" s="158">
        <v>1</v>
      </c>
      <c r="L1645" s="158">
        <v>5</v>
      </c>
      <c r="M1645" s="158">
        <v>2</v>
      </c>
      <c r="N1645" s="158">
        <v>1</v>
      </c>
      <c r="O1645" s="158">
        <v>4</v>
      </c>
      <c r="P1645" s="158">
        <v>2</v>
      </c>
      <c r="Q1645" s="158">
        <v>1</v>
      </c>
      <c r="R1645" s="158">
        <v>13</v>
      </c>
      <c r="S1645" s="158">
        <v>18</v>
      </c>
      <c r="T1645" s="158">
        <v>20</v>
      </c>
      <c r="U1645" s="158">
        <v>11</v>
      </c>
      <c r="V1645" s="158">
        <v>17</v>
      </c>
      <c r="W1645" s="158">
        <v>10</v>
      </c>
      <c r="X1645" s="158">
        <v>12</v>
      </c>
      <c r="Y1645" s="158">
        <v>14</v>
      </c>
      <c r="Z1645" s="158">
        <v>6</v>
      </c>
      <c r="AA1645" s="158">
        <v>4</v>
      </c>
      <c r="AB1645" s="158">
        <v>7</v>
      </c>
      <c r="AC1645" s="158">
        <v>5</v>
      </c>
      <c r="AD1645" s="158">
        <v>2</v>
      </c>
      <c r="AE1645" s="158">
        <v>2</v>
      </c>
      <c r="AF1645" s="158">
        <v>1</v>
      </c>
      <c r="AG1645" s="159">
        <v>9</v>
      </c>
      <c r="AH1645" s="160">
        <v>40</v>
      </c>
      <c r="AI1645" s="158">
        <v>0</v>
      </c>
      <c r="AJ1645" s="161">
        <v>5</v>
      </c>
    </row>
    <row r="1646" spans="1:36" x14ac:dyDescent="0.2">
      <c r="A1646" s="155" t="s">
        <v>2273</v>
      </c>
      <c r="B1646" s="156" t="s">
        <v>2274</v>
      </c>
      <c r="C1646" s="157">
        <v>162</v>
      </c>
      <c r="D1646" s="158">
        <v>69</v>
      </c>
      <c r="E1646" s="158">
        <v>88</v>
      </c>
      <c r="F1646" s="158">
        <v>74</v>
      </c>
      <c r="G1646" s="158">
        <v>0</v>
      </c>
      <c r="H1646" s="158">
        <v>2.1999999999999999E-2</v>
      </c>
      <c r="I1646" s="158">
        <v>162</v>
      </c>
      <c r="J1646" s="158">
        <v>0</v>
      </c>
      <c r="K1646" s="158">
        <v>0</v>
      </c>
      <c r="L1646" s="158">
        <v>0</v>
      </c>
      <c r="M1646" s="158">
        <v>0</v>
      </c>
      <c r="N1646" s="158">
        <v>0</v>
      </c>
      <c r="O1646" s="158">
        <v>0</v>
      </c>
      <c r="P1646" s="158">
        <v>0</v>
      </c>
      <c r="Q1646" s="158">
        <v>0</v>
      </c>
      <c r="R1646" s="158">
        <v>0</v>
      </c>
      <c r="S1646" s="158">
        <v>0</v>
      </c>
      <c r="T1646" s="158">
        <v>0</v>
      </c>
      <c r="U1646" s="158">
        <v>0</v>
      </c>
      <c r="V1646" s="158">
        <v>0</v>
      </c>
      <c r="W1646" s="158">
        <v>0</v>
      </c>
      <c r="X1646" s="158">
        <v>0</v>
      </c>
      <c r="Y1646" s="158">
        <v>0</v>
      </c>
      <c r="Z1646" s="158">
        <v>0</v>
      </c>
      <c r="AA1646" s="158">
        <v>0</v>
      </c>
      <c r="AB1646" s="158">
        <v>0</v>
      </c>
      <c r="AC1646" s="158">
        <v>0</v>
      </c>
      <c r="AD1646" s="158">
        <v>0</v>
      </c>
      <c r="AE1646" s="158">
        <v>0</v>
      </c>
      <c r="AF1646" s="158">
        <v>0</v>
      </c>
      <c r="AG1646" s="159">
        <v>1</v>
      </c>
      <c r="AH1646" s="160">
        <v>5</v>
      </c>
      <c r="AI1646" s="158">
        <v>0</v>
      </c>
      <c r="AJ1646" s="161">
        <v>3</v>
      </c>
    </row>
    <row r="1647" spans="1:36" x14ac:dyDescent="0.2">
      <c r="A1647" s="155" t="s">
        <v>300</v>
      </c>
      <c r="B1647" s="156" t="s">
        <v>301</v>
      </c>
      <c r="C1647" s="157">
        <v>162</v>
      </c>
      <c r="D1647" s="158">
        <v>49</v>
      </c>
      <c r="E1647" s="158">
        <v>108</v>
      </c>
      <c r="F1647" s="158">
        <v>54</v>
      </c>
      <c r="G1647" s="158">
        <v>0</v>
      </c>
      <c r="H1647" s="158">
        <v>44.212000000000003</v>
      </c>
      <c r="I1647" s="158">
        <v>0</v>
      </c>
      <c r="J1647" s="158">
        <v>0</v>
      </c>
      <c r="K1647" s="158">
        <v>1</v>
      </c>
      <c r="L1647" s="158">
        <v>3</v>
      </c>
      <c r="M1647" s="158">
        <v>0</v>
      </c>
      <c r="N1647" s="158">
        <v>3</v>
      </c>
      <c r="O1647" s="158">
        <v>3</v>
      </c>
      <c r="P1647" s="158">
        <v>0</v>
      </c>
      <c r="Q1647" s="158">
        <v>4</v>
      </c>
      <c r="R1647" s="158">
        <v>10</v>
      </c>
      <c r="S1647" s="158">
        <v>15</v>
      </c>
      <c r="T1647" s="158">
        <v>19</v>
      </c>
      <c r="U1647" s="158">
        <v>11</v>
      </c>
      <c r="V1647" s="158">
        <v>15</v>
      </c>
      <c r="W1647" s="158">
        <v>15</v>
      </c>
      <c r="X1647" s="158">
        <v>9</v>
      </c>
      <c r="Y1647" s="158">
        <v>11</v>
      </c>
      <c r="Z1647" s="158">
        <v>8</v>
      </c>
      <c r="AA1647" s="158">
        <v>12</v>
      </c>
      <c r="AB1647" s="158">
        <v>4</v>
      </c>
      <c r="AC1647" s="158">
        <v>10</v>
      </c>
      <c r="AD1647" s="158">
        <v>1</v>
      </c>
      <c r="AE1647" s="158">
        <v>0</v>
      </c>
      <c r="AF1647" s="158">
        <v>2</v>
      </c>
      <c r="AG1647" s="159">
        <v>52</v>
      </c>
      <c r="AH1647" s="160">
        <v>8</v>
      </c>
      <c r="AI1647" s="158">
        <v>7</v>
      </c>
      <c r="AJ1647" s="161">
        <v>0</v>
      </c>
    </row>
    <row r="1648" spans="1:36" x14ac:dyDescent="0.2">
      <c r="A1648" s="155" t="s">
        <v>2978</v>
      </c>
      <c r="B1648" s="156" t="s">
        <v>2979</v>
      </c>
      <c r="C1648" s="157">
        <v>158</v>
      </c>
      <c r="D1648" s="158">
        <v>49</v>
      </c>
      <c r="E1648" s="158">
        <v>86</v>
      </c>
      <c r="F1648" s="158">
        <v>72</v>
      </c>
      <c r="G1648" s="158">
        <v>0</v>
      </c>
      <c r="H1648" s="158">
        <v>49.137999999999998</v>
      </c>
      <c r="I1648" s="158">
        <v>5</v>
      </c>
      <c r="J1648" s="158">
        <v>23</v>
      </c>
      <c r="K1648" s="158">
        <v>6</v>
      </c>
      <c r="L1648" s="158">
        <v>2</v>
      </c>
      <c r="M1648" s="158">
        <v>1</v>
      </c>
      <c r="N1648" s="158">
        <v>0</v>
      </c>
      <c r="O1648" s="158">
        <v>1</v>
      </c>
      <c r="P1648" s="158">
        <v>2</v>
      </c>
      <c r="Q1648" s="158">
        <v>2</v>
      </c>
      <c r="R1648" s="158">
        <v>5</v>
      </c>
      <c r="S1648" s="158">
        <v>4</v>
      </c>
      <c r="T1648" s="158">
        <v>5</v>
      </c>
      <c r="U1648" s="158">
        <v>6</v>
      </c>
      <c r="V1648" s="158">
        <v>4</v>
      </c>
      <c r="W1648" s="158">
        <v>7</v>
      </c>
      <c r="X1648" s="158">
        <v>7</v>
      </c>
      <c r="Y1648" s="158">
        <v>5</v>
      </c>
      <c r="Z1648" s="158">
        <v>2</v>
      </c>
      <c r="AA1648" s="158">
        <v>7</v>
      </c>
      <c r="AB1648" s="158">
        <v>12</v>
      </c>
      <c r="AC1648" s="158">
        <v>11</v>
      </c>
      <c r="AD1648" s="158">
        <v>16</v>
      </c>
      <c r="AE1648" s="158">
        <v>14</v>
      </c>
      <c r="AF1648" s="158">
        <v>10</v>
      </c>
      <c r="AG1648" s="159">
        <v>6</v>
      </c>
      <c r="AH1648" s="160">
        <v>43</v>
      </c>
      <c r="AI1648" s="158">
        <v>1</v>
      </c>
      <c r="AJ1648" s="161">
        <v>2</v>
      </c>
    </row>
    <row r="1649" spans="1:36" x14ac:dyDescent="0.2">
      <c r="A1649" s="155" t="s">
        <v>3943</v>
      </c>
      <c r="B1649" s="156" t="s">
        <v>3944</v>
      </c>
      <c r="C1649" s="157">
        <v>158</v>
      </c>
      <c r="D1649" s="158">
        <v>0</v>
      </c>
      <c r="E1649" s="158">
        <v>56</v>
      </c>
      <c r="F1649" s="158">
        <v>102</v>
      </c>
      <c r="G1649" s="158">
        <v>0</v>
      </c>
      <c r="H1649" s="158">
        <v>34.962000000000003</v>
      </c>
      <c r="I1649" s="158">
        <v>0</v>
      </c>
      <c r="J1649" s="158">
        <v>0</v>
      </c>
      <c r="K1649" s="158">
        <v>0</v>
      </c>
      <c r="L1649" s="158">
        <v>7</v>
      </c>
      <c r="M1649" s="158">
        <v>12</v>
      </c>
      <c r="N1649" s="158">
        <v>4</v>
      </c>
      <c r="O1649" s="158">
        <v>7</v>
      </c>
      <c r="P1649" s="158">
        <v>5</v>
      </c>
      <c r="Q1649" s="158">
        <v>6</v>
      </c>
      <c r="R1649" s="158">
        <v>19</v>
      </c>
      <c r="S1649" s="158">
        <v>14</v>
      </c>
      <c r="T1649" s="158">
        <v>22</v>
      </c>
      <c r="U1649" s="158">
        <v>11</v>
      </c>
      <c r="V1649" s="158">
        <v>6</v>
      </c>
      <c r="W1649" s="158">
        <v>13</v>
      </c>
      <c r="X1649" s="158">
        <v>6</v>
      </c>
      <c r="Y1649" s="158">
        <v>5</v>
      </c>
      <c r="Z1649" s="158">
        <v>6</v>
      </c>
      <c r="AA1649" s="158">
        <v>2</v>
      </c>
      <c r="AB1649" s="158">
        <v>3</v>
      </c>
      <c r="AC1649" s="158">
        <v>3</v>
      </c>
      <c r="AD1649" s="158">
        <v>0</v>
      </c>
      <c r="AE1649" s="158">
        <v>5</v>
      </c>
      <c r="AF1649" s="158">
        <v>1</v>
      </c>
      <c r="AG1649" s="159">
        <v>1</v>
      </c>
      <c r="AH1649" s="160">
        <v>51</v>
      </c>
      <c r="AI1649" s="158">
        <v>0</v>
      </c>
      <c r="AJ1649" s="161">
        <v>0</v>
      </c>
    </row>
    <row r="1650" spans="1:36" x14ac:dyDescent="0.2">
      <c r="A1650" s="155" t="s">
        <v>3615</v>
      </c>
      <c r="B1650" s="156" t="s">
        <v>3616</v>
      </c>
      <c r="C1650" s="157">
        <v>157</v>
      </c>
      <c r="D1650" s="158">
        <v>0</v>
      </c>
      <c r="E1650" s="158">
        <v>147</v>
      </c>
      <c r="F1650" s="158">
        <v>10</v>
      </c>
      <c r="G1650" s="158">
        <v>0</v>
      </c>
      <c r="H1650" s="158">
        <v>44.51</v>
      </c>
      <c r="I1650" s="158">
        <v>0</v>
      </c>
      <c r="J1650" s="158">
        <v>3</v>
      </c>
      <c r="K1650" s="158">
        <v>1</v>
      </c>
      <c r="L1650" s="158">
        <v>2</v>
      </c>
      <c r="M1650" s="158">
        <v>1</v>
      </c>
      <c r="N1650" s="158">
        <v>3</v>
      </c>
      <c r="O1650" s="158">
        <v>0</v>
      </c>
      <c r="P1650" s="158">
        <v>2</v>
      </c>
      <c r="Q1650" s="158">
        <v>3</v>
      </c>
      <c r="R1650" s="158">
        <v>17</v>
      </c>
      <c r="S1650" s="158">
        <v>8</v>
      </c>
      <c r="T1650" s="158">
        <v>15</v>
      </c>
      <c r="U1650" s="158">
        <v>3</v>
      </c>
      <c r="V1650" s="158">
        <v>21</v>
      </c>
      <c r="W1650" s="158">
        <v>13</v>
      </c>
      <c r="X1650" s="158">
        <v>11</v>
      </c>
      <c r="Y1650" s="158">
        <v>7</v>
      </c>
      <c r="Z1650" s="158">
        <v>16</v>
      </c>
      <c r="AA1650" s="158">
        <v>19</v>
      </c>
      <c r="AB1650" s="158">
        <v>5</v>
      </c>
      <c r="AC1650" s="158">
        <v>5</v>
      </c>
      <c r="AD1650" s="158">
        <v>2</v>
      </c>
      <c r="AE1650" s="158">
        <v>0</v>
      </c>
      <c r="AF1650" s="158">
        <v>0</v>
      </c>
      <c r="AG1650" s="159">
        <v>11</v>
      </c>
      <c r="AH1650" s="160">
        <v>45</v>
      </c>
      <c r="AI1650" s="158">
        <v>2</v>
      </c>
      <c r="AJ1650" s="161">
        <v>0</v>
      </c>
    </row>
    <row r="1651" spans="1:36" x14ac:dyDescent="0.2">
      <c r="A1651" s="155" t="s">
        <v>3060</v>
      </c>
      <c r="B1651" s="156" t="s">
        <v>3061</v>
      </c>
      <c r="C1651" s="157">
        <v>156</v>
      </c>
      <c r="D1651" s="158">
        <v>56</v>
      </c>
      <c r="E1651" s="158">
        <v>72</v>
      </c>
      <c r="F1651" s="158">
        <v>84</v>
      </c>
      <c r="G1651" s="158">
        <v>0</v>
      </c>
      <c r="H1651" s="158">
        <v>45.018999999999998</v>
      </c>
      <c r="I1651" s="158">
        <v>0</v>
      </c>
      <c r="J1651" s="158">
        <v>3</v>
      </c>
      <c r="K1651" s="158">
        <v>1</v>
      </c>
      <c r="L1651" s="158">
        <v>7</v>
      </c>
      <c r="M1651" s="158">
        <v>2</v>
      </c>
      <c r="N1651" s="158">
        <v>3</v>
      </c>
      <c r="O1651" s="158">
        <v>2</v>
      </c>
      <c r="P1651" s="158">
        <v>0</v>
      </c>
      <c r="Q1651" s="158">
        <v>1</v>
      </c>
      <c r="R1651" s="158">
        <v>16</v>
      </c>
      <c r="S1651" s="158">
        <v>10</v>
      </c>
      <c r="T1651" s="158">
        <v>15</v>
      </c>
      <c r="U1651" s="158">
        <v>5</v>
      </c>
      <c r="V1651" s="158">
        <v>19</v>
      </c>
      <c r="W1651" s="158">
        <v>15</v>
      </c>
      <c r="X1651" s="158">
        <v>11</v>
      </c>
      <c r="Y1651" s="158">
        <v>12</v>
      </c>
      <c r="Z1651" s="158">
        <v>2</v>
      </c>
      <c r="AA1651" s="158">
        <v>3</v>
      </c>
      <c r="AB1651" s="158">
        <v>5</v>
      </c>
      <c r="AC1651" s="158">
        <v>5</v>
      </c>
      <c r="AD1651" s="158">
        <v>3</v>
      </c>
      <c r="AE1651" s="158">
        <v>7</v>
      </c>
      <c r="AF1651" s="158">
        <v>8</v>
      </c>
      <c r="AG1651" s="159">
        <v>4</v>
      </c>
      <c r="AH1651" s="160">
        <v>26</v>
      </c>
      <c r="AI1651" s="158">
        <v>0</v>
      </c>
      <c r="AJ1651" s="161">
        <v>0</v>
      </c>
    </row>
    <row r="1652" spans="1:36" x14ac:dyDescent="0.2">
      <c r="A1652" s="155" t="s">
        <v>3385</v>
      </c>
      <c r="B1652" s="156" t="s">
        <v>3386</v>
      </c>
      <c r="C1652" s="157">
        <v>155</v>
      </c>
      <c r="D1652" s="158">
        <v>0</v>
      </c>
      <c r="E1652" s="158">
        <v>126</v>
      </c>
      <c r="F1652" s="158">
        <v>29</v>
      </c>
      <c r="G1652" s="158">
        <v>0</v>
      </c>
      <c r="H1652" s="158">
        <v>41.180999999999997</v>
      </c>
      <c r="I1652" s="158">
        <v>0</v>
      </c>
      <c r="J1652" s="158">
        <v>1</v>
      </c>
      <c r="K1652" s="158">
        <v>8</v>
      </c>
      <c r="L1652" s="158">
        <v>7</v>
      </c>
      <c r="M1652" s="158">
        <v>1</v>
      </c>
      <c r="N1652" s="158">
        <v>1</v>
      </c>
      <c r="O1652" s="158">
        <v>0</v>
      </c>
      <c r="P1652" s="158">
        <v>0</v>
      </c>
      <c r="Q1652" s="158">
        <v>1</v>
      </c>
      <c r="R1652" s="158">
        <v>5</v>
      </c>
      <c r="S1652" s="158">
        <v>15</v>
      </c>
      <c r="T1652" s="158">
        <v>8</v>
      </c>
      <c r="U1652" s="158">
        <v>16</v>
      </c>
      <c r="V1652" s="158">
        <v>21</v>
      </c>
      <c r="W1652" s="158">
        <v>20</v>
      </c>
      <c r="X1652" s="158">
        <v>22</v>
      </c>
      <c r="Y1652" s="158">
        <v>11</v>
      </c>
      <c r="Z1652" s="158">
        <v>8</v>
      </c>
      <c r="AA1652" s="158">
        <v>4</v>
      </c>
      <c r="AB1652" s="158">
        <v>3</v>
      </c>
      <c r="AC1652" s="158">
        <v>1</v>
      </c>
      <c r="AD1652" s="158">
        <v>2</v>
      </c>
      <c r="AE1652" s="158">
        <v>0</v>
      </c>
      <c r="AF1652" s="158">
        <v>0</v>
      </c>
      <c r="AG1652" s="159">
        <v>9</v>
      </c>
      <c r="AH1652" s="160">
        <v>32</v>
      </c>
      <c r="AI1652" s="158">
        <v>3</v>
      </c>
      <c r="AJ1652" s="161">
        <v>0</v>
      </c>
    </row>
    <row r="1653" spans="1:36" x14ac:dyDescent="0.2">
      <c r="A1653" s="155" t="s">
        <v>2317</v>
      </c>
      <c r="B1653" s="156" t="s">
        <v>2318</v>
      </c>
      <c r="C1653" s="157">
        <v>154</v>
      </c>
      <c r="D1653" s="158">
        <v>79</v>
      </c>
      <c r="E1653" s="158">
        <v>87</v>
      </c>
      <c r="F1653" s="158">
        <v>67</v>
      </c>
      <c r="G1653" s="158">
        <v>0</v>
      </c>
      <c r="H1653" s="158">
        <v>2.1999999999999999E-2</v>
      </c>
      <c r="I1653" s="158">
        <v>153</v>
      </c>
      <c r="J1653" s="158">
        <v>0</v>
      </c>
      <c r="K1653" s="158">
        <v>0</v>
      </c>
      <c r="L1653" s="158">
        <v>0</v>
      </c>
      <c r="M1653" s="158">
        <v>0</v>
      </c>
      <c r="N1653" s="158">
        <v>0</v>
      </c>
      <c r="O1653" s="158">
        <v>0</v>
      </c>
      <c r="P1653" s="158">
        <v>0</v>
      </c>
      <c r="Q1653" s="158">
        <v>0</v>
      </c>
      <c r="R1653" s="158">
        <v>0</v>
      </c>
      <c r="S1653" s="158">
        <v>0</v>
      </c>
      <c r="T1653" s="158">
        <v>0</v>
      </c>
      <c r="U1653" s="158">
        <v>0</v>
      </c>
      <c r="V1653" s="158">
        <v>0</v>
      </c>
      <c r="W1653" s="158">
        <v>0</v>
      </c>
      <c r="X1653" s="158">
        <v>0</v>
      </c>
      <c r="Y1653" s="158">
        <v>0</v>
      </c>
      <c r="Z1653" s="158">
        <v>0</v>
      </c>
      <c r="AA1653" s="158">
        <v>0</v>
      </c>
      <c r="AB1653" s="158">
        <v>0</v>
      </c>
      <c r="AC1653" s="158">
        <v>0</v>
      </c>
      <c r="AD1653" s="158">
        <v>0</v>
      </c>
      <c r="AE1653" s="158">
        <v>0</v>
      </c>
      <c r="AF1653" s="158">
        <v>0</v>
      </c>
      <c r="AG1653" s="159">
        <v>1</v>
      </c>
      <c r="AH1653" s="160">
        <v>47</v>
      </c>
      <c r="AI1653" s="158">
        <v>0</v>
      </c>
      <c r="AJ1653" s="161">
        <v>6</v>
      </c>
    </row>
    <row r="1654" spans="1:36" x14ac:dyDescent="0.2">
      <c r="A1654" s="155" t="s">
        <v>1490</v>
      </c>
      <c r="B1654" s="156" t="s">
        <v>1491</v>
      </c>
      <c r="C1654" s="157">
        <v>154</v>
      </c>
      <c r="D1654" s="158">
        <v>3</v>
      </c>
      <c r="E1654" s="158">
        <v>61</v>
      </c>
      <c r="F1654" s="158">
        <v>93</v>
      </c>
      <c r="G1654" s="158">
        <v>0</v>
      </c>
      <c r="H1654" s="158">
        <v>83.382000000000005</v>
      </c>
      <c r="I1654" s="158">
        <v>1</v>
      </c>
      <c r="J1654" s="158">
        <v>0</v>
      </c>
      <c r="K1654" s="158">
        <v>0</v>
      </c>
      <c r="L1654" s="158">
        <v>0</v>
      </c>
      <c r="M1654" s="158">
        <v>0</v>
      </c>
      <c r="N1654" s="158">
        <v>0</v>
      </c>
      <c r="O1654" s="158">
        <v>0</v>
      </c>
      <c r="P1654" s="158">
        <v>0</v>
      </c>
      <c r="Q1654" s="158">
        <v>0</v>
      </c>
      <c r="R1654" s="158">
        <v>0</v>
      </c>
      <c r="S1654" s="158">
        <v>0</v>
      </c>
      <c r="T1654" s="158">
        <v>0</v>
      </c>
      <c r="U1654" s="158">
        <v>1</v>
      </c>
      <c r="V1654" s="158">
        <v>0</v>
      </c>
      <c r="W1654" s="158">
        <v>0</v>
      </c>
      <c r="X1654" s="158">
        <v>0</v>
      </c>
      <c r="Y1654" s="158">
        <v>1</v>
      </c>
      <c r="Z1654" s="158">
        <v>1</v>
      </c>
      <c r="AA1654" s="158">
        <v>1</v>
      </c>
      <c r="AB1654" s="158">
        <v>23</v>
      </c>
      <c r="AC1654" s="158">
        <v>10</v>
      </c>
      <c r="AD1654" s="158">
        <v>30</v>
      </c>
      <c r="AE1654" s="158">
        <v>34</v>
      </c>
      <c r="AF1654" s="158">
        <v>52</v>
      </c>
      <c r="AG1654" s="159">
        <v>9</v>
      </c>
      <c r="AH1654" s="160">
        <v>10</v>
      </c>
      <c r="AI1654" s="158">
        <v>0</v>
      </c>
      <c r="AJ1654" s="161">
        <v>0</v>
      </c>
    </row>
    <row r="1655" spans="1:36" x14ac:dyDescent="0.2">
      <c r="A1655" s="155" t="s">
        <v>3895</v>
      </c>
      <c r="B1655" s="156" t="s">
        <v>3896</v>
      </c>
      <c r="C1655" s="157">
        <v>154</v>
      </c>
      <c r="D1655" s="158">
        <v>0</v>
      </c>
      <c r="E1655" s="158">
        <v>83</v>
      </c>
      <c r="F1655" s="158">
        <v>71</v>
      </c>
      <c r="G1655" s="158">
        <v>0</v>
      </c>
      <c r="H1655" s="158">
        <v>56.415999999999997</v>
      </c>
      <c r="I1655" s="158">
        <v>0</v>
      </c>
      <c r="J1655" s="158">
        <v>0</v>
      </c>
      <c r="K1655" s="158">
        <v>1</v>
      </c>
      <c r="L1655" s="158">
        <v>0</v>
      </c>
      <c r="M1655" s="158">
        <v>2</v>
      </c>
      <c r="N1655" s="158">
        <v>0</v>
      </c>
      <c r="O1655" s="158">
        <v>2</v>
      </c>
      <c r="P1655" s="158">
        <v>1</v>
      </c>
      <c r="Q1655" s="158">
        <v>1</v>
      </c>
      <c r="R1655" s="158">
        <v>12</v>
      </c>
      <c r="S1655" s="158">
        <v>9</v>
      </c>
      <c r="T1655" s="158">
        <v>9</v>
      </c>
      <c r="U1655" s="158">
        <v>9</v>
      </c>
      <c r="V1655" s="158">
        <v>4</v>
      </c>
      <c r="W1655" s="158">
        <v>5</v>
      </c>
      <c r="X1655" s="158">
        <v>12</v>
      </c>
      <c r="Y1655" s="158">
        <v>10</v>
      </c>
      <c r="Z1655" s="158">
        <v>13</v>
      </c>
      <c r="AA1655" s="158">
        <v>6</v>
      </c>
      <c r="AB1655" s="158">
        <v>14</v>
      </c>
      <c r="AC1655" s="158">
        <v>15</v>
      </c>
      <c r="AD1655" s="158">
        <v>14</v>
      </c>
      <c r="AE1655" s="158">
        <v>9</v>
      </c>
      <c r="AF1655" s="158">
        <v>6</v>
      </c>
      <c r="AG1655" s="159">
        <v>22</v>
      </c>
      <c r="AH1655" s="160">
        <v>10</v>
      </c>
      <c r="AI1655" s="158">
        <v>4</v>
      </c>
      <c r="AJ1655" s="161">
        <v>5</v>
      </c>
    </row>
    <row r="1656" spans="1:36" x14ac:dyDescent="0.2">
      <c r="A1656" s="155" t="s">
        <v>970</v>
      </c>
      <c r="B1656" s="156" t="s">
        <v>971</v>
      </c>
      <c r="C1656" s="157">
        <v>153</v>
      </c>
      <c r="D1656" s="158">
        <v>41</v>
      </c>
      <c r="E1656" s="158">
        <v>55</v>
      </c>
      <c r="F1656" s="158">
        <v>98</v>
      </c>
      <c r="G1656" s="158">
        <v>0</v>
      </c>
      <c r="H1656" s="158">
        <v>17.856000000000002</v>
      </c>
      <c r="I1656" s="158">
        <v>0</v>
      </c>
      <c r="J1656" s="158">
        <v>8</v>
      </c>
      <c r="K1656" s="158">
        <v>15</v>
      </c>
      <c r="L1656" s="158">
        <v>50</v>
      </c>
      <c r="M1656" s="158">
        <v>22</v>
      </c>
      <c r="N1656" s="158">
        <v>19</v>
      </c>
      <c r="O1656" s="158">
        <v>11</v>
      </c>
      <c r="P1656" s="158">
        <v>4</v>
      </c>
      <c r="Q1656" s="158">
        <v>2</v>
      </c>
      <c r="R1656" s="158">
        <v>5</v>
      </c>
      <c r="S1656" s="158">
        <v>3</v>
      </c>
      <c r="T1656" s="158">
        <v>2</v>
      </c>
      <c r="U1656" s="158">
        <v>1</v>
      </c>
      <c r="V1656" s="158">
        <v>2</v>
      </c>
      <c r="W1656" s="158">
        <v>1</v>
      </c>
      <c r="X1656" s="158">
        <v>1</v>
      </c>
      <c r="Y1656" s="158">
        <v>1</v>
      </c>
      <c r="Z1656" s="158">
        <v>0</v>
      </c>
      <c r="AA1656" s="158">
        <v>0</v>
      </c>
      <c r="AB1656" s="158">
        <v>0</v>
      </c>
      <c r="AC1656" s="158">
        <v>0</v>
      </c>
      <c r="AD1656" s="158">
        <v>0</v>
      </c>
      <c r="AE1656" s="158">
        <v>4</v>
      </c>
      <c r="AF1656" s="158">
        <v>2</v>
      </c>
      <c r="AG1656" s="159">
        <v>21</v>
      </c>
      <c r="AH1656" s="160">
        <v>24</v>
      </c>
      <c r="AI1656" s="158">
        <v>1</v>
      </c>
      <c r="AJ1656" s="161">
        <v>1</v>
      </c>
    </row>
    <row r="1657" spans="1:36" x14ac:dyDescent="0.2">
      <c r="A1657" s="155" t="s">
        <v>62</v>
      </c>
      <c r="B1657" s="156" t="s">
        <v>63</v>
      </c>
      <c r="C1657" s="157">
        <v>152</v>
      </c>
      <c r="D1657" s="158">
        <v>104</v>
      </c>
      <c r="E1657" s="158">
        <v>102</v>
      </c>
      <c r="F1657" s="158">
        <v>50</v>
      </c>
      <c r="G1657" s="158">
        <v>0</v>
      </c>
      <c r="H1657" s="158">
        <v>48.149000000000001</v>
      </c>
      <c r="I1657" s="158">
        <v>1</v>
      </c>
      <c r="J1657" s="158">
        <v>3</v>
      </c>
      <c r="K1657" s="158">
        <v>1</v>
      </c>
      <c r="L1657" s="158">
        <v>1</v>
      </c>
      <c r="M1657" s="158">
        <v>0</v>
      </c>
      <c r="N1657" s="158">
        <v>0</v>
      </c>
      <c r="O1657" s="158">
        <v>0</v>
      </c>
      <c r="P1657" s="158">
        <v>0</v>
      </c>
      <c r="Q1657" s="158">
        <v>0</v>
      </c>
      <c r="R1657" s="158">
        <v>6</v>
      </c>
      <c r="S1657" s="158">
        <v>11</v>
      </c>
      <c r="T1657" s="158">
        <v>13</v>
      </c>
      <c r="U1657" s="158">
        <v>15</v>
      </c>
      <c r="V1657" s="158">
        <v>10</v>
      </c>
      <c r="W1657" s="158">
        <v>22</v>
      </c>
      <c r="X1657" s="158">
        <v>8</v>
      </c>
      <c r="Y1657" s="158">
        <v>11</v>
      </c>
      <c r="Z1657" s="158">
        <v>13</v>
      </c>
      <c r="AA1657" s="158">
        <v>6</v>
      </c>
      <c r="AB1657" s="158">
        <v>6</v>
      </c>
      <c r="AC1657" s="158">
        <v>8</v>
      </c>
      <c r="AD1657" s="158">
        <v>5</v>
      </c>
      <c r="AE1657" s="158">
        <v>0</v>
      </c>
      <c r="AF1657" s="158">
        <v>3</v>
      </c>
      <c r="AG1657" s="159">
        <v>23</v>
      </c>
      <c r="AH1657" s="160">
        <v>7</v>
      </c>
      <c r="AI1657" s="158">
        <v>0</v>
      </c>
      <c r="AJ1657" s="161">
        <v>1</v>
      </c>
    </row>
    <row r="1658" spans="1:36" x14ac:dyDescent="0.2">
      <c r="A1658" s="155" t="s">
        <v>1720</v>
      </c>
      <c r="B1658" s="156" t="s">
        <v>1721</v>
      </c>
      <c r="C1658" s="157">
        <v>151</v>
      </c>
      <c r="D1658" s="158">
        <v>55</v>
      </c>
      <c r="E1658" s="158">
        <v>93</v>
      </c>
      <c r="F1658" s="158">
        <v>58</v>
      </c>
      <c r="G1658" s="158">
        <v>0</v>
      </c>
      <c r="H1658" s="158">
        <v>50.259</v>
      </c>
      <c r="I1658" s="158">
        <v>0</v>
      </c>
      <c r="J1658" s="158">
        <v>1</v>
      </c>
      <c r="K1658" s="158">
        <v>4</v>
      </c>
      <c r="L1658" s="158">
        <v>9</v>
      </c>
      <c r="M1658" s="158">
        <v>1</v>
      </c>
      <c r="N1658" s="158">
        <v>4</v>
      </c>
      <c r="O1658" s="158">
        <v>1</v>
      </c>
      <c r="P1658" s="158">
        <v>2</v>
      </c>
      <c r="Q1658" s="158">
        <v>1</v>
      </c>
      <c r="R1658" s="158">
        <v>5</v>
      </c>
      <c r="S1658" s="158">
        <v>5</v>
      </c>
      <c r="T1658" s="158">
        <v>4</v>
      </c>
      <c r="U1658" s="158">
        <v>3</v>
      </c>
      <c r="V1658" s="158">
        <v>6</v>
      </c>
      <c r="W1658" s="158">
        <v>8</v>
      </c>
      <c r="X1658" s="158">
        <v>32</v>
      </c>
      <c r="Y1658" s="158">
        <v>4</v>
      </c>
      <c r="Z1658" s="158">
        <v>7</v>
      </c>
      <c r="AA1658" s="158">
        <v>16</v>
      </c>
      <c r="AB1658" s="158">
        <v>13</v>
      </c>
      <c r="AC1658" s="158">
        <v>15</v>
      </c>
      <c r="AD1658" s="158">
        <v>4</v>
      </c>
      <c r="AE1658" s="158">
        <v>1</v>
      </c>
      <c r="AF1658" s="158">
        <v>1</v>
      </c>
      <c r="AG1658" s="159">
        <v>96</v>
      </c>
      <c r="AH1658" s="160">
        <v>6</v>
      </c>
      <c r="AI1658" s="158">
        <v>2</v>
      </c>
      <c r="AJ1658" s="161">
        <v>0</v>
      </c>
    </row>
    <row r="1659" spans="1:36" x14ac:dyDescent="0.2">
      <c r="A1659" s="155" t="s">
        <v>754</v>
      </c>
      <c r="B1659" s="156" t="s">
        <v>755</v>
      </c>
      <c r="C1659" s="157">
        <v>151</v>
      </c>
      <c r="D1659" s="158">
        <v>7</v>
      </c>
      <c r="E1659" s="158">
        <v>76</v>
      </c>
      <c r="F1659" s="158">
        <v>75</v>
      </c>
      <c r="G1659" s="158">
        <v>0</v>
      </c>
      <c r="H1659" s="158">
        <v>74.94</v>
      </c>
      <c r="I1659" s="158">
        <v>2</v>
      </c>
      <c r="J1659" s="158">
        <v>0</v>
      </c>
      <c r="K1659" s="158">
        <v>0</v>
      </c>
      <c r="L1659" s="158">
        <v>0</v>
      </c>
      <c r="M1659" s="158">
        <v>0</v>
      </c>
      <c r="N1659" s="158">
        <v>0</v>
      </c>
      <c r="O1659" s="158">
        <v>0</v>
      </c>
      <c r="P1659" s="158">
        <v>0</v>
      </c>
      <c r="Q1659" s="158">
        <v>0</v>
      </c>
      <c r="R1659" s="158">
        <v>0</v>
      </c>
      <c r="S1659" s="158">
        <v>0</v>
      </c>
      <c r="T1659" s="158">
        <v>1</v>
      </c>
      <c r="U1659" s="158">
        <v>0</v>
      </c>
      <c r="V1659" s="158">
        <v>5</v>
      </c>
      <c r="W1659" s="158">
        <v>9</v>
      </c>
      <c r="X1659" s="158">
        <v>12</v>
      </c>
      <c r="Y1659" s="158">
        <v>3</v>
      </c>
      <c r="Z1659" s="158">
        <v>5</v>
      </c>
      <c r="AA1659" s="158">
        <v>8</v>
      </c>
      <c r="AB1659" s="158">
        <v>6</v>
      </c>
      <c r="AC1659" s="158">
        <v>16</v>
      </c>
      <c r="AD1659" s="158">
        <v>21</v>
      </c>
      <c r="AE1659" s="158">
        <v>30</v>
      </c>
      <c r="AF1659" s="158">
        <v>28</v>
      </c>
      <c r="AG1659" s="159">
        <v>1</v>
      </c>
      <c r="AH1659" s="160">
        <v>2</v>
      </c>
      <c r="AI1659" s="158">
        <v>2</v>
      </c>
      <c r="AJ1659" s="161">
        <v>0</v>
      </c>
    </row>
    <row r="1660" spans="1:36" x14ac:dyDescent="0.2">
      <c r="A1660" s="155" t="s">
        <v>3859</v>
      </c>
      <c r="B1660" s="156" t="s">
        <v>3860</v>
      </c>
      <c r="C1660" s="157">
        <v>151</v>
      </c>
      <c r="D1660" s="158">
        <v>0</v>
      </c>
      <c r="E1660" s="158">
        <v>76</v>
      </c>
      <c r="F1660" s="158">
        <v>75</v>
      </c>
      <c r="G1660" s="158">
        <v>0</v>
      </c>
      <c r="H1660" s="158">
        <v>38.901000000000003</v>
      </c>
      <c r="I1660" s="158">
        <v>0</v>
      </c>
      <c r="J1660" s="158">
        <v>3</v>
      </c>
      <c r="K1660" s="158">
        <v>0</v>
      </c>
      <c r="L1660" s="158">
        <v>8</v>
      </c>
      <c r="M1660" s="158">
        <v>4</v>
      </c>
      <c r="N1660" s="158">
        <v>1</v>
      </c>
      <c r="O1660" s="158">
        <v>3</v>
      </c>
      <c r="P1660" s="158">
        <v>3</v>
      </c>
      <c r="Q1660" s="158">
        <v>3</v>
      </c>
      <c r="R1660" s="158">
        <v>13</v>
      </c>
      <c r="S1660" s="158">
        <v>19</v>
      </c>
      <c r="T1660" s="158">
        <v>14</v>
      </c>
      <c r="U1660" s="158">
        <v>9</v>
      </c>
      <c r="V1660" s="158">
        <v>18</v>
      </c>
      <c r="W1660" s="158">
        <v>14</v>
      </c>
      <c r="X1660" s="158">
        <v>8</v>
      </c>
      <c r="Y1660" s="158">
        <v>6</v>
      </c>
      <c r="Z1660" s="158">
        <v>6</v>
      </c>
      <c r="AA1660" s="158">
        <v>9</v>
      </c>
      <c r="AB1660" s="158">
        <v>5</v>
      </c>
      <c r="AC1660" s="158">
        <v>1</v>
      </c>
      <c r="AD1660" s="158">
        <v>1</v>
      </c>
      <c r="AE1660" s="158">
        <v>3</v>
      </c>
      <c r="AF1660" s="158">
        <v>0</v>
      </c>
      <c r="AG1660" s="159">
        <v>0</v>
      </c>
      <c r="AH1660" s="160">
        <v>44</v>
      </c>
      <c r="AI1660" s="158">
        <v>0</v>
      </c>
      <c r="AJ1660" s="161">
        <v>0</v>
      </c>
    </row>
    <row r="1661" spans="1:36" x14ac:dyDescent="0.2">
      <c r="A1661" s="155" t="s">
        <v>326</v>
      </c>
      <c r="B1661" s="156" t="s">
        <v>327</v>
      </c>
      <c r="C1661" s="157">
        <v>150</v>
      </c>
      <c r="D1661" s="158">
        <v>26</v>
      </c>
      <c r="E1661" s="158">
        <v>56</v>
      </c>
      <c r="F1661" s="158">
        <v>94</v>
      </c>
      <c r="G1661" s="158">
        <v>0</v>
      </c>
      <c r="H1661" s="158">
        <v>23.094000000000001</v>
      </c>
      <c r="I1661" s="158">
        <v>4</v>
      </c>
      <c r="J1661" s="158">
        <v>17</v>
      </c>
      <c r="K1661" s="158">
        <v>26</v>
      </c>
      <c r="L1661" s="158">
        <v>21</v>
      </c>
      <c r="M1661" s="158">
        <v>7</v>
      </c>
      <c r="N1661" s="158">
        <v>1</v>
      </c>
      <c r="O1661" s="158">
        <v>7</v>
      </c>
      <c r="P1661" s="158">
        <v>1</v>
      </c>
      <c r="Q1661" s="158">
        <v>3</v>
      </c>
      <c r="R1661" s="158">
        <v>6</v>
      </c>
      <c r="S1661" s="158">
        <v>6</v>
      </c>
      <c r="T1661" s="158">
        <v>7</v>
      </c>
      <c r="U1661" s="158">
        <v>8</v>
      </c>
      <c r="V1661" s="158">
        <v>9</v>
      </c>
      <c r="W1661" s="158">
        <v>10</v>
      </c>
      <c r="X1661" s="158">
        <v>3</v>
      </c>
      <c r="Y1661" s="158">
        <v>7</v>
      </c>
      <c r="Z1661" s="158">
        <v>4</v>
      </c>
      <c r="AA1661" s="158">
        <v>3</v>
      </c>
      <c r="AB1661" s="158">
        <v>0</v>
      </c>
      <c r="AC1661" s="158">
        <v>0</v>
      </c>
      <c r="AD1661" s="158">
        <v>0</v>
      </c>
      <c r="AE1661" s="158">
        <v>0</v>
      </c>
      <c r="AF1661" s="158">
        <v>0</v>
      </c>
      <c r="AG1661" s="159">
        <v>58</v>
      </c>
      <c r="AH1661" s="160">
        <v>20</v>
      </c>
      <c r="AI1661" s="158">
        <v>2</v>
      </c>
      <c r="AJ1661" s="161">
        <v>2</v>
      </c>
    </row>
    <row r="1662" spans="1:36" x14ac:dyDescent="0.2">
      <c r="A1662" s="155" t="s">
        <v>106</v>
      </c>
      <c r="B1662" s="156" t="s">
        <v>107</v>
      </c>
      <c r="C1662" s="157">
        <v>150</v>
      </c>
      <c r="D1662" s="158">
        <v>13</v>
      </c>
      <c r="E1662" s="158">
        <v>70</v>
      </c>
      <c r="F1662" s="158">
        <v>80</v>
      </c>
      <c r="G1662" s="158">
        <v>0</v>
      </c>
      <c r="H1662" s="158">
        <v>59.442999999999998</v>
      </c>
      <c r="I1662" s="158">
        <v>4</v>
      </c>
      <c r="J1662" s="158">
        <v>5</v>
      </c>
      <c r="K1662" s="158">
        <v>2</v>
      </c>
      <c r="L1662" s="158">
        <v>4</v>
      </c>
      <c r="M1662" s="158">
        <v>0</v>
      </c>
      <c r="N1662" s="158">
        <v>1</v>
      </c>
      <c r="O1662" s="158">
        <v>0</v>
      </c>
      <c r="P1662" s="158">
        <v>0</v>
      </c>
      <c r="Q1662" s="158">
        <v>2</v>
      </c>
      <c r="R1662" s="158">
        <v>2</v>
      </c>
      <c r="S1662" s="158">
        <v>6</v>
      </c>
      <c r="T1662" s="158">
        <v>7</v>
      </c>
      <c r="U1662" s="158">
        <v>4</v>
      </c>
      <c r="V1662" s="158">
        <v>0</v>
      </c>
      <c r="W1662" s="158">
        <v>2</v>
      </c>
      <c r="X1662" s="158">
        <v>8</v>
      </c>
      <c r="Y1662" s="158">
        <v>11</v>
      </c>
      <c r="Z1662" s="158">
        <v>9</v>
      </c>
      <c r="AA1662" s="158">
        <v>14</v>
      </c>
      <c r="AB1662" s="158">
        <v>12</v>
      </c>
      <c r="AC1662" s="158">
        <v>12</v>
      </c>
      <c r="AD1662" s="158">
        <v>15</v>
      </c>
      <c r="AE1662" s="158">
        <v>21</v>
      </c>
      <c r="AF1662" s="158">
        <v>8</v>
      </c>
      <c r="AG1662" s="159">
        <v>8</v>
      </c>
      <c r="AH1662" s="160">
        <v>8</v>
      </c>
      <c r="AI1662" s="158">
        <v>0</v>
      </c>
      <c r="AJ1662" s="161">
        <v>0</v>
      </c>
    </row>
    <row r="1663" spans="1:36" x14ac:dyDescent="0.2">
      <c r="A1663" s="155" t="s">
        <v>3737</v>
      </c>
      <c r="B1663" s="156" t="s">
        <v>3738</v>
      </c>
      <c r="C1663" s="157">
        <v>149</v>
      </c>
      <c r="D1663" s="158">
        <v>0</v>
      </c>
      <c r="E1663" s="158">
        <v>125</v>
      </c>
      <c r="F1663" s="158">
        <v>24</v>
      </c>
      <c r="G1663" s="158">
        <v>0</v>
      </c>
      <c r="H1663" s="158">
        <v>37.067</v>
      </c>
      <c r="I1663" s="158">
        <v>0</v>
      </c>
      <c r="J1663" s="158">
        <v>9</v>
      </c>
      <c r="K1663" s="158">
        <v>2</v>
      </c>
      <c r="L1663" s="158">
        <v>7</v>
      </c>
      <c r="M1663" s="158">
        <v>3</v>
      </c>
      <c r="N1663" s="158">
        <v>4</v>
      </c>
      <c r="O1663" s="158">
        <v>5</v>
      </c>
      <c r="P1663" s="158">
        <v>0</v>
      </c>
      <c r="Q1663" s="158">
        <v>3</v>
      </c>
      <c r="R1663" s="158">
        <v>12</v>
      </c>
      <c r="S1663" s="158">
        <v>18</v>
      </c>
      <c r="T1663" s="158">
        <v>6</v>
      </c>
      <c r="U1663" s="158">
        <v>12</v>
      </c>
      <c r="V1663" s="158">
        <v>12</v>
      </c>
      <c r="W1663" s="158">
        <v>14</v>
      </c>
      <c r="X1663" s="158">
        <v>11</v>
      </c>
      <c r="Y1663" s="158">
        <v>7</v>
      </c>
      <c r="Z1663" s="158">
        <v>10</v>
      </c>
      <c r="AA1663" s="158">
        <v>4</v>
      </c>
      <c r="AB1663" s="158">
        <v>6</v>
      </c>
      <c r="AC1663" s="158">
        <v>3</v>
      </c>
      <c r="AD1663" s="158">
        <v>0</v>
      </c>
      <c r="AE1663" s="158">
        <v>1</v>
      </c>
      <c r="AF1663" s="158">
        <v>0</v>
      </c>
      <c r="AG1663" s="159">
        <v>2</v>
      </c>
      <c r="AH1663" s="160">
        <v>41</v>
      </c>
      <c r="AI1663" s="158">
        <v>2</v>
      </c>
      <c r="AJ1663" s="161">
        <v>5</v>
      </c>
    </row>
    <row r="1664" spans="1:36" x14ac:dyDescent="0.2">
      <c r="A1664" s="155" t="s">
        <v>2085</v>
      </c>
      <c r="B1664" s="156" t="s">
        <v>2086</v>
      </c>
      <c r="C1664" s="157">
        <v>148</v>
      </c>
      <c r="D1664" s="158">
        <v>21</v>
      </c>
      <c r="E1664" s="158">
        <v>0</v>
      </c>
      <c r="F1664" s="158">
        <v>148</v>
      </c>
      <c r="G1664" s="158">
        <v>0</v>
      </c>
      <c r="H1664" s="158">
        <v>50.570999999999998</v>
      </c>
      <c r="I1664" s="158">
        <v>0</v>
      </c>
      <c r="J1664" s="158">
        <v>0</v>
      </c>
      <c r="K1664" s="158">
        <v>0</v>
      </c>
      <c r="L1664" s="158">
        <v>0</v>
      </c>
      <c r="M1664" s="158">
        <v>0</v>
      </c>
      <c r="N1664" s="158">
        <v>0</v>
      </c>
      <c r="O1664" s="158">
        <v>0</v>
      </c>
      <c r="P1664" s="158">
        <v>0</v>
      </c>
      <c r="Q1664" s="158">
        <v>0</v>
      </c>
      <c r="R1664" s="158">
        <v>1</v>
      </c>
      <c r="S1664" s="158">
        <v>1</v>
      </c>
      <c r="T1664" s="158">
        <v>1</v>
      </c>
      <c r="U1664" s="158">
        <v>1</v>
      </c>
      <c r="V1664" s="158">
        <v>0</v>
      </c>
      <c r="W1664" s="158">
        <v>0</v>
      </c>
      <c r="X1664" s="158">
        <v>0</v>
      </c>
      <c r="Y1664" s="158">
        <v>0</v>
      </c>
      <c r="Z1664" s="158">
        <v>0</v>
      </c>
      <c r="AA1664" s="158">
        <v>1</v>
      </c>
      <c r="AB1664" s="158">
        <v>0</v>
      </c>
      <c r="AC1664" s="158">
        <v>1</v>
      </c>
      <c r="AD1664" s="158">
        <v>0</v>
      </c>
      <c r="AE1664" s="158">
        <v>0</v>
      </c>
      <c r="AF1664" s="158">
        <v>1</v>
      </c>
      <c r="AG1664" s="159">
        <v>15</v>
      </c>
      <c r="AH1664" s="160">
        <v>16</v>
      </c>
      <c r="AI1664" s="158">
        <v>1</v>
      </c>
      <c r="AJ1664" s="161">
        <v>2</v>
      </c>
    </row>
    <row r="1665" spans="1:36" x14ac:dyDescent="0.2">
      <c r="A1665" s="155" t="s">
        <v>2738</v>
      </c>
      <c r="B1665" s="156" t="s">
        <v>2739</v>
      </c>
      <c r="C1665" s="157">
        <v>147</v>
      </c>
      <c r="D1665" s="158">
        <v>104</v>
      </c>
      <c r="E1665" s="158">
        <v>105</v>
      </c>
      <c r="F1665" s="158">
        <v>42</v>
      </c>
      <c r="G1665" s="158">
        <v>0</v>
      </c>
      <c r="H1665" s="158">
        <v>44.697000000000003</v>
      </c>
      <c r="I1665" s="158">
        <v>2</v>
      </c>
      <c r="J1665" s="158">
        <v>4</v>
      </c>
      <c r="K1665" s="158">
        <v>4</v>
      </c>
      <c r="L1665" s="158">
        <v>1</v>
      </c>
      <c r="M1665" s="158">
        <v>0</v>
      </c>
      <c r="N1665" s="158">
        <v>2</v>
      </c>
      <c r="O1665" s="158">
        <v>1</v>
      </c>
      <c r="P1665" s="158">
        <v>6</v>
      </c>
      <c r="Q1665" s="158">
        <v>3</v>
      </c>
      <c r="R1665" s="158">
        <v>14</v>
      </c>
      <c r="S1665" s="158">
        <v>12</v>
      </c>
      <c r="T1665" s="158">
        <v>16</v>
      </c>
      <c r="U1665" s="158">
        <v>3</v>
      </c>
      <c r="V1665" s="158">
        <v>11</v>
      </c>
      <c r="W1665" s="158">
        <v>9</v>
      </c>
      <c r="X1665" s="158">
        <v>4</v>
      </c>
      <c r="Y1665" s="158">
        <v>5</v>
      </c>
      <c r="Z1665" s="158">
        <v>13</v>
      </c>
      <c r="AA1665" s="158">
        <v>5</v>
      </c>
      <c r="AB1665" s="158">
        <v>3</v>
      </c>
      <c r="AC1665" s="158">
        <v>7</v>
      </c>
      <c r="AD1665" s="158">
        <v>9</v>
      </c>
      <c r="AE1665" s="158">
        <v>8</v>
      </c>
      <c r="AF1665" s="158">
        <v>3</v>
      </c>
      <c r="AG1665" s="159">
        <v>7</v>
      </c>
      <c r="AH1665" s="160">
        <v>27</v>
      </c>
      <c r="AI1665" s="158">
        <v>5</v>
      </c>
      <c r="AJ1665" s="161">
        <v>0</v>
      </c>
    </row>
    <row r="1666" spans="1:36" x14ac:dyDescent="0.2">
      <c r="A1666" s="155" t="s">
        <v>1311</v>
      </c>
      <c r="B1666" s="156" t="s">
        <v>1312</v>
      </c>
      <c r="C1666" s="157">
        <v>146</v>
      </c>
      <c r="D1666" s="158">
        <v>15</v>
      </c>
      <c r="E1666" s="158">
        <v>76</v>
      </c>
      <c r="F1666" s="158">
        <v>70</v>
      </c>
      <c r="G1666" s="158">
        <v>0</v>
      </c>
      <c r="H1666" s="158">
        <v>51.923999999999999</v>
      </c>
      <c r="I1666" s="158">
        <v>0</v>
      </c>
      <c r="J1666" s="158">
        <v>6</v>
      </c>
      <c r="K1666" s="158">
        <v>0</v>
      </c>
      <c r="L1666" s="158">
        <v>1</v>
      </c>
      <c r="M1666" s="158">
        <v>0</v>
      </c>
      <c r="N1666" s="158">
        <v>0</v>
      </c>
      <c r="O1666" s="158">
        <v>0</v>
      </c>
      <c r="P1666" s="158">
        <v>2</v>
      </c>
      <c r="Q1666" s="158">
        <v>0</v>
      </c>
      <c r="R1666" s="158">
        <v>15</v>
      </c>
      <c r="S1666" s="158">
        <v>9</v>
      </c>
      <c r="T1666" s="158">
        <v>8</v>
      </c>
      <c r="U1666" s="158">
        <v>4</v>
      </c>
      <c r="V1666" s="158">
        <v>2</v>
      </c>
      <c r="W1666" s="158">
        <v>10</v>
      </c>
      <c r="X1666" s="158">
        <v>6</v>
      </c>
      <c r="Y1666" s="158">
        <v>9</v>
      </c>
      <c r="Z1666" s="158">
        <v>10</v>
      </c>
      <c r="AA1666" s="158">
        <v>5</v>
      </c>
      <c r="AB1666" s="158">
        <v>17</v>
      </c>
      <c r="AC1666" s="158">
        <v>13</v>
      </c>
      <c r="AD1666" s="158">
        <v>5</v>
      </c>
      <c r="AE1666" s="158">
        <v>9</v>
      </c>
      <c r="AF1666" s="158">
        <v>0</v>
      </c>
      <c r="AG1666" s="159">
        <v>11</v>
      </c>
      <c r="AH1666" s="160">
        <v>9</v>
      </c>
      <c r="AI1666" s="158">
        <v>0</v>
      </c>
      <c r="AJ1666" s="161">
        <v>0</v>
      </c>
    </row>
    <row r="1667" spans="1:36" x14ac:dyDescent="0.2">
      <c r="A1667" s="155" t="s">
        <v>774</v>
      </c>
      <c r="B1667" s="156" t="s">
        <v>775</v>
      </c>
      <c r="C1667" s="157">
        <v>146</v>
      </c>
      <c r="D1667" s="158">
        <v>6</v>
      </c>
      <c r="E1667" s="158">
        <v>58</v>
      </c>
      <c r="F1667" s="158">
        <v>88</v>
      </c>
      <c r="G1667" s="158">
        <v>0</v>
      </c>
      <c r="H1667" s="158">
        <v>38.734000000000002</v>
      </c>
      <c r="I1667" s="158">
        <v>13</v>
      </c>
      <c r="J1667" s="158">
        <v>15</v>
      </c>
      <c r="K1667" s="158">
        <v>5</v>
      </c>
      <c r="L1667" s="158">
        <v>5</v>
      </c>
      <c r="M1667" s="158">
        <v>10</v>
      </c>
      <c r="N1667" s="158">
        <v>3</v>
      </c>
      <c r="O1667" s="158">
        <v>1</v>
      </c>
      <c r="P1667" s="158">
        <v>0</v>
      </c>
      <c r="Q1667" s="158">
        <v>0</v>
      </c>
      <c r="R1667" s="158">
        <v>1</v>
      </c>
      <c r="S1667" s="158">
        <v>2</v>
      </c>
      <c r="T1667" s="158">
        <v>5</v>
      </c>
      <c r="U1667" s="158">
        <v>15</v>
      </c>
      <c r="V1667" s="158">
        <v>8</v>
      </c>
      <c r="W1667" s="158">
        <v>3</v>
      </c>
      <c r="X1667" s="158">
        <v>8</v>
      </c>
      <c r="Y1667" s="158">
        <v>5</v>
      </c>
      <c r="Z1667" s="158">
        <v>19</v>
      </c>
      <c r="AA1667" s="158">
        <v>4</v>
      </c>
      <c r="AB1667" s="158">
        <v>7</v>
      </c>
      <c r="AC1667" s="158">
        <v>4</v>
      </c>
      <c r="AD1667" s="158">
        <v>8</v>
      </c>
      <c r="AE1667" s="158">
        <v>1</v>
      </c>
      <c r="AF1667" s="158">
        <v>4</v>
      </c>
      <c r="AG1667" s="159">
        <v>47</v>
      </c>
      <c r="AH1667" s="160">
        <v>5</v>
      </c>
      <c r="AI1667" s="158">
        <v>4</v>
      </c>
      <c r="AJ1667" s="161">
        <v>0</v>
      </c>
    </row>
    <row r="1668" spans="1:36" x14ac:dyDescent="0.2">
      <c r="A1668" s="155" t="s">
        <v>184</v>
      </c>
      <c r="B1668" s="156" t="s">
        <v>185</v>
      </c>
      <c r="C1668" s="157">
        <v>145</v>
      </c>
      <c r="D1668" s="158">
        <v>102</v>
      </c>
      <c r="E1668" s="158">
        <v>85</v>
      </c>
      <c r="F1668" s="158">
        <v>60</v>
      </c>
      <c r="G1668" s="158">
        <v>0</v>
      </c>
      <c r="H1668" s="158">
        <v>31.863</v>
      </c>
      <c r="I1668" s="158">
        <v>36</v>
      </c>
      <c r="J1668" s="158">
        <v>17</v>
      </c>
      <c r="K1668" s="158">
        <v>10</v>
      </c>
      <c r="L1668" s="158">
        <v>2</v>
      </c>
      <c r="M1668" s="158">
        <v>1</v>
      </c>
      <c r="N1668" s="158">
        <v>2</v>
      </c>
      <c r="O1668" s="158">
        <v>0</v>
      </c>
      <c r="P1668" s="158">
        <v>0</v>
      </c>
      <c r="Q1668" s="158">
        <v>0</v>
      </c>
      <c r="R1668" s="158">
        <v>9</v>
      </c>
      <c r="S1668" s="158">
        <v>2</v>
      </c>
      <c r="T1668" s="158">
        <v>5</v>
      </c>
      <c r="U1668" s="158">
        <v>0</v>
      </c>
      <c r="V1668" s="158">
        <v>1</v>
      </c>
      <c r="W1668" s="158">
        <v>0</v>
      </c>
      <c r="X1668" s="158">
        <v>8</v>
      </c>
      <c r="Y1668" s="158">
        <v>0</v>
      </c>
      <c r="Z1668" s="158">
        <v>3</v>
      </c>
      <c r="AA1668" s="158">
        <v>8</v>
      </c>
      <c r="AB1668" s="158">
        <v>10</v>
      </c>
      <c r="AC1668" s="158">
        <v>8</v>
      </c>
      <c r="AD1668" s="158">
        <v>7</v>
      </c>
      <c r="AE1668" s="158">
        <v>8</v>
      </c>
      <c r="AF1668" s="158">
        <v>0</v>
      </c>
      <c r="AG1668" s="159">
        <v>3</v>
      </c>
      <c r="AH1668" s="160">
        <v>5</v>
      </c>
      <c r="AI1668" s="158">
        <v>1</v>
      </c>
      <c r="AJ1668" s="161">
        <v>1</v>
      </c>
    </row>
    <row r="1669" spans="1:36" x14ac:dyDescent="0.2">
      <c r="A1669" s="155" t="s">
        <v>2932</v>
      </c>
      <c r="B1669" s="156" t="s">
        <v>2933</v>
      </c>
      <c r="C1669" s="157">
        <v>145</v>
      </c>
      <c r="D1669" s="158">
        <v>92</v>
      </c>
      <c r="E1669" s="158">
        <v>98</v>
      </c>
      <c r="F1669" s="158">
        <v>47</v>
      </c>
      <c r="G1669" s="158">
        <v>0</v>
      </c>
      <c r="H1669" s="158">
        <v>50.359000000000002</v>
      </c>
      <c r="I1669" s="158">
        <v>0</v>
      </c>
      <c r="J1669" s="158">
        <v>0</v>
      </c>
      <c r="K1669" s="158">
        <v>1</v>
      </c>
      <c r="L1669" s="158">
        <v>1</v>
      </c>
      <c r="M1669" s="158">
        <v>0</v>
      </c>
      <c r="N1669" s="158">
        <v>0</v>
      </c>
      <c r="O1669" s="158">
        <v>1</v>
      </c>
      <c r="P1669" s="158">
        <v>0</v>
      </c>
      <c r="Q1669" s="158">
        <v>4</v>
      </c>
      <c r="R1669" s="158">
        <v>14</v>
      </c>
      <c r="S1669" s="158">
        <v>13</v>
      </c>
      <c r="T1669" s="158">
        <v>5</v>
      </c>
      <c r="U1669" s="158">
        <v>5</v>
      </c>
      <c r="V1669" s="158">
        <v>14</v>
      </c>
      <c r="W1669" s="158">
        <v>15</v>
      </c>
      <c r="X1669" s="158">
        <v>14</v>
      </c>
      <c r="Y1669" s="158">
        <v>12</v>
      </c>
      <c r="Z1669" s="158">
        <v>12</v>
      </c>
      <c r="AA1669" s="158">
        <v>2</v>
      </c>
      <c r="AB1669" s="158">
        <v>6</v>
      </c>
      <c r="AC1669" s="158">
        <v>9</v>
      </c>
      <c r="AD1669" s="158">
        <v>7</v>
      </c>
      <c r="AE1669" s="158">
        <v>5</v>
      </c>
      <c r="AF1669" s="158">
        <v>5</v>
      </c>
      <c r="AG1669" s="159">
        <v>6</v>
      </c>
      <c r="AH1669" s="160">
        <v>8</v>
      </c>
      <c r="AI1669" s="158">
        <v>0</v>
      </c>
      <c r="AJ1669" s="161">
        <v>0</v>
      </c>
    </row>
    <row r="1670" spans="1:36" x14ac:dyDescent="0.2">
      <c r="A1670" s="155" t="s">
        <v>270</v>
      </c>
      <c r="B1670" s="156" t="s">
        <v>271</v>
      </c>
      <c r="C1670" s="157">
        <v>144</v>
      </c>
      <c r="D1670" s="158">
        <v>35</v>
      </c>
      <c r="E1670" s="158">
        <v>91</v>
      </c>
      <c r="F1670" s="158">
        <v>53</v>
      </c>
      <c r="G1670" s="158">
        <v>0</v>
      </c>
      <c r="H1670" s="158">
        <v>41.127000000000002</v>
      </c>
      <c r="I1670" s="158">
        <v>1</v>
      </c>
      <c r="J1670" s="158">
        <v>2</v>
      </c>
      <c r="K1670" s="158">
        <v>0</v>
      </c>
      <c r="L1670" s="158">
        <v>0</v>
      </c>
      <c r="M1670" s="158">
        <v>0</v>
      </c>
      <c r="N1670" s="158">
        <v>0</v>
      </c>
      <c r="O1670" s="158">
        <v>0</v>
      </c>
      <c r="P1670" s="158">
        <v>0</v>
      </c>
      <c r="Q1670" s="158">
        <v>0</v>
      </c>
      <c r="R1670" s="158">
        <v>4</v>
      </c>
      <c r="S1670" s="158">
        <v>8</v>
      </c>
      <c r="T1670" s="158">
        <v>6</v>
      </c>
      <c r="U1670" s="158">
        <v>17</v>
      </c>
      <c r="V1670" s="158">
        <v>3</v>
      </c>
      <c r="W1670" s="158">
        <v>0</v>
      </c>
      <c r="X1670" s="158">
        <v>6</v>
      </c>
      <c r="Y1670" s="158">
        <v>6</v>
      </c>
      <c r="Z1670" s="158">
        <v>1</v>
      </c>
      <c r="AA1670" s="158">
        <v>0</v>
      </c>
      <c r="AB1670" s="158">
        <v>4</v>
      </c>
      <c r="AC1670" s="158">
        <v>3</v>
      </c>
      <c r="AD1670" s="158">
        <v>1</v>
      </c>
      <c r="AE1670" s="158">
        <v>0</v>
      </c>
      <c r="AF1670" s="158">
        <v>0</v>
      </c>
      <c r="AG1670" s="159">
        <v>21</v>
      </c>
      <c r="AH1670" s="160">
        <v>4</v>
      </c>
      <c r="AI1670" s="158">
        <v>0</v>
      </c>
      <c r="AJ1670" s="161">
        <v>0</v>
      </c>
    </row>
    <row r="1671" spans="1:36" x14ac:dyDescent="0.2">
      <c r="A1671" s="155" t="s">
        <v>3865</v>
      </c>
      <c r="B1671" s="156" t="s">
        <v>3866</v>
      </c>
      <c r="C1671" s="157">
        <v>139</v>
      </c>
      <c r="D1671" s="158">
        <v>0</v>
      </c>
      <c r="E1671" s="158">
        <v>68</v>
      </c>
      <c r="F1671" s="158">
        <v>71</v>
      </c>
      <c r="G1671" s="158">
        <v>0</v>
      </c>
      <c r="H1671" s="158">
        <v>45.326000000000001</v>
      </c>
      <c r="I1671" s="158">
        <v>0</v>
      </c>
      <c r="J1671" s="158">
        <v>0</v>
      </c>
      <c r="K1671" s="158">
        <v>0</v>
      </c>
      <c r="L1671" s="158">
        <v>2</v>
      </c>
      <c r="M1671" s="158">
        <v>3</v>
      </c>
      <c r="N1671" s="158">
        <v>2</v>
      </c>
      <c r="O1671" s="158">
        <v>4</v>
      </c>
      <c r="P1671" s="158">
        <v>4</v>
      </c>
      <c r="Q1671" s="158">
        <v>4</v>
      </c>
      <c r="R1671" s="158">
        <v>10</v>
      </c>
      <c r="S1671" s="158">
        <v>3</v>
      </c>
      <c r="T1671" s="158">
        <v>10</v>
      </c>
      <c r="U1671" s="158">
        <v>14</v>
      </c>
      <c r="V1671" s="158">
        <v>13</v>
      </c>
      <c r="W1671" s="158">
        <v>7</v>
      </c>
      <c r="X1671" s="158">
        <v>19</v>
      </c>
      <c r="Y1671" s="158">
        <v>14</v>
      </c>
      <c r="Z1671" s="158">
        <v>6</v>
      </c>
      <c r="AA1671" s="158">
        <v>7</v>
      </c>
      <c r="AB1671" s="158">
        <v>4</v>
      </c>
      <c r="AC1671" s="158">
        <v>4</v>
      </c>
      <c r="AD1671" s="158">
        <v>4</v>
      </c>
      <c r="AE1671" s="158">
        <v>4</v>
      </c>
      <c r="AF1671" s="158">
        <v>0</v>
      </c>
      <c r="AG1671" s="159">
        <v>8</v>
      </c>
      <c r="AH1671" s="160">
        <v>67</v>
      </c>
      <c r="AI1671" s="158">
        <v>0</v>
      </c>
      <c r="AJ1671" s="161">
        <v>0</v>
      </c>
    </row>
    <row r="1672" spans="1:36" x14ac:dyDescent="0.2">
      <c r="A1672" s="155" t="s">
        <v>2234</v>
      </c>
      <c r="B1672" s="156" t="s">
        <v>2235</v>
      </c>
      <c r="C1672" s="157">
        <v>138</v>
      </c>
      <c r="D1672" s="158">
        <v>124</v>
      </c>
      <c r="E1672" s="158">
        <v>0</v>
      </c>
      <c r="F1672" s="158">
        <v>138</v>
      </c>
      <c r="G1672" s="158">
        <v>0</v>
      </c>
      <c r="H1672" s="158">
        <v>29.942</v>
      </c>
      <c r="I1672" s="158">
        <v>0</v>
      </c>
      <c r="J1672" s="158">
        <v>0</v>
      </c>
      <c r="K1672" s="158">
        <v>0</v>
      </c>
      <c r="L1672" s="158">
        <v>0</v>
      </c>
      <c r="M1672" s="158">
        <v>0</v>
      </c>
      <c r="N1672" s="158">
        <v>1</v>
      </c>
      <c r="O1672" s="158">
        <v>0</v>
      </c>
      <c r="P1672" s="158">
        <v>1</v>
      </c>
      <c r="Q1672" s="158">
        <v>1</v>
      </c>
      <c r="R1672" s="158">
        <v>26</v>
      </c>
      <c r="S1672" s="158">
        <v>34</v>
      </c>
      <c r="T1672" s="158">
        <v>45</v>
      </c>
      <c r="U1672" s="158">
        <v>24</v>
      </c>
      <c r="V1672" s="158">
        <v>6</v>
      </c>
      <c r="W1672" s="158">
        <v>0</v>
      </c>
      <c r="X1672" s="158">
        <v>0</v>
      </c>
      <c r="Y1672" s="158">
        <v>0</v>
      </c>
      <c r="Z1672" s="158">
        <v>0</v>
      </c>
      <c r="AA1672" s="158">
        <v>0</v>
      </c>
      <c r="AB1672" s="158">
        <v>0</v>
      </c>
      <c r="AC1672" s="158">
        <v>0</v>
      </c>
      <c r="AD1672" s="158">
        <v>0</v>
      </c>
      <c r="AE1672" s="158">
        <v>0</v>
      </c>
      <c r="AF1672" s="158">
        <v>0</v>
      </c>
      <c r="AG1672" s="159">
        <v>0</v>
      </c>
      <c r="AH1672" s="160">
        <v>0</v>
      </c>
      <c r="AI1672" s="158">
        <v>0</v>
      </c>
      <c r="AJ1672" s="161">
        <v>6</v>
      </c>
    </row>
    <row r="1673" spans="1:36" x14ac:dyDescent="0.2">
      <c r="A1673" s="155" t="s">
        <v>3521</v>
      </c>
      <c r="B1673" s="156" t="s">
        <v>3522</v>
      </c>
      <c r="C1673" s="157">
        <v>138</v>
      </c>
      <c r="D1673" s="158">
        <v>0</v>
      </c>
      <c r="E1673" s="158">
        <v>126</v>
      </c>
      <c r="F1673" s="158">
        <v>12</v>
      </c>
      <c r="G1673" s="158">
        <v>0</v>
      </c>
      <c r="H1673" s="158">
        <v>43.774999999999999</v>
      </c>
      <c r="I1673" s="158">
        <v>0</v>
      </c>
      <c r="J1673" s="158">
        <v>0</v>
      </c>
      <c r="K1673" s="158">
        <v>0</v>
      </c>
      <c r="L1673" s="158">
        <v>0</v>
      </c>
      <c r="M1673" s="158">
        <v>0</v>
      </c>
      <c r="N1673" s="158">
        <v>1</v>
      </c>
      <c r="O1673" s="158">
        <v>0</v>
      </c>
      <c r="P1673" s="158">
        <v>2</v>
      </c>
      <c r="Q1673" s="158">
        <v>1</v>
      </c>
      <c r="R1673" s="158">
        <v>9</v>
      </c>
      <c r="S1673" s="158">
        <v>27</v>
      </c>
      <c r="T1673" s="158">
        <v>13</v>
      </c>
      <c r="U1673" s="158">
        <v>11</v>
      </c>
      <c r="V1673" s="158">
        <v>9</v>
      </c>
      <c r="W1673" s="158">
        <v>17</v>
      </c>
      <c r="X1673" s="158">
        <v>7</v>
      </c>
      <c r="Y1673" s="158">
        <v>16</v>
      </c>
      <c r="Z1673" s="158">
        <v>13</v>
      </c>
      <c r="AA1673" s="158">
        <v>3</v>
      </c>
      <c r="AB1673" s="158">
        <v>2</v>
      </c>
      <c r="AC1673" s="158">
        <v>1</v>
      </c>
      <c r="AD1673" s="158">
        <v>0</v>
      </c>
      <c r="AE1673" s="158">
        <v>1</v>
      </c>
      <c r="AF1673" s="158">
        <v>5</v>
      </c>
      <c r="AG1673" s="159">
        <v>6</v>
      </c>
      <c r="AH1673" s="160">
        <v>21</v>
      </c>
      <c r="AI1673" s="158">
        <v>0</v>
      </c>
      <c r="AJ1673" s="161">
        <v>0</v>
      </c>
    </row>
    <row r="1674" spans="1:36" x14ac:dyDescent="0.2">
      <c r="A1674" s="155" t="s">
        <v>3983</v>
      </c>
      <c r="B1674" s="156" t="s">
        <v>3984</v>
      </c>
      <c r="C1674" s="157">
        <v>138</v>
      </c>
      <c r="D1674" s="158">
        <v>0</v>
      </c>
      <c r="E1674" s="158">
        <v>100</v>
      </c>
      <c r="F1674" s="158">
        <v>38</v>
      </c>
      <c r="G1674" s="158">
        <v>0</v>
      </c>
      <c r="H1674" s="158">
        <v>29.172999999999998</v>
      </c>
      <c r="I1674" s="158">
        <v>1</v>
      </c>
      <c r="J1674" s="158">
        <v>8</v>
      </c>
      <c r="K1674" s="158">
        <v>9</v>
      </c>
      <c r="L1674" s="158">
        <v>9</v>
      </c>
      <c r="M1674" s="158">
        <v>2</v>
      </c>
      <c r="N1674" s="158">
        <v>2</v>
      </c>
      <c r="O1674" s="158">
        <v>1</v>
      </c>
      <c r="P1674" s="158">
        <v>0</v>
      </c>
      <c r="Q1674" s="158">
        <v>3</v>
      </c>
      <c r="R1674" s="158">
        <v>28</v>
      </c>
      <c r="S1674" s="158">
        <v>18</v>
      </c>
      <c r="T1674" s="158">
        <v>11</v>
      </c>
      <c r="U1674" s="158">
        <v>19</v>
      </c>
      <c r="V1674" s="158">
        <v>5</v>
      </c>
      <c r="W1674" s="158">
        <v>6</v>
      </c>
      <c r="X1674" s="158">
        <v>5</v>
      </c>
      <c r="Y1674" s="158">
        <v>0</v>
      </c>
      <c r="Z1674" s="158">
        <v>2</v>
      </c>
      <c r="AA1674" s="158">
        <v>3</v>
      </c>
      <c r="AB1674" s="158">
        <v>2</v>
      </c>
      <c r="AC1674" s="158">
        <v>3</v>
      </c>
      <c r="AD1674" s="158">
        <v>0</v>
      </c>
      <c r="AE1674" s="158">
        <v>1</v>
      </c>
      <c r="AF1674" s="158">
        <v>0</v>
      </c>
      <c r="AG1674" s="159">
        <v>4</v>
      </c>
      <c r="AH1674" s="160">
        <v>26</v>
      </c>
      <c r="AI1674" s="158">
        <v>0</v>
      </c>
      <c r="AJ1674" s="161">
        <v>1</v>
      </c>
    </row>
    <row r="1675" spans="1:36" x14ac:dyDescent="0.2">
      <c r="A1675" s="155" t="s">
        <v>2166</v>
      </c>
      <c r="B1675" s="156" t="s">
        <v>2167</v>
      </c>
      <c r="C1675" s="157">
        <v>137</v>
      </c>
      <c r="D1675" s="158">
        <v>9</v>
      </c>
      <c r="E1675" s="158">
        <v>0</v>
      </c>
      <c r="F1675" s="158">
        <v>137</v>
      </c>
      <c r="G1675" s="158">
        <v>0</v>
      </c>
      <c r="H1675" s="158">
        <v>26.992000000000001</v>
      </c>
      <c r="I1675" s="158">
        <v>0</v>
      </c>
      <c r="J1675" s="158">
        <v>0</v>
      </c>
      <c r="K1675" s="158">
        <v>0</v>
      </c>
      <c r="L1675" s="158">
        <v>0</v>
      </c>
      <c r="M1675" s="158">
        <v>1</v>
      </c>
      <c r="N1675" s="158">
        <v>3</v>
      </c>
      <c r="O1675" s="158">
        <v>0</v>
      </c>
      <c r="P1675" s="158">
        <v>5</v>
      </c>
      <c r="Q1675" s="158">
        <v>5</v>
      </c>
      <c r="R1675" s="158">
        <v>40</v>
      </c>
      <c r="S1675" s="158">
        <v>34</v>
      </c>
      <c r="T1675" s="158">
        <v>27</v>
      </c>
      <c r="U1675" s="158">
        <v>14</v>
      </c>
      <c r="V1675" s="158">
        <v>4</v>
      </c>
      <c r="W1675" s="158">
        <v>0</v>
      </c>
      <c r="X1675" s="158">
        <v>0</v>
      </c>
      <c r="Y1675" s="158">
        <v>0</v>
      </c>
      <c r="Z1675" s="158">
        <v>0</v>
      </c>
      <c r="AA1675" s="158">
        <v>0</v>
      </c>
      <c r="AB1675" s="158">
        <v>0</v>
      </c>
      <c r="AC1675" s="158">
        <v>0</v>
      </c>
      <c r="AD1675" s="158">
        <v>0</v>
      </c>
      <c r="AE1675" s="158">
        <v>0</v>
      </c>
      <c r="AF1675" s="158">
        <v>0</v>
      </c>
      <c r="AG1675" s="159">
        <v>2</v>
      </c>
      <c r="AH1675" s="160">
        <v>1</v>
      </c>
      <c r="AI1675" s="158">
        <v>0</v>
      </c>
      <c r="AJ1675" s="161">
        <v>47</v>
      </c>
    </row>
    <row r="1676" spans="1:36" x14ac:dyDescent="0.2">
      <c r="A1676" s="155" t="s">
        <v>3689</v>
      </c>
      <c r="B1676" s="156" t="s">
        <v>3690</v>
      </c>
      <c r="C1676" s="157">
        <v>135</v>
      </c>
      <c r="D1676" s="158">
        <v>0</v>
      </c>
      <c r="E1676" s="158">
        <v>89</v>
      </c>
      <c r="F1676" s="158">
        <v>46</v>
      </c>
      <c r="G1676" s="158">
        <v>0</v>
      </c>
      <c r="H1676" s="158">
        <v>35.661000000000001</v>
      </c>
      <c r="I1676" s="158">
        <v>6</v>
      </c>
      <c r="J1676" s="158">
        <v>23</v>
      </c>
      <c r="K1676" s="158">
        <v>4</v>
      </c>
      <c r="L1676" s="158">
        <v>4</v>
      </c>
      <c r="M1676" s="158">
        <v>0</v>
      </c>
      <c r="N1676" s="158">
        <v>2</v>
      </c>
      <c r="O1676" s="158">
        <v>1</v>
      </c>
      <c r="P1676" s="158">
        <v>2</v>
      </c>
      <c r="Q1676" s="158">
        <v>5</v>
      </c>
      <c r="R1676" s="158">
        <v>8</v>
      </c>
      <c r="S1676" s="158">
        <v>8</v>
      </c>
      <c r="T1676" s="158">
        <v>4</v>
      </c>
      <c r="U1676" s="158">
        <v>7</v>
      </c>
      <c r="V1676" s="158">
        <v>9</v>
      </c>
      <c r="W1676" s="158">
        <v>8</v>
      </c>
      <c r="X1676" s="158">
        <v>6</v>
      </c>
      <c r="Y1676" s="158">
        <v>7</v>
      </c>
      <c r="Z1676" s="158">
        <v>6</v>
      </c>
      <c r="AA1676" s="158">
        <v>8</v>
      </c>
      <c r="AB1676" s="158">
        <v>2</v>
      </c>
      <c r="AC1676" s="158">
        <v>4</v>
      </c>
      <c r="AD1676" s="158">
        <v>4</v>
      </c>
      <c r="AE1676" s="158">
        <v>2</v>
      </c>
      <c r="AF1676" s="158">
        <v>4</v>
      </c>
      <c r="AG1676" s="159">
        <v>1</v>
      </c>
      <c r="AH1676" s="160">
        <v>51</v>
      </c>
      <c r="AI1676" s="158">
        <v>0</v>
      </c>
      <c r="AJ1676" s="161">
        <v>1</v>
      </c>
    </row>
    <row r="1677" spans="1:36" x14ac:dyDescent="0.2">
      <c r="A1677" s="155" t="s">
        <v>3993</v>
      </c>
      <c r="B1677" s="156" t="s">
        <v>3994</v>
      </c>
      <c r="C1677" s="157">
        <v>135</v>
      </c>
      <c r="D1677" s="158">
        <v>0</v>
      </c>
      <c r="E1677" s="158">
        <v>124</v>
      </c>
      <c r="F1677" s="158">
        <v>11</v>
      </c>
      <c r="G1677" s="158">
        <v>0</v>
      </c>
      <c r="H1677" s="158">
        <v>37.947000000000003</v>
      </c>
      <c r="I1677" s="158">
        <v>0</v>
      </c>
      <c r="J1677" s="158">
        <v>0</v>
      </c>
      <c r="K1677" s="158">
        <v>0</v>
      </c>
      <c r="L1677" s="158">
        <v>4</v>
      </c>
      <c r="M1677" s="158">
        <v>1</v>
      </c>
      <c r="N1677" s="158">
        <v>4</v>
      </c>
      <c r="O1677" s="158">
        <v>2</v>
      </c>
      <c r="P1677" s="158">
        <v>1</v>
      </c>
      <c r="Q1677" s="158">
        <v>5</v>
      </c>
      <c r="R1677" s="158">
        <v>10</v>
      </c>
      <c r="S1677" s="158">
        <v>17</v>
      </c>
      <c r="T1677" s="158">
        <v>19</v>
      </c>
      <c r="U1677" s="158">
        <v>16</v>
      </c>
      <c r="V1677" s="158">
        <v>12</v>
      </c>
      <c r="W1677" s="158">
        <v>14</v>
      </c>
      <c r="X1677" s="158">
        <v>9</v>
      </c>
      <c r="Y1677" s="158">
        <v>5</v>
      </c>
      <c r="Z1677" s="158">
        <v>3</v>
      </c>
      <c r="AA1677" s="158">
        <v>1</v>
      </c>
      <c r="AB1677" s="158">
        <v>4</v>
      </c>
      <c r="AC1677" s="158">
        <v>2</v>
      </c>
      <c r="AD1677" s="158">
        <v>2</v>
      </c>
      <c r="AE1677" s="158">
        <v>0</v>
      </c>
      <c r="AF1677" s="158">
        <v>1</v>
      </c>
      <c r="AG1677" s="159">
        <v>6</v>
      </c>
      <c r="AH1677" s="160">
        <v>44</v>
      </c>
      <c r="AI1677" s="158">
        <v>2</v>
      </c>
      <c r="AJ1677" s="161">
        <v>0</v>
      </c>
    </row>
    <row r="1678" spans="1:36" x14ac:dyDescent="0.2">
      <c r="A1678" s="155" t="s">
        <v>298</v>
      </c>
      <c r="B1678" s="156" t="s">
        <v>299</v>
      </c>
      <c r="C1678" s="157">
        <v>134</v>
      </c>
      <c r="D1678" s="158">
        <v>48</v>
      </c>
      <c r="E1678" s="158">
        <v>71</v>
      </c>
      <c r="F1678" s="158">
        <v>63</v>
      </c>
      <c r="G1678" s="158">
        <v>0</v>
      </c>
      <c r="H1678" s="158">
        <v>44.496000000000002</v>
      </c>
      <c r="I1678" s="158">
        <v>0</v>
      </c>
      <c r="J1678" s="158">
        <v>0</v>
      </c>
      <c r="K1678" s="158">
        <v>0</v>
      </c>
      <c r="L1678" s="158">
        <v>0</v>
      </c>
      <c r="M1678" s="158">
        <v>0</v>
      </c>
      <c r="N1678" s="158">
        <v>0</v>
      </c>
      <c r="O1678" s="158">
        <v>0</v>
      </c>
      <c r="P1678" s="158">
        <v>2</v>
      </c>
      <c r="Q1678" s="158">
        <v>0</v>
      </c>
      <c r="R1678" s="158">
        <v>18</v>
      </c>
      <c r="S1678" s="158">
        <v>16</v>
      </c>
      <c r="T1678" s="158">
        <v>15</v>
      </c>
      <c r="U1678" s="158">
        <v>6</v>
      </c>
      <c r="V1678" s="158">
        <v>8</v>
      </c>
      <c r="W1678" s="158">
        <v>17</v>
      </c>
      <c r="X1678" s="158">
        <v>13</v>
      </c>
      <c r="Y1678" s="158">
        <v>5</v>
      </c>
      <c r="Z1678" s="158">
        <v>8</v>
      </c>
      <c r="AA1678" s="158">
        <v>15</v>
      </c>
      <c r="AB1678" s="158">
        <v>2</v>
      </c>
      <c r="AC1678" s="158">
        <v>7</v>
      </c>
      <c r="AD1678" s="158">
        <v>1</v>
      </c>
      <c r="AE1678" s="158">
        <v>0</v>
      </c>
      <c r="AF1678" s="158">
        <v>0</v>
      </c>
      <c r="AG1678" s="159">
        <v>50</v>
      </c>
      <c r="AH1678" s="160">
        <v>5</v>
      </c>
      <c r="AI1678" s="158">
        <v>4</v>
      </c>
      <c r="AJ1678" s="161">
        <v>1</v>
      </c>
    </row>
    <row r="1679" spans="1:36" x14ac:dyDescent="0.2">
      <c r="A1679" s="155" t="s">
        <v>4043</v>
      </c>
      <c r="B1679" s="156" t="s">
        <v>4044</v>
      </c>
      <c r="C1679" s="157">
        <v>134</v>
      </c>
      <c r="D1679" s="158">
        <v>0</v>
      </c>
      <c r="E1679" s="158">
        <v>72</v>
      </c>
      <c r="F1679" s="158">
        <v>62</v>
      </c>
      <c r="G1679" s="158">
        <v>0</v>
      </c>
      <c r="H1679" s="158">
        <v>57.110999999999997</v>
      </c>
      <c r="I1679" s="158">
        <v>4</v>
      </c>
      <c r="J1679" s="158">
        <v>9</v>
      </c>
      <c r="K1679" s="158">
        <v>2</v>
      </c>
      <c r="L1679" s="158">
        <v>1</v>
      </c>
      <c r="M1679" s="158">
        <v>0</v>
      </c>
      <c r="N1679" s="158">
        <v>0</v>
      </c>
      <c r="O1679" s="158">
        <v>2</v>
      </c>
      <c r="P1679" s="158">
        <v>0</v>
      </c>
      <c r="Q1679" s="158">
        <v>1</v>
      </c>
      <c r="R1679" s="158">
        <v>1</v>
      </c>
      <c r="S1679" s="158">
        <v>3</v>
      </c>
      <c r="T1679" s="158">
        <v>6</v>
      </c>
      <c r="U1679" s="158">
        <v>4</v>
      </c>
      <c r="V1679" s="158">
        <v>5</v>
      </c>
      <c r="W1679" s="158">
        <v>3</v>
      </c>
      <c r="X1679" s="158">
        <v>9</v>
      </c>
      <c r="Y1679" s="158">
        <v>12</v>
      </c>
      <c r="Z1679" s="158">
        <v>4</v>
      </c>
      <c r="AA1679" s="158">
        <v>18</v>
      </c>
      <c r="AB1679" s="158">
        <v>4</v>
      </c>
      <c r="AC1679" s="158">
        <v>12</v>
      </c>
      <c r="AD1679" s="158">
        <v>11</v>
      </c>
      <c r="AE1679" s="158">
        <v>14</v>
      </c>
      <c r="AF1679" s="158">
        <v>7</v>
      </c>
      <c r="AG1679" s="159">
        <v>13</v>
      </c>
      <c r="AH1679" s="160">
        <v>6</v>
      </c>
      <c r="AI1679" s="158">
        <v>0</v>
      </c>
      <c r="AJ1679" s="161">
        <v>0</v>
      </c>
    </row>
    <row r="1680" spans="1:36" x14ac:dyDescent="0.2">
      <c r="A1680" s="155" t="s">
        <v>452</v>
      </c>
      <c r="B1680" s="156" t="s">
        <v>453</v>
      </c>
      <c r="C1680" s="157">
        <v>132</v>
      </c>
      <c r="D1680" s="158">
        <v>110</v>
      </c>
      <c r="E1680" s="158">
        <v>0</v>
      </c>
      <c r="F1680" s="158">
        <v>132</v>
      </c>
      <c r="G1680" s="158">
        <v>0</v>
      </c>
      <c r="H1680" s="158">
        <v>37.976999999999997</v>
      </c>
      <c r="I1680" s="158">
        <v>0</v>
      </c>
      <c r="J1680" s="158">
        <v>0</v>
      </c>
      <c r="K1680" s="158">
        <v>0</v>
      </c>
      <c r="L1680" s="158">
        <v>0</v>
      </c>
      <c r="M1680" s="158">
        <v>0</v>
      </c>
      <c r="N1680" s="158">
        <v>0</v>
      </c>
      <c r="O1680" s="158">
        <v>1</v>
      </c>
      <c r="P1680" s="158">
        <v>0</v>
      </c>
      <c r="Q1680" s="158">
        <v>0</v>
      </c>
      <c r="R1680" s="158">
        <v>5</v>
      </c>
      <c r="S1680" s="158">
        <v>6</v>
      </c>
      <c r="T1680" s="158">
        <v>35</v>
      </c>
      <c r="U1680" s="158">
        <v>25</v>
      </c>
      <c r="V1680" s="158">
        <v>33</v>
      </c>
      <c r="W1680" s="158">
        <v>18</v>
      </c>
      <c r="X1680" s="158">
        <v>6</v>
      </c>
      <c r="Y1680" s="158">
        <v>1</v>
      </c>
      <c r="Z1680" s="158">
        <v>0</v>
      </c>
      <c r="AA1680" s="158">
        <v>0</v>
      </c>
      <c r="AB1680" s="158">
        <v>0</v>
      </c>
      <c r="AC1680" s="158">
        <v>0</v>
      </c>
      <c r="AD1680" s="158">
        <v>0</v>
      </c>
      <c r="AE1680" s="158">
        <v>0</v>
      </c>
      <c r="AF1680" s="158">
        <v>0</v>
      </c>
      <c r="AG1680" s="159">
        <v>30</v>
      </c>
      <c r="AH1680" s="160">
        <v>4</v>
      </c>
      <c r="AI1680" s="158">
        <v>7</v>
      </c>
      <c r="AJ1680" s="161">
        <v>0</v>
      </c>
    </row>
    <row r="1681" spans="1:36" x14ac:dyDescent="0.2">
      <c r="A1681" s="155" t="s">
        <v>3137</v>
      </c>
      <c r="B1681" s="156" t="s">
        <v>3138</v>
      </c>
      <c r="C1681" s="157">
        <v>132</v>
      </c>
      <c r="D1681" s="158">
        <v>20</v>
      </c>
      <c r="E1681" s="158">
        <v>72</v>
      </c>
      <c r="F1681" s="158">
        <v>60</v>
      </c>
      <c r="G1681" s="158">
        <v>0</v>
      </c>
      <c r="H1681" s="158">
        <v>19.224</v>
      </c>
      <c r="I1681" s="158">
        <v>71</v>
      </c>
      <c r="J1681" s="158">
        <v>8</v>
      </c>
      <c r="K1681" s="158">
        <v>2</v>
      </c>
      <c r="L1681" s="158">
        <v>4</v>
      </c>
      <c r="M1681" s="158">
        <v>0</v>
      </c>
      <c r="N1681" s="158">
        <v>0</v>
      </c>
      <c r="O1681" s="158">
        <v>2</v>
      </c>
      <c r="P1681" s="158">
        <v>0</v>
      </c>
      <c r="Q1681" s="158">
        <v>0</v>
      </c>
      <c r="R1681" s="158">
        <v>3</v>
      </c>
      <c r="S1681" s="158">
        <v>3</v>
      </c>
      <c r="T1681" s="158">
        <v>5</v>
      </c>
      <c r="U1681" s="158">
        <v>2</v>
      </c>
      <c r="V1681" s="158">
        <v>4</v>
      </c>
      <c r="W1681" s="158">
        <v>2</v>
      </c>
      <c r="X1681" s="158">
        <v>3</v>
      </c>
      <c r="Y1681" s="158">
        <v>1</v>
      </c>
      <c r="Z1681" s="158">
        <v>2</v>
      </c>
      <c r="AA1681" s="158">
        <v>5</v>
      </c>
      <c r="AB1681" s="158">
        <v>7</v>
      </c>
      <c r="AC1681" s="158">
        <v>1</v>
      </c>
      <c r="AD1681" s="158">
        <v>3</v>
      </c>
      <c r="AE1681" s="158">
        <v>3</v>
      </c>
      <c r="AF1681" s="158">
        <v>0</v>
      </c>
      <c r="AG1681" s="159">
        <v>30</v>
      </c>
      <c r="AH1681" s="160">
        <v>4</v>
      </c>
      <c r="AI1681" s="158">
        <v>6</v>
      </c>
      <c r="AJ1681" s="161">
        <v>17</v>
      </c>
    </row>
    <row r="1682" spans="1:36" x14ac:dyDescent="0.2">
      <c r="A1682" s="155" t="s">
        <v>3835</v>
      </c>
      <c r="B1682" s="156" t="s">
        <v>3836</v>
      </c>
      <c r="C1682" s="157">
        <v>132</v>
      </c>
      <c r="D1682" s="158">
        <v>0</v>
      </c>
      <c r="E1682" s="158">
        <v>52</v>
      </c>
      <c r="F1682" s="158">
        <v>80</v>
      </c>
      <c r="G1682" s="158">
        <v>0</v>
      </c>
      <c r="H1682" s="158">
        <v>75.135999999999996</v>
      </c>
      <c r="I1682" s="158">
        <v>0</v>
      </c>
      <c r="J1682" s="158">
        <v>0</v>
      </c>
      <c r="K1682" s="158">
        <v>0</v>
      </c>
      <c r="L1682" s="158">
        <v>0</v>
      </c>
      <c r="M1682" s="158">
        <v>0</v>
      </c>
      <c r="N1682" s="158">
        <v>0</v>
      </c>
      <c r="O1682" s="158">
        <v>2</v>
      </c>
      <c r="P1682" s="158">
        <v>0</v>
      </c>
      <c r="Q1682" s="158">
        <v>1</v>
      </c>
      <c r="R1682" s="158">
        <v>3</v>
      </c>
      <c r="S1682" s="158">
        <v>1</v>
      </c>
      <c r="T1682" s="158">
        <v>1</v>
      </c>
      <c r="U1682" s="158">
        <v>2</v>
      </c>
      <c r="V1682" s="158">
        <v>1</v>
      </c>
      <c r="W1682" s="158">
        <v>3</v>
      </c>
      <c r="X1682" s="158">
        <v>3</v>
      </c>
      <c r="Y1682" s="158">
        <v>4</v>
      </c>
      <c r="Z1682" s="158">
        <v>2</v>
      </c>
      <c r="AA1682" s="158">
        <v>12</v>
      </c>
      <c r="AB1682" s="158">
        <v>10</v>
      </c>
      <c r="AC1682" s="158">
        <v>19</v>
      </c>
      <c r="AD1682" s="158">
        <v>17</v>
      </c>
      <c r="AE1682" s="158">
        <v>25</v>
      </c>
      <c r="AF1682" s="158">
        <v>26</v>
      </c>
      <c r="AG1682" s="159">
        <v>0</v>
      </c>
      <c r="AH1682" s="160">
        <v>7</v>
      </c>
      <c r="AI1682" s="158">
        <v>0</v>
      </c>
      <c r="AJ1682" s="161">
        <v>0</v>
      </c>
    </row>
    <row r="1683" spans="1:36" x14ac:dyDescent="0.2">
      <c r="A1683" s="155" t="s">
        <v>1938</v>
      </c>
      <c r="B1683" s="156" t="s">
        <v>1939</v>
      </c>
      <c r="C1683" s="157">
        <v>129</v>
      </c>
      <c r="D1683" s="158">
        <v>22</v>
      </c>
      <c r="E1683" s="158">
        <v>38</v>
      </c>
      <c r="F1683" s="158">
        <v>91</v>
      </c>
      <c r="G1683" s="158">
        <v>0</v>
      </c>
      <c r="H1683" s="158">
        <v>58.170999999999999</v>
      </c>
      <c r="I1683" s="158">
        <v>0</v>
      </c>
      <c r="J1683" s="158">
        <v>0</v>
      </c>
      <c r="K1683" s="158">
        <v>1</v>
      </c>
      <c r="L1683" s="158">
        <v>1</v>
      </c>
      <c r="M1683" s="158">
        <v>4</v>
      </c>
      <c r="N1683" s="158">
        <v>2</v>
      </c>
      <c r="O1683" s="158">
        <v>1</v>
      </c>
      <c r="P1683" s="158">
        <v>0</v>
      </c>
      <c r="Q1683" s="158">
        <v>1</v>
      </c>
      <c r="R1683" s="158">
        <v>6</v>
      </c>
      <c r="S1683" s="158">
        <v>9</v>
      </c>
      <c r="T1683" s="158">
        <v>1</v>
      </c>
      <c r="U1683" s="158">
        <v>3</v>
      </c>
      <c r="V1683" s="158">
        <v>3</v>
      </c>
      <c r="W1683" s="158">
        <v>3</v>
      </c>
      <c r="X1683" s="158">
        <v>9</v>
      </c>
      <c r="Y1683" s="158">
        <v>10</v>
      </c>
      <c r="Z1683" s="158">
        <v>9</v>
      </c>
      <c r="AA1683" s="158">
        <v>7</v>
      </c>
      <c r="AB1683" s="158">
        <v>27</v>
      </c>
      <c r="AC1683" s="158">
        <v>11</v>
      </c>
      <c r="AD1683" s="158">
        <v>17</v>
      </c>
      <c r="AE1683" s="158">
        <v>4</v>
      </c>
      <c r="AF1683" s="158">
        <v>0</v>
      </c>
      <c r="AG1683" s="159">
        <v>73</v>
      </c>
      <c r="AH1683" s="160">
        <v>3</v>
      </c>
      <c r="AI1683" s="158">
        <v>2</v>
      </c>
      <c r="AJ1683" s="161">
        <v>0</v>
      </c>
    </row>
    <row r="1684" spans="1:36" x14ac:dyDescent="0.2">
      <c r="A1684" s="155" t="s">
        <v>3585</v>
      </c>
      <c r="B1684" s="156" t="s">
        <v>3586</v>
      </c>
      <c r="C1684" s="157">
        <v>128</v>
      </c>
      <c r="D1684" s="158">
        <v>0</v>
      </c>
      <c r="E1684" s="158">
        <v>100</v>
      </c>
      <c r="F1684" s="158">
        <v>28</v>
      </c>
      <c r="G1684" s="158">
        <v>0</v>
      </c>
      <c r="H1684" s="158">
        <v>36.709000000000003</v>
      </c>
      <c r="I1684" s="158">
        <v>0</v>
      </c>
      <c r="J1684" s="158">
        <v>2</v>
      </c>
      <c r="K1684" s="158">
        <v>2</v>
      </c>
      <c r="L1684" s="158">
        <v>12</v>
      </c>
      <c r="M1684" s="158">
        <v>3</v>
      </c>
      <c r="N1684" s="158">
        <v>2</v>
      </c>
      <c r="O1684" s="158">
        <v>4</v>
      </c>
      <c r="P1684" s="158">
        <v>3</v>
      </c>
      <c r="Q1684" s="158">
        <v>4</v>
      </c>
      <c r="R1684" s="158">
        <v>16</v>
      </c>
      <c r="S1684" s="158">
        <v>10</v>
      </c>
      <c r="T1684" s="158">
        <v>13</v>
      </c>
      <c r="U1684" s="158">
        <v>9</v>
      </c>
      <c r="V1684" s="158">
        <v>7</v>
      </c>
      <c r="W1684" s="158">
        <v>4</v>
      </c>
      <c r="X1684" s="158">
        <v>10</v>
      </c>
      <c r="Y1684" s="158">
        <v>6</v>
      </c>
      <c r="Z1684" s="158">
        <v>5</v>
      </c>
      <c r="AA1684" s="158">
        <v>3</v>
      </c>
      <c r="AB1684" s="158">
        <v>4</v>
      </c>
      <c r="AC1684" s="158">
        <v>1</v>
      </c>
      <c r="AD1684" s="158">
        <v>2</v>
      </c>
      <c r="AE1684" s="158">
        <v>3</v>
      </c>
      <c r="AF1684" s="158">
        <v>2</v>
      </c>
      <c r="AG1684" s="159">
        <v>5</v>
      </c>
      <c r="AH1684" s="160">
        <v>16</v>
      </c>
      <c r="AI1684" s="158">
        <v>1</v>
      </c>
      <c r="AJ1684" s="161">
        <v>0</v>
      </c>
    </row>
    <row r="1685" spans="1:36" x14ac:dyDescent="0.2">
      <c r="A1685" s="155" t="s">
        <v>1253</v>
      </c>
      <c r="B1685" s="156" t="s">
        <v>1254</v>
      </c>
      <c r="C1685" s="157">
        <v>127</v>
      </c>
      <c r="D1685" s="158">
        <v>53</v>
      </c>
      <c r="E1685" s="158">
        <v>20</v>
      </c>
      <c r="F1685" s="158">
        <v>107</v>
      </c>
      <c r="G1685" s="158">
        <v>0</v>
      </c>
      <c r="H1685" s="158">
        <v>46.637999999999998</v>
      </c>
      <c r="I1685" s="158">
        <v>0</v>
      </c>
      <c r="J1685" s="158">
        <v>1</v>
      </c>
      <c r="K1685" s="158">
        <v>12</v>
      </c>
      <c r="L1685" s="158">
        <v>21</v>
      </c>
      <c r="M1685" s="158">
        <v>3</v>
      </c>
      <c r="N1685" s="158">
        <v>1</v>
      </c>
      <c r="O1685" s="158">
        <v>2</v>
      </c>
      <c r="P1685" s="158">
        <v>1</v>
      </c>
      <c r="Q1685" s="158">
        <v>0</v>
      </c>
      <c r="R1685" s="158">
        <v>6</v>
      </c>
      <c r="S1685" s="158">
        <v>0</v>
      </c>
      <c r="T1685" s="158">
        <v>4</v>
      </c>
      <c r="U1685" s="158">
        <v>0</v>
      </c>
      <c r="V1685" s="158">
        <v>0</v>
      </c>
      <c r="W1685" s="158">
        <v>24</v>
      </c>
      <c r="X1685" s="158">
        <v>0</v>
      </c>
      <c r="Y1685" s="158">
        <v>0</v>
      </c>
      <c r="Z1685" s="158">
        <v>3</v>
      </c>
      <c r="AA1685" s="158">
        <v>4</v>
      </c>
      <c r="AB1685" s="158">
        <v>9</v>
      </c>
      <c r="AC1685" s="158">
        <v>9</v>
      </c>
      <c r="AD1685" s="158">
        <v>9</v>
      </c>
      <c r="AE1685" s="158">
        <v>17</v>
      </c>
      <c r="AF1685" s="158">
        <v>1</v>
      </c>
      <c r="AG1685" s="159">
        <v>37</v>
      </c>
      <c r="AH1685" s="160">
        <v>14</v>
      </c>
      <c r="AI1685" s="158">
        <v>1</v>
      </c>
      <c r="AJ1685" s="161">
        <v>0</v>
      </c>
    </row>
    <row r="1686" spans="1:36" x14ac:dyDescent="0.2">
      <c r="A1686" s="155" t="s">
        <v>3483</v>
      </c>
      <c r="B1686" s="156" t="s">
        <v>3484</v>
      </c>
      <c r="C1686" s="157">
        <v>127</v>
      </c>
      <c r="D1686" s="158">
        <v>0</v>
      </c>
      <c r="E1686" s="158">
        <v>100</v>
      </c>
      <c r="F1686" s="158">
        <v>27</v>
      </c>
      <c r="G1686" s="158">
        <v>0</v>
      </c>
      <c r="H1686" s="158">
        <v>42.857999999999997</v>
      </c>
      <c r="I1686" s="158">
        <v>0</v>
      </c>
      <c r="J1686" s="158">
        <v>4</v>
      </c>
      <c r="K1686" s="158">
        <v>2</v>
      </c>
      <c r="L1686" s="158">
        <v>0</v>
      </c>
      <c r="M1686" s="158">
        <v>1</v>
      </c>
      <c r="N1686" s="158">
        <v>2</v>
      </c>
      <c r="O1686" s="158">
        <v>1</v>
      </c>
      <c r="P1686" s="158">
        <v>1</v>
      </c>
      <c r="Q1686" s="158">
        <v>1</v>
      </c>
      <c r="R1686" s="158">
        <v>10</v>
      </c>
      <c r="S1686" s="158">
        <v>13</v>
      </c>
      <c r="T1686" s="158">
        <v>10</v>
      </c>
      <c r="U1686" s="158">
        <v>5</v>
      </c>
      <c r="V1686" s="158">
        <v>18</v>
      </c>
      <c r="W1686" s="158">
        <v>21</v>
      </c>
      <c r="X1686" s="158">
        <v>10</v>
      </c>
      <c r="Y1686" s="158">
        <v>8</v>
      </c>
      <c r="Z1686" s="158">
        <v>5</v>
      </c>
      <c r="AA1686" s="158">
        <v>3</v>
      </c>
      <c r="AB1686" s="158">
        <v>3</v>
      </c>
      <c r="AC1686" s="158">
        <v>2</v>
      </c>
      <c r="AD1686" s="158">
        <v>3</v>
      </c>
      <c r="AE1686" s="158">
        <v>1</v>
      </c>
      <c r="AF1686" s="158">
        <v>3</v>
      </c>
      <c r="AG1686" s="159">
        <v>13</v>
      </c>
      <c r="AH1686" s="160">
        <v>38</v>
      </c>
      <c r="AI1686" s="158">
        <v>0</v>
      </c>
      <c r="AJ1686" s="161">
        <v>0</v>
      </c>
    </row>
    <row r="1687" spans="1:36" x14ac:dyDescent="0.2">
      <c r="A1687" s="155" t="s">
        <v>302</v>
      </c>
      <c r="B1687" s="156" t="s">
        <v>303</v>
      </c>
      <c r="C1687" s="157">
        <v>126</v>
      </c>
      <c r="D1687" s="158">
        <v>44</v>
      </c>
      <c r="E1687" s="158">
        <v>61</v>
      </c>
      <c r="F1687" s="158">
        <v>65</v>
      </c>
      <c r="G1687" s="158">
        <v>0</v>
      </c>
      <c r="H1687" s="158">
        <v>45.793999999999997</v>
      </c>
      <c r="I1687" s="158">
        <v>1</v>
      </c>
      <c r="J1687" s="158">
        <v>4</v>
      </c>
      <c r="K1687" s="158">
        <v>4</v>
      </c>
      <c r="L1687" s="158">
        <v>3</v>
      </c>
      <c r="M1687" s="158">
        <v>2</v>
      </c>
      <c r="N1687" s="158">
        <v>0</v>
      </c>
      <c r="O1687" s="158">
        <v>0</v>
      </c>
      <c r="P1687" s="158">
        <v>1</v>
      </c>
      <c r="Q1687" s="158">
        <v>0</v>
      </c>
      <c r="R1687" s="158">
        <v>5</v>
      </c>
      <c r="S1687" s="158">
        <v>15</v>
      </c>
      <c r="T1687" s="158">
        <v>11</v>
      </c>
      <c r="U1687" s="158">
        <v>17</v>
      </c>
      <c r="V1687" s="158">
        <v>8</v>
      </c>
      <c r="W1687" s="158">
        <v>2</v>
      </c>
      <c r="X1687" s="158">
        <v>8</v>
      </c>
      <c r="Y1687" s="158">
        <v>1</v>
      </c>
      <c r="Z1687" s="158">
        <v>7</v>
      </c>
      <c r="AA1687" s="158">
        <v>7</v>
      </c>
      <c r="AB1687" s="158">
        <v>12</v>
      </c>
      <c r="AC1687" s="158">
        <v>7</v>
      </c>
      <c r="AD1687" s="158">
        <v>4</v>
      </c>
      <c r="AE1687" s="158">
        <v>3</v>
      </c>
      <c r="AF1687" s="158">
        <v>4</v>
      </c>
      <c r="AG1687" s="159">
        <v>9</v>
      </c>
      <c r="AH1687" s="160">
        <v>2</v>
      </c>
      <c r="AI1687" s="158">
        <v>3</v>
      </c>
      <c r="AJ1687" s="161">
        <v>0</v>
      </c>
    </row>
    <row r="1688" spans="1:36" x14ac:dyDescent="0.2">
      <c r="A1688" s="155" t="s">
        <v>3655</v>
      </c>
      <c r="B1688" s="156" t="s">
        <v>3656</v>
      </c>
      <c r="C1688" s="157">
        <v>125</v>
      </c>
      <c r="D1688" s="158">
        <v>0</v>
      </c>
      <c r="E1688" s="158">
        <v>88</v>
      </c>
      <c r="F1688" s="158">
        <v>37</v>
      </c>
      <c r="G1688" s="158">
        <v>0</v>
      </c>
      <c r="H1688" s="158">
        <v>27.663</v>
      </c>
      <c r="I1688" s="158">
        <v>1</v>
      </c>
      <c r="J1688" s="158">
        <v>1</v>
      </c>
      <c r="K1688" s="158">
        <v>20</v>
      </c>
      <c r="L1688" s="158">
        <v>16</v>
      </c>
      <c r="M1688" s="158">
        <v>2</v>
      </c>
      <c r="N1688" s="158">
        <v>7</v>
      </c>
      <c r="O1688" s="158">
        <v>6</v>
      </c>
      <c r="P1688" s="158">
        <v>3</v>
      </c>
      <c r="Q1688" s="158">
        <v>3</v>
      </c>
      <c r="R1688" s="158">
        <v>9</v>
      </c>
      <c r="S1688" s="158">
        <v>15</v>
      </c>
      <c r="T1688" s="158">
        <v>5</v>
      </c>
      <c r="U1688" s="158">
        <v>7</v>
      </c>
      <c r="V1688" s="158">
        <v>9</v>
      </c>
      <c r="W1688" s="158">
        <v>3</v>
      </c>
      <c r="X1688" s="158">
        <v>6</v>
      </c>
      <c r="Y1688" s="158">
        <v>2</v>
      </c>
      <c r="Z1688" s="158">
        <v>0</v>
      </c>
      <c r="AA1688" s="158">
        <v>3</v>
      </c>
      <c r="AB1688" s="158">
        <v>0</v>
      </c>
      <c r="AC1688" s="158">
        <v>1</v>
      </c>
      <c r="AD1688" s="158">
        <v>3</v>
      </c>
      <c r="AE1688" s="158">
        <v>3</v>
      </c>
      <c r="AF1688" s="158">
        <v>0</v>
      </c>
      <c r="AG1688" s="159">
        <v>9</v>
      </c>
      <c r="AH1688" s="160">
        <v>42</v>
      </c>
      <c r="AI1688" s="158">
        <v>1</v>
      </c>
      <c r="AJ1688" s="161">
        <v>2</v>
      </c>
    </row>
    <row r="1689" spans="1:36" x14ac:dyDescent="0.2">
      <c r="A1689" s="155" t="s">
        <v>286</v>
      </c>
      <c r="B1689" s="156" t="s">
        <v>287</v>
      </c>
      <c r="C1689" s="157">
        <v>124</v>
      </c>
      <c r="D1689" s="158">
        <v>106</v>
      </c>
      <c r="E1689" s="158">
        <v>71</v>
      </c>
      <c r="F1689" s="158">
        <v>53</v>
      </c>
      <c r="G1689" s="158">
        <v>0</v>
      </c>
      <c r="H1689" s="158">
        <v>39.203000000000003</v>
      </c>
      <c r="I1689" s="158">
        <v>0</v>
      </c>
      <c r="J1689" s="158">
        <v>6</v>
      </c>
      <c r="K1689" s="158">
        <v>0</v>
      </c>
      <c r="L1689" s="158">
        <v>7</v>
      </c>
      <c r="M1689" s="158">
        <v>1</v>
      </c>
      <c r="N1689" s="158">
        <v>0</v>
      </c>
      <c r="O1689" s="158">
        <v>3</v>
      </c>
      <c r="P1689" s="158">
        <v>3</v>
      </c>
      <c r="Q1689" s="158">
        <v>5</v>
      </c>
      <c r="R1689" s="158">
        <v>13</v>
      </c>
      <c r="S1689" s="158">
        <v>19</v>
      </c>
      <c r="T1689" s="158">
        <v>5</v>
      </c>
      <c r="U1689" s="158">
        <v>9</v>
      </c>
      <c r="V1689" s="158">
        <v>5</v>
      </c>
      <c r="W1689" s="158">
        <v>8</v>
      </c>
      <c r="X1689" s="158">
        <v>11</v>
      </c>
      <c r="Y1689" s="158">
        <v>6</v>
      </c>
      <c r="Z1689" s="158">
        <v>2</v>
      </c>
      <c r="AA1689" s="158">
        <v>1</v>
      </c>
      <c r="AB1689" s="158">
        <v>7</v>
      </c>
      <c r="AC1689" s="158">
        <v>2</v>
      </c>
      <c r="AD1689" s="158">
        <v>4</v>
      </c>
      <c r="AE1689" s="158">
        <v>0</v>
      </c>
      <c r="AF1689" s="158">
        <v>6</v>
      </c>
      <c r="AG1689" s="159">
        <v>3</v>
      </c>
      <c r="AH1689" s="160">
        <v>15</v>
      </c>
      <c r="AI1689" s="158">
        <v>2</v>
      </c>
      <c r="AJ1689" s="161">
        <v>0</v>
      </c>
    </row>
    <row r="1690" spans="1:36" x14ac:dyDescent="0.2">
      <c r="A1690" s="155" t="s">
        <v>2908</v>
      </c>
      <c r="B1690" s="156" t="s">
        <v>2909</v>
      </c>
      <c r="C1690" s="157">
        <v>123</v>
      </c>
      <c r="D1690" s="158">
        <v>31</v>
      </c>
      <c r="E1690" s="158">
        <v>80</v>
      </c>
      <c r="F1690" s="158">
        <v>43</v>
      </c>
      <c r="G1690" s="158">
        <v>0</v>
      </c>
      <c r="H1690" s="158">
        <v>38.113999999999997</v>
      </c>
      <c r="I1690" s="158">
        <v>0</v>
      </c>
      <c r="J1690" s="158">
        <v>6</v>
      </c>
      <c r="K1690" s="158">
        <v>6</v>
      </c>
      <c r="L1690" s="158">
        <v>4</v>
      </c>
      <c r="M1690" s="158">
        <v>1</v>
      </c>
      <c r="N1690" s="158">
        <v>0</v>
      </c>
      <c r="O1690" s="158">
        <v>4</v>
      </c>
      <c r="P1690" s="158">
        <v>2</v>
      </c>
      <c r="Q1690" s="158">
        <v>1</v>
      </c>
      <c r="R1690" s="158">
        <v>10</v>
      </c>
      <c r="S1690" s="158">
        <v>12</v>
      </c>
      <c r="T1690" s="158">
        <v>20</v>
      </c>
      <c r="U1690" s="158">
        <v>5</v>
      </c>
      <c r="V1690" s="158">
        <v>10</v>
      </c>
      <c r="W1690" s="158">
        <v>11</v>
      </c>
      <c r="X1690" s="158">
        <v>7</v>
      </c>
      <c r="Y1690" s="158">
        <v>4</v>
      </c>
      <c r="Z1690" s="158">
        <v>4</v>
      </c>
      <c r="AA1690" s="158">
        <v>2</v>
      </c>
      <c r="AB1690" s="158">
        <v>3</v>
      </c>
      <c r="AC1690" s="158">
        <v>1</v>
      </c>
      <c r="AD1690" s="158">
        <v>3</v>
      </c>
      <c r="AE1690" s="158">
        <v>7</v>
      </c>
      <c r="AF1690" s="158">
        <v>0</v>
      </c>
      <c r="AG1690" s="159">
        <v>13</v>
      </c>
      <c r="AH1690" s="160">
        <v>16</v>
      </c>
      <c r="AI1690" s="158">
        <v>3</v>
      </c>
      <c r="AJ1690" s="161">
        <v>0</v>
      </c>
    </row>
    <row r="1691" spans="1:36" x14ac:dyDescent="0.2">
      <c r="A1691" s="162" t="s">
        <v>3331</v>
      </c>
      <c r="B1691" s="163" t="s">
        <v>2172</v>
      </c>
      <c r="C1691" s="164">
        <v>121</v>
      </c>
      <c r="D1691" s="165">
        <v>52</v>
      </c>
      <c r="E1691" s="165">
        <v>1</v>
      </c>
      <c r="F1691" s="165">
        <v>120</v>
      </c>
      <c r="G1691" s="165">
        <v>0</v>
      </c>
      <c r="H1691" s="165">
        <v>30.238</v>
      </c>
      <c r="I1691" s="165">
        <v>1</v>
      </c>
      <c r="J1691" s="165">
        <v>0</v>
      </c>
      <c r="K1691" s="165">
        <v>0</v>
      </c>
      <c r="L1691" s="165">
        <v>0</v>
      </c>
      <c r="M1691" s="165">
        <v>0</v>
      </c>
      <c r="N1691" s="165">
        <v>0</v>
      </c>
      <c r="O1691" s="165">
        <v>1</v>
      </c>
      <c r="P1691" s="165">
        <v>2</v>
      </c>
      <c r="Q1691" s="165">
        <v>2</v>
      </c>
      <c r="R1691" s="165">
        <v>21</v>
      </c>
      <c r="S1691" s="165">
        <v>27</v>
      </c>
      <c r="T1691" s="165">
        <v>33</v>
      </c>
      <c r="U1691" s="165">
        <v>23</v>
      </c>
      <c r="V1691" s="165">
        <v>6</v>
      </c>
      <c r="W1691" s="165">
        <v>0</v>
      </c>
      <c r="X1691" s="165">
        <v>0</v>
      </c>
      <c r="Y1691" s="165">
        <v>1</v>
      </c>
      <c r="Z1691" s="165">
        <v>0</v>
      </c>
      <c r="AA1691" s="165">
        <v>0</v>
      </c>
      <c r="AB1691" s="165">
        <v>0</v>
      </c>
      <c r="AC1691" s="165">
        <v>1</v>
      </c>
      <c r="AD1691" s="165">
        <v>0</v>
      </c>
      <c r="AE1691" s="165">
        <v>0</v>
      </c>
      <c r="AF1691" s="165">
        <v>0</v>
      </c>
      <c r="AG1691" s="166">
        <v>2</v>
      </c>
      <c r="AH1691" s="167">
        <v>3</v>
      </c>
      <c r="AI1691" s="165">
        <v>0</v>
      </c>
      <c r="AJ1691" s="168">
        <v>28</v>
      </c>
    </row>
    <row r="1692" spans="1:36" x14ac:dyDescent="0.2">
      <c r="A1692" s="155" t="s">
        <v>1484</v>
      </c>
      <c r="B1692" s="156" t="s">
        <v>1485</v>
      </c>
      <c r="C1692" s="157">
        <v>121</v>
      </c>
      <c r="D1692" s="158">
        <v>10</v>
      </c>
      <c r="E1692" s="158">
        <v>80</v>
      </c>
      <c r="F1692" s="158">
        <v>41</v>
      </c>
      <c r="G1692" s="158">
        <v>0</v>
      </c>
      <c r="H1692" s="158">
        <v>60.445999999999998</v>
      </c>
      <c r="I1692" s="158">
        <v>1</v>
      </c>
      <c r="J1692" s="158">
        <v>0</v>
      </c>
      <c r="K1692" s="158">
        <v>0</v>
      </c>
      <c r="L1692" s="158">
        <v>0</v>
      </c>
      <c r="M1692" s="158">
        <v>0</v>
      </c>
      <c r="N1692" s="158">
        <v>0</v>
      </c>
      <c r="O1692" s="158">
        <v>0</v>
      </c>
      <c r="P1692" s="158">
        <v>0</v>
      </c>
      <c r="Q1692" s="158">
        <v>0</v>
      </c>
      <c r="R1692" s="158">
        <v>3</v>
      </c>
      <c r="S1692" s="158">
        <v>2</v>
      </c>
      <c r="T1692" s="158">
        <v>1</v>
      </c>
      <c r="U1692" s="158">
        <v>0</v>
      </c>
      <c r="V1692" s="158">
        <v>12</v>
      </c>
      <c r="W1692" s="158">
        <v>7</v>
      </c>
      <c r="X1692" s="158">
        <v>21</v>
      </c>
      <c r="Y1692" s="158">
        <v>6</v>
      </c>
      <c r="Z1692" s="158">
        <v>5</v>
      </c>
      <c r="AA1692" s="158">
        <v>28</v>
      </c>
      <c r="AB1692" s="158">
        <v>11</v>
      </c>
      <c r="AC1692" s="158">
        <v>9</v>
      </c>
      <c r="AD1692" s="158">
        <v>11</v>
      </c>
      <c r="AE1692" s="158">
        <v>4</v>
      </c>
      <c r="AF1692" s="158">
        <v>0</v>
      </c>
      <c r="AG1692" s="159">
        <v>35</v>
      </c>
      <c r="AH1692" s="160">
        <v>3</v>
      </c>
      <c r="AI1692" s="158">
        <v>2</v>
      </c>
      <c r="AJ1692" s="161">
        <v>0</v>
      </c>
    </row>
    <row r="1693" spans="1:36" x14ac:dyDescent="0.2">
      <c r="A1693" s="155" t="s">
        <v>1251</v>
      </c>
      <c r="B1693" s="156" t="s">
        <v>1252</v>
      </c>
      <c r="C1693" s="157">
        <v>119</v>
      </c>
      <c r="D1693" s="158">
        <v>56</v>
      </c>
      <c r="E1693" s="158">
        <v>57</v>
      </c>
      <c r="F1693" s="158">
        <v>62</v>
      </c>
      <c r="G1693" s="158">
        <v>0</v>
      </c>
      <c r="H1693" s="158">
        <v>61.344999999999999</v>
      </c>
      <c r="I1693" s="158">
        <v>0</v>
      </c>
      <c r="J1693" s="158">
        <v>0</v>
      </c>
      <c r="K1693" s="158">
        <v>2</v>
      </c>
      <c r="L1693" s="158">
        <v>7</v>
      </c>
      <c r="M1693" s="158">
        <v>0</v>
      </c>
      <c r="N1693" s="158">
        <v>0</v>
      </c>
      <c r="O1693" s="158">
        <v>0</v>
      </c>
      <c r="P1693" s="158">
        <v>0</v>
      </c>
      <c r="Q1693" s="158">
        <v>0</v>
      </c>
      <c r="R1693" s="158">
        <v>2</v>
      </c>
      <c r="S1693" s="158">
        <v>2</v>
      </c>
      <c r="T1693" s="158">
        <v>2</v>
      </c>
      <c r="U1693" s="158">
        <v>11</v>
      </c>
      <c r="V1693" s="158">
        <v>1</v>
      </c>
      <c r="W1693" s="158">
        <v>3</v>
      </c>
      <c r="X1693" s="158">
        <v>6</v>
      </c>
      <c r="Y1693" s="158">
        <v>13</v>
      </c>
      <c r="Z1693" s="158">
        <v>9</v>
      </c>
      <c r="AA1693" s="158">
        <v>7</v>
      </c>
      <c r="AB1693" s="158">
        <v>10</v>
      </c>
      <c r="AC1693" s="158">
        <v>15</v>
      </c>
      <c r="AD1693" s="158">
        <v>9</v>
      </c>
      <c r="AE1693" s="158">
        <v>14</v>
      </c>
      <c r="AF1693" s="158">
        <v>6</v>
      </c>
      <c r="AG1693" s="159">
        <v>9</v>
      </c>
      <c r="AH1693" s="160">
        <v>2</v>
      </c>
      <c r="AI1693" s="158">
        <v>0</v>
      </c>
      <c r="AJ1693" s="161">
        <v>0</v>
      </c>
    </row>
    <row r="1694" spans="1:36" x14ac:dyDescent="0.2">
      <c r="A1694" s="155" t="s">
        <v>2894</v>
      </c>
      <c r="B1694" s="156" t="s">
        <v>2895</v>
      </c>
      <c r="C1694" s="157">
        <v>117</v>
      </c>
      <c r="D1694" s="158">
        <v>68</v>
      </c>
      <c r="E1694" s="158">
        <v>81</v>
      </c>
      <c r="F1694" s="158">
        <v>36</v>
      </c>
      <c r="G1694" s="158">
        <v>0</v>
      </c>
      <c r="H1694" s="158">
        <v>47.932000000000002</v>
      </c>
      <c r="I1694" s="158">
        <v>0</v>
      </c>
      <c r="J1694" s="158">
        <v>2</v>
      </c>
      <c r="K1694" s="158">
        <v>1</v>
      </c>
      <c r="L1694" s="158">
        <v>2</v>
      </c>
      <c r="M1694" s="158">
        <v>2</v>
      </c>
      <c r="N1694" s="158">
        <v>0</v>
      </c>
      <c r="O1694" s="158">
        <v>0</v>
      </c>
      <c r="P1694" s="158">
        <v>0</v>
      </c>
      <c r="Q1694" s="158">
        <v>1</v>
      </c>
      <c r="R1694" s="158">
        <v>8</v>
      </c>
      <c r="S1694" s="158">
        <v>8</v>
      </c>
      <c r="T1694" s="158">
        <v>7</v>
      </c>
      <c r="U1694" s="158">
        <v>12</v>
      </c>
      <c r="V1694" s="158">
        <v>10</v>
      </c>
      <c r="W1694" s="158">
        <v>15</v>
      </c>
      <c r="X1694" s="158">
        <v>11</v>
      </c>
      <c r="Y1694" s="158">
        <v>7</v>
      </c>
      <c r="Z1694" s="158">
        <v>5</v>
      </c>
      <c r="AA1694" s="158">
        <v>3</v>
      </c>
      <c r="AB1694" s="158">
        <v>8</v>
      </c>
      <c r="AC1694" s="158">
        <v>1</v>
      </c>
      <c r="AD1694" s="158">
        <v>7</v>
      </c>
      <c r="AE1694" s="158">
        <v>5</v>
      </c>
      <c r="AF1694" s="158">
        <v>2</v>
      </c>
      <c r="AG1694" s="159">
        <v>1</v>
      </c>
      <c r="AH1694" s="160">
        <v>13</v>
      </c>
      <c r="AI1694" s="158">
        <v>1</v>
      </c>
      <c r="AJ1694" s="161">
        <v>0</v>
      </c>
    </row>
    <row r="1695" spans="1:36" x14ac:dyDescent="0.2">
      <c r="A1695" s="155" t="s">
        <v>1754</v>
      </c>
      <c r="B1695" s="156" t="s">
        <v>1755</v>
      </c>
      <c r="C1695" s="157">
        <v>117</v>
      </c>
      <c r="D1695" s="158">
        <v>62</v>
      </c>
      <c r="E1695" s="158">
        <v>9</v>
      </c>
      <c r="F1695" s="158">
        <v>108</v>
      </c>
      <c r="G1695" s="158">
        <v>0</v>
      </c>
      <c r="H1695" s="158">
        <v>45.180999999999997</v>
      </c>
      <c r="I1695" s="158">
        <v>0</v>
      </c>
      <c r="J1695" s="158">
        <v>0</v>
      </c>
      <c r="K1695" s="158">
        <v>0</v>
      </c>
      <c r="L1695" s="158">
        <v>1</v>
      </c>
      <c r="M1695" s="158">
        <v>1</v>
      </c>
      <c r="N1695" s="158">
        <v>1</v>
      </c>
      <c r="O1695" s="158">
        <v>2</v>
      </c>
      <c r="P1695" s="158">
        <v>4</v>
      </c>
      <c r="Q1695" s="158">
        <v>0</v>
      </c>
      <c r="R1695" s="158">
        <v>8</v>
      </c>
      <c r="S1695" s="158">
        <v>13</v>
      </c>
      <c r="T1695" s="158">
        <v>11</v>
      </c>
      <c r="U1695" s="158">
        <v>15</v>
      </c>
      <c r="V1695" s="158">
        <v>5</v>
      </c>
      <c r="W1695" s="158">
        <v>11</v>
      </c>
      <c r="X1695" s="158">
        <v>6</v>
      </c>
      <c r="Y1695" s="158">
        <v>8</v>
      </c>
      <c r="Z1695" s="158">
        <v>6</v>
      </c>
      <c r="AA1695" s="158">
        <v>6</v>
      </c>
      <c r="AB1695" s="158">
        <v>5</v>
      </c>
      <c r="AC1695" s="158">
        <v>8</v>
      </c>
      <c r="AD1695" s="158">
        <v>3</v>
      </c>
      <c r="AE1695" s="158">
        <v>0</v>
      </c>
      <c r="AF1695" s="158">
        <v>2</v>
      </c>
      <c r="AG1695" s="159">
        <v>81</v>
      </c>
      <c r="AH1695" s="160">
        <v>4</v>
      </c>
      <c r="AI1695" s="158">
        <v>1</v>
      </c>
      <c r="AJ1695" s="161">
        <v>0</v>
      </c>
    </row>
    <row r="1696" spans="1:36" x14ac:dyDescent="0.2">
      <c r="A1696" s="155" t="s">
        <v>3963</v>
      </c>
      <c r="B1696" s="156" t="s">
        <v>3964</v>
      </c>
      <c r="C1696" s="157">
        <v>117</v>
      </c>
      <c r="D1696" s="158">
        <v>0</v>
      </c>
      <c r="E1696" s="158">
        <v>63</v>
      </c>
      <c r="F1696" s="158">
        <v>54</v>
      </c>
      <c r="G1696" s="158">
        <v>0</v>
      </c>
      <c r="H1696" s="158">
        <v>33.231000000000002</v>
      </c>
      <c r="I1696" s="158">
        <v>0</v>
      </c>
      <c r="J1696" s="158">
        <v>0</v>
      </c>
      <c r="K1696" s="158">
        <v>0</v>
      </c>
      <c r="L1696" s="158">
        <v>15</v>
      </c>
      <c r="M1696" s="158">
        <v>4</v>
      </c>
      <c r="N1696" s="158">
        <v>2</v>
      </c>
      <c r="O1696" s="158">
        <v>6</v>
      </c>
      <c r="P1696" s="158">
        <v>7</v>
      </c>
      <c r="Q1696" s="158">
        <v>1</v>
      </c>
      <c r="R1696" s="158">
        <v>9</v>
      </c>
      <c r="S1696" s="158">
        <v>15</v>
      </c>
      <c r="T1696" s="158">
        <v>15</v>
      </c>
      <c r="U1696" s="158">
        <v>9</v>
      </c>
      <c r="V1696" s="158">
        <v>5</v>
      </c>
      <c r="W1696" s="158">
        <v>4</v>
      </c>
      <c r="X1696" s="158">
        <v>9</v>
      </c>
      <c r="Y1696" s="158">
        <v>3</v>
      </c>
      <c r="Z1696" s="158">
        <v>3</v>
      </c>
      <c r="AA1696" s="158">
        <v>3</v>
      </c>
      <c r="AB1696" s="158">
        <v>5</v>
      </c>
      <c r="AC1696" s="158">
        <v>1</v>
      </c>
      <c r="AD1696" s="158">
        <v>1</v>
      </c>
      <c r="AE1696" s="158">
        <v>0</v>
      </c>
      <c r="AF1696" s="158">
        <v>0</v>
      </c>
      <c r="AG1696" s="159">
        <v>3</v>
      </c>
      <c r="AH1696" s="160">
        <v>25</v>
      </c>
      <c r="AI1696" s="158">
        <v>0</v>
      </c>
      <c r="AJ1696" s="161">
        <v>0</v>
      </c>
    </row>
    <row r="1697" spans="1:36" x14ac:dyDescent="0.2">
      <c r="A1697" s="155" t="s">
        <v>1158</v>
      </c>
      <c r="B1697" s="156" t="s">
        <v>1159</v>
      </c>
      <c r="C1697" s="157">
        <v>116</v>
      </c>
      <c r="D1697" s="158">
        <v>26</v>
      </c>
      <c r="E1697" s="158">
        <v>33</v>
      </c>
      <c r="F1697" s="158">
        <v>83</v>
      </c>
      <c r="G1697" s="158">
        <v>0</v>
      </c>
      <c r="H1697" s="158">
        <v>54.607999999999997</v>
      </c>
      <c r="I1697" s="158">
        <v>0</v>
      </c>
      <c r="J1697" s="158">
        <v>0</v>
      </c>
      <c r="K1697" s="158">
        <v>0</v>
      </c>
      <c r="L1697" s="158">
        <v>1</v>
      </c>
      <c r="M1697" s="158">
        <v>0</v>
      </c>
      <c r="N1697" s="158">
        <v>0</v>
      </c>
      <c r="O1697" s="158">
        <v>0</v>
      </c>
      <c r="P1697" s="158">
        <v>0</v>
      </c>
      <c r="Q1697" s="158">
        <v>0</v>
      </c>
      <c r="R1697" s="158">
        <v>0</v>
      </c>
      <c r="S1697" s="158">
        <v>4</v>
      </c>
      <c r="T1697" s="158">
        <v>19</v>
      </c>
      <c r="U1697" s="158">
        <v>3</v>
      </c>
      <c r="V1697" s="158">
        <v>5</v>
      </c>
      <c r="W1697" s="158">
        <v>3</v>
      </c>
      <c r="X1697" s="158">
        <v>0</v>
      </c>
      <c r="Y1697" s="158">
        <v>8</v>
      </c>
      <c r="Z1697" s="158">
        <v>23</v>
      </c>
      <c r="AA1697" s="158">
        <v>20</v>
      </c>
      <c r="AB1697" s="158">
        <v>4</v>
      </c>
      <c r="AC1697" s="158">
        <v>1</v>
      </c>
      <c r="AD1697" s="158">
        <v>6</v>
      </c>
      <c r="AE1697" s="158">
        <v>0</v>
      </c>
      <c r="AF1697" s="158">
        <v>0</v>
      </c>
      <c r="AG1697" s="159">
        <v>66</v>
      </c>
      <c r="AH1697" s="160">
        <v>6</v>
      </c>
      <c r="AI1697" s="158">
        <v>0</v>
      </c>
      <c r="AJ1697" s="161">
        <v>3</v>
      </c>
    </row>
    <row r="1698" spans="1:36" x14ac:dyDescent="0.2">
      <c r="A1698" s="155" t="s">
        <v>946</v>
      </c>
      <c r="B1698" s="156" t="s">
        <v>947</v>
      </c>
      <c r="C1698" s="157">
        <v>116</v>
      </c>
      <c r="D1698" s="158">
        <v>1</v>
      </c>
      <c r="E1698" s="158">
        <v>56</v>
      </c>
      <c r="F1698" s="158">
        <v>60</v>
      </c>
      <c r="G1698" s="158">
        <v>0</v>
      </c>
      <c r="H1698" s="158">
        <v>39.655000000000001</v>
      </c>
      <c r="I1698" s="158">
        <v>0</v>
      </c>
      <c r="J1698" s="158">
        <v>1</v>
      </c>
      <c r="K1698" s="158">
        <v>5</v>
      </c>
      <c r="L1698" s="158">
        <v>0</v>
      </c>
      <c r="M1698" s="158">
        <v>0</v>
      </c>
      <c r="N1698" s="158">
        <v>0</v>
      </c>
      <c r="O1698" s="158">
        <v>1</v>
      </c>
      <c r="P1698" s="158">
        <v>0</v>
      </c>
      <c r="Q1698" s="158">
        <v>0</v>
      </c>
      <c r="R1698" s="158">
        <v>38</v>
      </c>
      <c r="S1698" s="158">
        <v>8</v>
      </c>
      <c r="T1698" s="158">
        <v>8</v>
      </c>
      <c r="U1698" s="158">
        <v>2</v>
      </c>
      <c r="V1698" s="158">
        <v>6</v>
      </c>
      <c r="W1698" s="158">
        <v>5</v>
      </c>
      <c r="X1698" s="158">
        <v>9</v>
      </c>
      <c r="Y1698" s="158">
        <v>10</v>
      </c>
      <c r="Z1698" s="158">
        <v>5</v>
      </c>
      <c r="AA1698" s="158">
        <v>8</v>
      </c>
      <c r="AB1698" s="158">
        <v>3</v>
      </c>
      <c r="AC1698" s="158">
        <v>4</v>
      </c>
      <c r="AD1698" s="158">
        <v>0</v>
      </c>
      <c r="AE1698" s="158">
        <v>0</v>
      </c>
      <c r="AF1698" s="158">
        <v>3</v>
      </c>
      <c r="AG1698" s="159">
        <v>8</v>
      </c>
      <c r="AH1698" s="160">
        <v>4</v>
      </c>
      <c r="AI1698" s="158">
        <v>1</v>
      </c>
      <c r="AJ1698" s="161">
        <v>0</v>
      </c>
    </row>
    <row r="1699" spans="1:36" x14ac:dyDescent="0.2">
      <c r="A1699" s="155" t="s">
        <v>3549</v>
      </c>
      <c r="B1699" s="156" t="s">
        <v>3550</v>
      </c>
      <c r="C1699" s="157">
        <v>116</v>
      </c>
      <c r="D1699" s="158">
        <v>0</v>
      </c>
      <c r="E1699" s="158">
        <v>88</v>
      </c>
      <c r="F1699" s="158">
        <v>28</v>
      </c>
      <c r="G1699" s="158">
        <v>0</v>
      </c>
      <c r="H1699" s="158">
        <v>43.930999999999997</v>
      </c>
      <c r="I1699" s="158">
        <v>0</v>
      </c>
      <c r="J1699" s="158">
        <v>0</v>
      </c>
      <c r="K1699" s="158">
        <v>0</v>
      </c>
      <c r="L1699" s="158">
        <v>0</v>
      </c>
      <c r="M1699" s="158">
        <v>1</v>
      </c>
      <c r="N1699" s="158">
        <v>0</v>
      </c>
      <c r="O1699" s="158">
        <v>0</v>
      </c>
      <c r="P1699" s="158">
        <v>0</v>
      </c>
      <c r="Q1699" s="158">
        <v>3</v>
      </c>
      <c r="R1699" s="158">
        <v>14</v>
      </c>
      <c r="S1699" s="158">
        <v>15</v>
      </c>
      <c r="T1699" s="158">
        <v>11</v>
      </c>
      <c r="U1699" s="158">
        <v>14</v>
      </c>
      <c r="V1699" s="158">
        <v>8</v>
      </c>
      <c r="W1699" s="158">
        <v>6</v>
      </c>
      <c r="X1699" s="158">
        <v>11</v>
      </c>
      <c r="Y1699" s="158">
        <v>9</v>
      </c>
      <c r="Z1699" s="158">
        <v>5</v>
      </c>
      <c r="AA1699" s="158">
        <v>5</v>
      </c>
      <c r="AB1699" s="158">
        <v>4</v>
      </c>
      <c r="AC1699" s="158">
        <v>5</v>
      </c>
      <c r="AD1699" s="158">
        <v>5</v>
      </c>
      <c r="AE1699" s="158">
        <v>0</v>
      </c>
      <c r="AF1699" s="158">
        <v>0</v>
      </c>
      <c r="AG1699" s="159">
        <v>9</v>
      </c>
      <c r="AH1699" s="160">
        <v>13</v>
      </c>
      <c r="AI1699" s="158">
        <v>1</v>
      </c>
      <c r="AJ1699" s="161">
        <v>0</v>
      </c>
    </row>
    <row r="1700" spans="1:36" x14ac:dyDescent="0.2">
      <c r="A1700" s="155" t="s">
        <v>564</v>
      </c>
      <c r="B1700" s="156" t="s">
        <v>565</v>
      </c>
      <c r="C1700" s="157">
        <v>114</v>
      </c>
      <c r="D1700" s="158">
        <v>65</v>
      </c>
      <c r="E1700" s="158">
        <v>26</v>
      </c>
      <c r="F1700" s="158">
        <v>88</v>
      </c>
      <c r="G1700" s="158">
        <v>0</v>
      </c>
      <c r="H1700" s="158">
        <v>53.27</v>
      </c>
      <c r="I1700" s="158">
        <v>0</v>
      </c>
      <c r="J1700" s="158">
        <v>1</v>
      </c>
      <c r="K1700" s="158">
        <v>1</v>
      </c>
      <c r="L1700" s="158">
        <v>0</v>
      </c>
      <c r="M1700" s="158">
        <v>1</v>
      </c>
      <c r="N1700" s="158">
        <v>1</v>
      </c>
      <c r="O1700" s="158">
        <v>0</v>
      </c>
      <c r="P1700" s="158">
        <v>0</v>
      </c>
      <c r="Q1700" s="158">
        <v>0</v>
      </c>
      <c r="R1700" s="158">
        <v>5</v>
      </c>
      <c r="S1700" s="158">
        <v>7</v>
      </c>
      <c r="T1700" s="158">
        <v>10</v>
      </c>
      <c r="U1700" s="158">
        <v>4</v>
      </c>
      <c r="V1700" s="158">
        <v>9</v>
      </c>
      <c r="W1700" s="158">
        <v>11</v>
      </c>
      <c r="X1700" s="158">
        <v>7</v>
      </c>
      <c r="Y1700" s="158">
        <v>8</v>
      </c>
      <c r="Z1700" s="158">
        <v>5</v>
      </c>
      <c r="AA1700" s="158">
        <v>13</v>
      </c>
      <c r="AB1700" s="158">
        <v>4</v>
      </c>
      <c r="AC1700" s="158">
        <v>15</v>
      </c>
      <c r="AD1700" s="158">
        <v>6</v>
      </c>
      <c r="AE1700" s="158">
        <v>3</v>
      </c>
      <c r="AF1700" s="158">
        <v>0</v>
      </c>
      <c r="AG1700" s="159">
        <v>15</v>
      </c>
      <c r="AH1700" s="160">
        <v>2</v>
      </c>
      <c r="AI1700" s="158">
        <v>8</v>
      </c>
      <c r="AJ1700" s="161">
        <v>0</v>
      </c>
    </row>
    <row r="1701" spans="1:36" x14ac:dyDescent="0.2">
      <c r="A1701" s="155" t="s">
        <v>146</v>
      </c>
      <c r="B1701" s="156" t="s">
        <v>147</v>
      </c>
      <c r="C1701" s="157">
        <v>114</v>
      </c>
      <c r="D1701" s="158">
        <v>10</v>
      </c>
      <c r="E1701" s="158">
        <v>5</v>
      </c>
      <c r="F1701" s="158">
        <v>109</v>
      </c>
      <c r="G1701" s="158">
        <v>0</v>
      </c>
      <c r="H1701" s="158">
        <v>38.017000000000003</v>
      </c>
      <c r="I1701" s="158">
        <v>0</v>
      </c>
      <c r="J1701" s="158">
        <v>0</v>
      </c>
      <c r="K1701" s="158">
        <v>0</v>
      </c>
      <c r="L1701" s="158">
        <v>0</v>
      </c>
      <c r="M1701" s="158">
        <v>0</v>
      </c>
      <c r="N1701" s="158">
        <v>0</v>
      </c>
      <c r="O1701" s="158">
        <v>0</v>
      </c>
      <c r="P1701" s="158">
        <v>2</v>
      </c>
      <c r="Q1701" s="158">
        <v>4</v>
      </c>
      <c r="R1701" s="158">
        <v>10</v>
      </c>
      <c r="S1701" s="158">
        <v>6</v>
      </c>
      <c r="T1701" s="158">
        <v>8</v>
      </c>
      <c r="U1701" s="158">
        <v>4</v>
      </c>
      <c r="V1701" s="158">
        <v>8</v>
      </c>
      <c r="W1701" s="158">
        <v>6</v>
      </c>
      <c r="X1701" s="158">
        <v>3</v>
      </c>
      <c r="Y1701" s="158">
        <v>2</v>
      </c>
      <c r="Z1701" s="158">
        <v>1</v>
      </c>
      <c r="AA1701" s="158">
        <v>1</v>
      </c>
      <c r="AB1701" s="158">
        <v>3</v>
      </c>
      <c r="AC1701" s="158">
        <v>1</v>
      </c>
      <c r="AD1701" s="158">
        <v>1</v>
      </c>
      <c r="AE1701" s="158">
        <v>0</v>
      </c>
      <c r="AF1701" s="158">
        <v>0</v>
      </c>
      <c r="AG1701" s="159">
        <v>7</v>
      </c>
      <c r="AH1701" s="160">
        <v>5</v>
      </c>
      <c r="AI1701" s="158">
        <v>1</v>
      </c>
      <c r="AJ1701" s="161">
        <v>15</v>
      </c>
    </row>
    <row r="1702" spans="1:36" x14ac:dyDescent="0.2">
      <c r="A1702" s="155" t="s">
        <v>3633</v>
      </c>
      <c r="B1702" s="156" t="s">
        <v>3634</v>
      </c>
      <c r="C1702" s="157">
        <v>114</v>
      </c>
      <c r="D1702" s="158">
        <v>0</v>
      </c>
      <c r="E1702" s="158">
        <v>92</v>
      </c>
      <c r="F1702" s="158">
        <v>22</v>
      </c>
      <c r="G1702" s="158">
        <v>0</v>
      </c>
      <c r="H1702" s="158">
        <v>29.786000000000001</v>
      </c>
      <c r="I1702" s="158">
        <v>1</v>
      </c>
      <c r="J1702" s="158">
        <v>10</v>
      </c>
      <c r="K1702" s="158">
        <v>8</v>
      </c>
      <c r="L1702" s="158">
        <v>17</v>
      </c>
      <c r="M1702" s="158">
        <v>4</v>
      </c>
      <c r="N1702" s="158">
        <v>3</v>
      </c>
      <c r="O1702" s="158">
        <v>1</v>
      </c>
      <c r="P1702" s="158">
        <v>0</v>
      </c>
      <c r="Q1702" s="158">
        <v>4</v>
      </c>
      <c r="R1702" s="158">
        <v>11</v>
      </c>
      <c r="S1702" s="158">
        <v>6</v>
      </c>
      <c r="T1702" s="158">
        <v>7</v>
      </c>
      <c r="U1702" s="158">
        <v>6</v>
      </c>
      <c r="V1702" s="158">
        <v>9</v>
      </c>
      <c r="W1702" s="158">
        <v>3</v>
      </c>
      <c r="X1702" s="158">
        <v>7</v>
      </c>
      <c r="Y1702" s="158">
        <v>2</v>
      </c>
      <c r="Z1702" s="158">
        <v>5</v>
      </c>
      <c r="AA1702" s="158">
        <v>4</v>
      </c>
      <c r="AB1702" s="158">
        <v>2</v>
      </c>
      <c r="AC1702" s="158">
        <v>2</v>
      </c>
      <c r="AD1702" s="158">
        <v>0</v>
      </c>
      <c r="AE1702" s="158">
        <v>2</v>
      </c>
      <c r="AF1702" s="158">
        <v>0</v>
      </c>
      <c r="AG1702" s="159">
        <v>8</v>
      </c>
      <c r="AH1702" s="160">
        <v>37</v>
      </c>
      <c r="AI1702" s="158">
        <v>0</v>
      </c>
      <c r="AJ1702" s="161">
        <v>1</v>
      </c>
    </row>
    <row r="1703" spans="1:36" x14ac:dyDescent="0.2">
      <c r="A1703" s="155" t="s">
        <v>2972</v>
      </c>
      <c r="B1703" s="156" t="s">
        <v>2973</v>
      </c>
      <c r="C1703" s="157">
        <v>113</v>
      </c>
      <c r="D1703" s="158">
        <v>43</v>
      </c>
      <c r="E1703" s="158">
        <v>87</v>
      </c>
      <c r="F1703" s="158">
        <v>26</v>
      </c>
      <c r="G1703" s="158">
        <v>0</v>
      </c>
      <c r="H1703" s="158">
        <v>51.213999999999999</v>
      </c>
      <c r="I1703" s="158">
        <v>0</v>
      </c>
      <c r="J1703" s="158">
        <v>2</v>
      </c>
      <c r="K1703" s="158">
        <v>0</v>
      </c>
      <c r="L1703" s="158">
        <v>0</v>
      </c>
      <c r="M1703" s="158">
        <v>0</v>
      </c>
      <c r="N1703" s="158">
        <v>0</v>
      </c>
      <c r="O1703" s="158">
        <v>0</v>
      </c>
      <c r="P1703" s="158">
        <v>0</v>
      </c>
      <c r="Q1703" s="158">
        <v>0</v>
      </c>
      <c r="R1703" s="158">
        <v>1</v>
      </c>
      <c r="S1703" s="158">
        <v>4</v>
      </c>
      <c r="T1703" s="158">
        <v>12</v>
      </c>
      <c r="U1703" s="158">
        <v>4</v>
      </c>
      <c r="V1703" s="158">
        <v>12</v>
      </c>
      <c r="W1703" s="158">
        <v>15</v>
      </c>
      <c r="X1703" s="158">
        <v>18</v>
      </c>
      <c r="Y1703" s="158">
        <v>14</v>
      </c>
      <c r="Z1703" s="158">
        <v>7</v>
      </c>
      <c r="AA1703" s="158">
        <v>9</v>
      </c>
      <c r="AB1703" s="158">
        <v>4</v>
      </c>
      <c r="AC1703" s="158">
        <v>3</v>
      </c>
      <c r="AD1703" s="158">
        <v>3</v>
      </c>
      <c r="AE1703" s="158">
        <v>4</v>
      </c>
      <c r="AF1703" s="158">
        <v>0</v>
      </c>
      <c r="AG1703" s="159">
        <v>3</v>
      </c>
      <c r="AH1703" s="160">
        <v>8</v>
      </c>
      <c r="AI1703" s="158">
        <v>0</v>
      </c>
      <c r="AJ1703" s="161">
        <v>0</v>
      </c>
    </row>
    <row r="1704" spans="1:36" x14ac:dyDescent="0.2">
      <c r="A1704" s="155" t="s">
        <v>3755</v>
      </c>
      <c r="B1704" s="156" t="s">
        <v>3756</v>
      </c>
      <c r="C1704" s="157">
        <v>113</v>
      </c>
      <c r="D1704" s="158">
        <v>0</v>
      </c>
      <c r="E1704" s="158">
        <v>64</v>
      </c>
      <c r="F1704" s="158">
        <v>49</v>
      </c>
      <c r="G1704" s="158">
        <v>0</v>
      </c>
      <c r="H1704" s="158">
        <v>38.207999999999998</v>
      </c>
      <c r="I1704" s="158">
        <v>4</v>
      </c>
      <c r="J1704" s="158">
        <v>6</v>
      </c>
      <c r="K1704" s="158">
        <v>5</v>
      </c>
      <c r="L1704" s="158">
        <v>4</v>
      </c>
      <c r="M1704" s="158">
        <v>2</v>
      </c>
      <c r="N1704" s="158">
        <v>0</v>
      </c>
      <c r="O1704" s="158">
        <v>0</v>
      </c>
      <c r="P1704" s="158">
        <v>1</v>
      </c>
      <c r="Q1704" s="158">
        <v>1</v>
      </c>
      <c r="R1704" s="158">
        <v>8</v>
      </c>
      <c r="S1704" s="158">
        <v>14</v>
      </c>
      <c r="T1704" s="158">
        <v>11</v>
      </c>
      <c r="U1704" s="158">
        <v>5</v>
      </c>
      <c r="V1704" s="158">
        <v>8</v>
      </c>
      <c r="W1704" s="158">
        <v>9</v>
      </c>
      <c r="X1704" s="158">
        <v>8</v>
      </c>
      <c r="Y1704" s="158">
        <v>4</v>
      </c>
      <c r="Z1704" s="158">
        <v>8</v>
      </c>
      <c r="AA1704" s="158">
        <v>2</v>
      </c>
      <c r="AB1704" s="158">
        <v>3</v>
      </c>
      <c r="AC1704" s="158">
        <v>2</v>
      </c>
      <c r="AD1704" s="158">
        <v>4</v>
      </c>
      <c r="AE1704" s="158">
        <v>2</v>
      </c>
      <c r="AF1704" s="158">
        <v>2</v>
      </c>
      <c r="AG1704" s="159">
        <v>7</v>
      </c>
      <c r="AH1704" s="160">
        <v>37</v>
      </c>
      <c r="AI1704" s="158">
        <v>2</v>
      </c>
      <c r="AJ1704" s="161">
        <v>3</v>
      </c>
    </row>
    <row r="1705" spans="1:36" x14ac:dyDescent="0.2">
      <c r="A1705" s="155" t="s">
        <v>3953</v>
      </c>
      <c r="B1705" s="156" t="s">
        <v>3954</v>
      </c>
      <c r="C1705" s="157">
        <v>112</v>
      </c>
      <c r="D1705" s="158">
        <v>0</v>
      </c>
      <c r="E1705" s="158">
        <v>80</v>
      </c>
      <c r="F1705" s="158">
        <v>31</v>
      </c>
      <c r="G1705" s="158">
        <v>1</v>
      </c>
      <c r="H1705" s="158">
        <v>39.901000000000003</v>
      </c>
      <c r="I1705" s="158">
        <v>0</v>
      </c>
      <c r="J1705" s="158">
        <v>0</v>
      </c>
      <c r="K1705" s="158">
        <v>0</v>
      </c>
      <c r="L1705" s="158">
        <v>1</v>
      </c>
      <c r="M1705" s="158">
        <v>2</v>
      </c>
      <c r="N1705" s="158">
        <v>1</v>
      </c>
      <c r="O1705" s="158">
        <v>3</v>
      </c>
      <c r="P1705" s="158">
        <v>2</v>
      </c>
      <c r="Q1705" s="158">
        <v>4</v>
      </c>
      <c r="R1705" s="158">
        <v>9</v>
      </c>
      <c r="S1705" s="158">
        <v>13</v>
      </c>
      <c r="T1705" s="158">
        <v>13</v>
      </c>
      <c r="U1705" s="158">
        <v>9</v>
      </c>
      <c r="V1705" s="158">
        <v>12</v>
      </c>
      <c r="W1705" s="158">
        <v>13</v>
      </c>
      <c r="X1705" s="158">
        <v>12</v>
      </c>
      <c r="Y1705" s="158">
        <v>5</v>
      </c>
      <c r="Z1705" s="158">
        <v>2</v>
      </c>
      <c r="AA1705" s="158">
        <v>3</v>
      </c>
      <c r="AB1705" s="158">
        <v>2</v>
      </c>
      <c r="AC1705" s="158">
        <v>1</v>
      </c>
      <c r="AD1705" s="158">
        <v>3</v>
      </c>
      <c r="AE1705" s="158">
        <v>0</v>
      </c>
      <c r="AF1705" s="158">
        <v>1</v>
      </c>
      <c r="AG1705" s="159">
        <v>1</v>
      </c>
      <c r="AH1705" s="160">
        <v>44</v>
      </c>
      <c r="AI1705" s="158">
        <v>0</v>
      </c>
      <c r="AJ1705" s="161">
        <v>0</v>
      </c>
    </row>
    <row r="1706" spans="1:36" x14ac:dyDescent="0.2">
      <c r="A1706" s="155" t="s">
        <v>3627</v>
      </c>
      <c r="B1706" s="156" t="s">
        <v>3628</v>
      </c>
      <c r="C1706" s="157">
        <v>109</v>
      </c>
      <c r="D1706" s="158">
        <v>0</v>
      </c>
      <c r="E1706" s="158">
        <v>92</v>
      </c>
      <c r="F1706" s="158">
        <v>17</v>
      </c>
      <c r="G1706" s="158">
        <v>0</v>
      </c>
      <c r="H1706" s="158">
        <v>41.222000000000001</v>
      </c>
      <c r="I1706" s="158">
        <v>0</v>
      </c>
      <c r="J1706" s="158">
        <v>0</v>
      </c>
      <c r="K1706" s="158">
        <v>1</v>
      </c>
      <c r="L1706" s="158">
        <v>16</v>
      </c>
      <c r="M1706" s="158">
        <v>1</v>
      </c>
      <c r="N1706" s="158">
        <v>3</v>
      </c>
      <c r="O1706" s="158">
        <v>1</v>
      </c>
      <c r="P1706" s="158">
        <v>1</v>
      </c>
      <c r="Q1706" s="158">
        <v>1</v>
      </c>
      <c r="R1706" s="158">
        <v>4</v>
      </c>
      <c r="S1706" s="158">
        <v>13</v>
      </c>
      <c r="T1706" s="158">
        <v>9</v>
      </c>
      <c r="U1706" s="158">
        <v>7</v>
      </c>
      <c r="V1706" s="158">
        <v>6</v>
      </c>
      <c r="W1706" s="158">
        <v>8</v>
      </c>
      <c r="X1706" s="158">
        <v>7</v>
      </c>
      <c r="Y1706" s="158">
        <v>9</v>
      </c>
      <c r="Z1706" s="158">
        <v>2</v>
      </c>
      <c r="AA1706" s="158">
        <v>3</v>
      </c>
      <c r="AB1706" s="158">
        <v>1</v>
      </c>
      <c r="AC1706" s="158">
        <v>5</v>
      </c>
      <c r="AD1706" s="158">
        <v>5</v>
      </c>
      <c r="AE1706" s="158">
        <v>4</v>
      </c>
      <c r="AF1706" s="158">
        <v>1</v>
      </c>
      <c r="AG1706" s="159">
        <v>2</v>
      </c>
      <c r="AH1706" s="160">
        <v>23</v>
      </c>
      <c r="AI1706" s="158">
        <v>1</v>
      </c>
      <c r="AJ1706" s="161">
        <v>6</v>
      </c>
    </row>
    <row r="1707" spans="1:36" x14ac:dyDescent="0.2">
      <c r="A1707" s="155" t="s">
        <v>1908</v>
      </c>
      <c r="B1707" s="156" t="s">
        <v>1909</v>
      </c>
      <c r="C1707" s="157">
        <v>108</v>
      </c>
      <c r="D1707" s="158">
        <v>20</v>
      </c>
      <c r="E1707" s="158">
        <v>58</v>
      </c>
      <c r="F1707" s="158">
        <v>50</v>
      </c>
      <c r="G1707" s="158">
        <v>0</v>
      </c>
      <c r="H1707" s="158">
        <v>46.375</v>
      </c>
      <c r="I1707" s="158">
        <v>0</v>
      </c>
      <c r="J1707" s="158">
        <v>0</v>
      </c>
      <c r="K1707" s="158">
        <v>0</v>
      </c>
      <c r="L1707" s="158">
        <v>0</v>
      </c>
      <c r="M1707" s="158">
        <v>2</v>
      </c>
      <c r="N1707" s="158">
        <v>0</v>
      </c>
      <c r="O1707" s="158">
        <v>2</v>
      </c>
      <c r="P1707" s="158">
        <v>0</v>
      </c>
      <c r="Q1707" s="158">
        <v>1</v>
      </c>
      <c r="R1707" s="158">
        <v>6</v>
      </c>
      <c r="S1707" s="158">
        <v>4</v>
      </c>
      <c r="T1707" s="158">
        <v>16</v>
      </c>
      <c r="U1707" s="158">
        <v>5</v>
      </c>
      <c r="V1707" s="158">
        <v>18</v>
      </c>
      <c r="W1707" s="158">
        <v>3</v>
      </c>
      <c r="X1707" s="158">
        <v>5</v>
      </c>
      <c r="Y1707" s="158">
        <v>10</v>
      </c>
      <c r="Z1707" s="158">
        <v>5</v>
      </c>
      <c r="AA1707" s="158">
        <v>3</v>
      </c>
      <c r="AB1707" s="158">
        <v>9</v>
      </c>
      <c r="AC1707" s="158">
        <v>2</v>
      </c>
      <c r="AD1707" s="158">
        <v>3</v>
      </c>
      <c r="AE1707" s="158">
        <v>2</v>
      </c>
      <c r="AF1707" s="158">
        <v>0</v>
      </c>
      <c r="AG1707" s="159">
        <v>22</v>
      </c>
      <c r="AH1707" s="160">
        <v>3</v>
      </c>
      <c r="AI1707" s="158">
        <v>4</v>
      </c>
      <c r="AJ1707" s="161">
        <v>0</v>
      </c>
    </row>
    <row r="1708" spans="1:36" x14ac:dyDescent="0.2">
      <c r="A1708" s="155" t="s">
        <v>3787</v>
      </c>
      <c r="B1708" s="156" t="s">
        <v>3788</v>
      </c>
      <c r="C1708" s="157">
        <v>107</v>
      </c>
      <c r="D1708" s="158">
        <v>0</v>
      </c>
      <c r="E1708" s="158">
        <v>59</v>
      </c>
      <c r="F1708" s="158">
        <v>48</v>
      </c>
      <c r="G1708" s="158">
        <v>0</v>
      </c>
      <c r="H1708" s="158">
        <v>47.692</v>
      </c>
      <c r="I1708" s="158">
        <v>0</v>
      </c>
      <c r="J1708" s="158">
        <v>0</v>
      </c>
      <c r="K1708" s="158">
        <v>2</v>
      </c>
      <c r="L1708" s="158">
        <v>3</v>
      </c>
      <c r="M1708" s="158">
        <v>2</v>
      </c>
      <c r="N1708" s="158">
        <v>1</v>
      </c>
      <c r="O1708" s="158">
        <v>2</v>
      </c>
      <c r="P1708" s="158">
        <v>4</v>
      </c>
      <c r="Q1708" s="158">
        <v>2</v>
      </c>
      <c r="R1708" s="158">
        <v>13</v>
      </c>
      <c r="S1708" s="158">
        <v>8</v>
      </c>
      <c r="T1708" s="158">
        <v>10</v>
      </c>
      <c r="U1708" s="158">
        <v>6</v>
      </c>
      <c r="V1708" s="158">
        <v>2</v>
      </c>
      <c r="W1708" s="158">
        <v>6</v>
      </c>
      <c r="X1708" s="158">
        <v>4</v>
      </c>
      <c r="Y1708" s="158">
        <v>3</v>
      </c>
      <c r="Z1708" s="158">
        <v>4</v>
      </c>
      <c r="AA1708" s="158">
        <v>5</v>
      </c>
      <c r="AB1708" s="158">
        <v>3</v>
      </c>
      <c r="AC1708" s="158">
        <v>5</v>
      </c>
      <c r="AD1708" s="158">
        <v>10</v>
      </c>
      <c r="AE1708" s="158">
        <v>4</v>
      </c>
      <c r="AF1708" s="158">
        <v>8</v>
      </c>
      <c r="AG1708" s="159">
        <v>1</v>
      </c>
      <c r="AH1708" s="160">
        <v>31</v>
      </c>
      <c r="AI1708" s="158">
        <v>0</v>
      </c>
      <c r="AJ1708" s="161">
        <v>4</v>
      </c>
    </row>
    <row r="1709" spans="1:36" x14ac:dyDescent="0.2">
      <c r="A1709" s="155" t="s">
        <v>2347</v>
      </c>
      <c r="B1709" s="156" t="s">
        <v>2348</v>
      </c>
      <c r="C1709" s="157">
        <v>106</v>
      </c>
      <c r="D1709" s="158">
        <v>46</v>
      </c>
      <c r="E1709" s="158">
        <v>70</v>
      </c>
      <c r="F1709" s="158">
        <v>36</v>
      </c>
      <c r="G1709" s="158">
        <v>0</v>
      </c>
      <c r="H1709" s="158">
        <v>0.94399999999999995</v>
      </c>
      <c r="I1709" s="158">
        <v>95</v>
      </c>
      <c r="J1709" s="158">
        <v>5</v>
      </c>
      <c r="K1709" s="158">
        <v>3</v>
      </c>
      <c r="L1709" s="158">
        <v>1</v>
      </c>
      <c r="M1709" s="158">
        <v>0</v>
      </c>
      <c r="N1709" s="158">
        <v>1</v>
      </c>
      <c r="O1709" s="158">
        <v>0</v>
      </c>
      <c r="P1709" s="158">
        <v>0</v>
      </c>
      <c r="Q1709" s="158">
        <v>0</v>
      </c>
      <c r="R1709" s="158">
        <v>1</v>
      </c>
      <c r="S1709" s="158">
        <v>0</v>
      </c>
      <c r="T1709" s="158">
        <v>0</v>
      </c>
      <c r="U1709" s="158">
        <v>0</v>
      </c>
      <c r="V1709" s="158">
        <v>0</v>
      </c>
      <c r="W1709" s="158">
        <v>0</v>
      </c>
      <c r="X1709" s="158">
        <v>0</v>
      </c>
      <c r="Y1709" s="158">
        <v>0</v>
      </c>
      <c r="Z1709" s="158">
        <v>0</v>
      </c>
      <c r="AA1709" s="158">
        <v>0</v>
      </c>
      <c r="AB1709" s="158">
        <v>0</v>
      </c>
      <c r="AC1709" s="158">
        <v>0</v>
      </c>
      <c r="AD1709" s="158">
        <v>0</v>
      </c>
      <c r="AE1709" s="158">
        <v>0</v>
      </c>
      <c r="AF1709" s="158">
        <v>0</v>
      </c>
      <c r="AG1709" s="159">
        <v>1</v>
      </c>
      <c r="AH1709" s="160">
        <v>5</v>
      </c>
      <c r="AI1709" s="158">
        <v>0</v>
      </c>
      <c r="AJ1709" s="161">
        <v>2</v>
      </c>
    </row>
    <row r="1710" spans="1:36" x14ac:dyDescent="0.2">
      <c r="A1710" s="155" t="s">
        <v>3523</v>
      </c>
      <c r="B1710" s="156" t="s">
        <v>3524</v>
      </c>
      <c r="C1710" s="157">
        <v>106</v>
      </c>
      <c r="D1710" s="158">
        <v>0</v>
      </c>
      <c r="E1710" s="158">
        <v>93</v>
      </c>
      <c r="F1710" s="158">
        <v>13</v>
      </c>
      <c r="G1710" s="158">
        <v>0</v>
      </c>
      <c r="H1710" s="158">
        <v>49.953000000000003</v>
      </c>
      <c r="I1710" s="158">
        <v>0</v>
      </c>
      <c r="J1710" s="158">
        <v>1</v>
      </c>
      <c r="K1710" s="158">
        <v>2</v>
      </c>
      <c r="L1710" s="158">
        <v>2</v>
      </c>
      <c r="M1710" s="158">
        <v>0</v>
      </c>
      <c r="N1710" s="158">
        <v>0</v>
      </c>
      <c r="O1710" s="158">
        <v>0</v>
      </c>
      <c r="P1710" s="158">
        <v>0</v>
      </c>
      <c r="Q1710" s="158">
        <v>5</v>
      </c>
      <c r="R1710" s="158">
        <v>7</v>
      </c>
      <c r="S1710" s="158">
        <v>11</v>
      </c>
      <c r="T1710" s="158">
        <v>4</v>
      </c>
      <c r="U1710" s="158">
        <v>3</v>
      </c>
      <c r="V1710" s="158">
        <v>6</v>
      </c>
      <c r="W1710" s="158">
        <v>4</v>
      </c>
      <c r="X1710" s="158">
        <v>14</v>
      </c>
      <c r="Y1710" s="158">
        <v>9</v>
      </c>
      <c r="Z1710" s="158">
        <v>6</v>
      </c>
      <c r="AA1710" s="158">
        <v>11</v>
      </c>
      <c r="AB1710" s="158">
        <v>3</v>
      </c>
      <c r="AC1710" s="158">
        <v>9</v>
      </c>
      <c r="AD1710" s="158">
        <v>4</v>
      </c>
      <c r="AE1710" s="158">
        <v>2</v>
      </c>
      <c r="AF1710" s="158">
        <v>3</v>
      </c>
      <c r="AG1710" s="159">
        <v>5</v>
      </c>
      <c r="AH1710" s="160">
        <v>19</v>
      </c>
      <c r="AI1710" s="158">
        <v>1</v>
      </c>
      <c r="AJ1710" s="161">
        <v>0</v>
      </c>
    </row>
    <row r="1711" spans="1:36" x14ac:dyDescent="0.2">
      <c r="A1711" s="155" t="s">
        <v>3905</v>
      </c>
      <c r="B1711" s="156" t="s">
        <v>3906</v>
      </c>
      <c r="C1711" s="157">
        <v>105</v>
      </c>
      <c r="D1711" s="158">
        <v>0</v>
      </c>
      <c r="E1711" s="158">
        <v>53</v>
      </c>
      <c r="F1711" s="158">
        <v>52</v>
      </c>
      <c r="G1711" s="158">
        <v>0</v>
      </c>
      <c r="H1711" s="158">
        <v>35.006</v>
      </c>
      <c r="I1711" s="158">
        <v>1</v>
      </c>
      <c r="J1711" s="158">
        <v>0</v>
      </c>
      <c r="K1711" s="158">
        <v>3</v>
      </c>
      <c r="L1711" s="158">
        <v>5</v>
      </c>
      <c r="M1711" s="158">
        <v>5</v>
      </c>
      <c r="N1711" s="158">
        <v>3</v>
      </c>
      <c r="O1711" s="158">
        <v>5</v>
      </c>
      <c r="P1711" s="158">
        <v>1</v>
      </c>
      <c r="Q1711" s="158">
        <v>1</v>
      </c>
      <c r="R1711" s="158">
        <v>18</v>
      </c>
      <c r="S1711" s="158">
        <v>13</v>
      </c>
      <c r="T1711" s="158">
        <v>9</v>
      </c>
      <c r="U1711" s="158">
        <v>3</v>
      </c>
      <c r="V1711" s="158">
        <v>12</v>
      </c>
      <c r="W1711" s="158">
        <v>7</v>
      </c>
      <c r="X1711" s="158">
        <v>4</v>
      </c>
      <c r="Y1711" s="158">
        <v>1</v>
      </c>
      <c r="Z1711" s="158">
        <v>1</v>
      </c>
      <c r="AA1711" s="158">
        <v>3</v>
      </c>
      <c r="AB1711" s="158">
        <v>3</v>
      </c>
      <c r="AC1711" s="158">
        <v>2</v>
      </c>
      <c r="AD1711" s="158">
        <v>2</v>
      </c>
      <c r="AE1711" s="158">
        <v>0</v>
      </c>
      <c r="AF1711" s="158">
        <v>3</v>
      </c>
      <c r="AG1711" s="159">
        <v>3</v>
      </c>
      <c r="AH1711" s="160">
        <v>36</v>
      </c>
      <c r="AI1711" s="158">
        <v>0</v>
      </c>
      <c r="AJ1711" s="161">
        <v>0</v>
      </c>
    </row>
    <row r="1712" spans="1:36" x14ac:dyDescent="0.2">
      <c r="A1712" s="155" t="s">
        <v>1175</v>
      </c>
      <c r="B1712" s="156" t="s">
        <v>1176</v>
      </c>
      <c r="C1712" s="157">
        <v>103</v>
      </c>
      <c r="D1712" s="158">
        <v>68</v>
      </c>
      <c r="E1712" s="158">
        <v>57</v>
      </c>
      <c r="F1712" s="158">
        <v>46</v>
      </c>
      <c r="G1712" s="158">
        <v>0</v>
      </c>
      <c r="H1712" s="158">
        <v>54.366</v>
      </c>
      <c r="I1712" s="158">
        <v>0</v>
      </c>
      <c r="J1712" s="158">
        <v>0</v>
      </c>
      <c r="K1712" s="158">
        <v>0</v>
      </c>
      <c r="L1712" s="158">
        <v>0</v>
      </c>
      <c r="M1712" s="158">
        <v>2</v>
      </c>
      <c r="N1712" s="158">
        <v>0</v>
      </c>
      <c r="O1712" s="158">
        <v>0</v>
      </c>
      <c r="P1712" s="158">
        <v>0</v>
      </c>
      <c r="Q1712" s="158">
        <v>0</v>
      </c>
      <c r="R1712" s="158">
        <v>2</v>
      </c>
      <c r="S1712" s="158">
        <v>5</v>
      </c>
      <c r="T1712" s="158">
        <v>1</v>
      </c>
      <c r="U1712" s="158">
        <v>1</v>
      </c>
      <c r="V1712" s="158">
        <v>8</v>
      </c>
      <c r="W1712" s="158">
        <v>12</v>
      </c>
      <c r="X1712" s="158">
        <v>17</v>
      </c>
      <c r="Y1712" s="158">
        <v>22</v>
      </c>
      <c r="Z1712" s="158">
        <v>7</v>
      </c>
      <c r="AA1712" s="158">
        <v>13</v>
      </c>
      <c r="AB1712" s="158">
        <v>7</v>
      </c>
      <c r="AC1712" s="158">
        <v>1</v>
      </c>
      <c r="AD1712" s="158">
        <v>1</v>
      </c>
      <c r="AE1712" s="158">
        <v>1</v>
      </c>
      <c r="AF1712" s="158">
        <v>1</v>
      </c>
      <c r="AG1712" s="159">
        <v>73</v>
      </c>
      <c r="AH1712" s="160">
        <v>3</v>
      </c>
      <c r="AI1712" s="158">
        <v>1</v>
      </c>
      <c r="AJ1712" s="161">
        <v>0</v>
      </c>
    </row>
    <row r="1713" spans="1:36" x14ac:dyDescent="0.2">
      <c r="A1713" s="155" t="s">
        <v>3543</v>
      </c>
      <c r="B1713" s="156" t="s">
        <v>3544</v>
      </c>
      <c r="C1713" s="157">
        <v>103</v>
      </c>
      <c r="D1713" s="158">
        <v>0</v>
      </c>
      <c r="E1713" s="158">
        <v>65</v>
      </c>
      <c r="F1713" s="158">
        <v>38</v>
      </c>
      <c r="G1713" s="158">
        <v>0</v>
      </c>
      <c r="H1713" s="158">
        <v>42.301000000000002</v>
      </c>
      <c r="I1713" s="158">
        <v>0</v>
      </c>
      <c r="J1713" s="158">
        <v>0</v>
      </c>
      <c r="K1713" s="158">
        <v>0</v>
      </c>
      <c r="L1713" s="158">
        <v>3</v>
      </c>
      <c r="M1713" s="158">
        <v>0</v>
      </c>
      <c r="N1713" s="158">
        <v>3</v>
      </c>
      <c r="O1713" s="158">
        <v>0</v>
      </c>
      <c r="P1713" s="158">
        <v>0</v>
      </c>
      <c r="Q1713" s="158">
        <v>4</v>
      </c>
      <c r="R1713" s="158">
        <v>9</v>
      </c>
      <c r="S1713" s="158">
        <v>11</v>
      </c>
      <c r="T1713" s="158">
        <v>13</v>
      </c>
      <c r="U1713" s="158">
        <v>9</v>
      </c>
      <c r="V1713" s="158">
        <v>10</v>
      </c>
      <c r="W1713" s="158">
        <v>9</v>
      </c>
      <c r="X1713" s="158">
        <v>7</v>
      </c>
      <c r="Y1713" s="158">
        <v>5</v>
      </c>
      <c r="Z1713" s="158">
        <v>5</v>
      </c>
      <c r="AA1713" s="158">
        <v>3</v>
      </c>
      <c r="AB1713" s="158">
        <v>4</v>
      </c>
      <c r="AC1713" s="158">
        <v>2</v>
      </c>
      <c r="AD1713" s="158">
        <v>5</v>
      </c>
      <c r="AE1713" s="158">
        <v>1</v>
      </c>
      <c r="AF1713" s="158">
        <v>0</v>
      </c>
      <c r="AG1713" s="159">
        <v>10</v>
      </c>
      <c r="AH1713" s="160">
        <v>23</v>
      </c>
      <c r="AI1713" s="158">
        <v>5</v>
      </c>
      <c r="AJ1713" s="161">
        <v>0</v>
      </c>
    </row>
    <row r="1714" spans="1:36" x14ac:dyDescent="0.2">
      <c r="A1714" s="155" t="s">
        <v>3743</v>
      </c>
      <c r="B1714" s="156" t="s">
        <v>3744</v>
      </c>
      <c r="C1714" s="157">
        <v>103</v>
      </c>
      <c r="D1714" s="158">
        <v>0</v>
      </c>
      <c r="E1714" s="158">
        <v>59</v>
      </c>
      <c r="F1714" s="158">
        <v>44</v>
      </c>
      <c r="G1714" s="158">
        <v>0</v>
      </c>
      <c r="H1714" s="158">
        <v>41.029000000000003</v>
      </c>
      <c r="I1714" s="158">
        <v>0</v>
      </c>
      <c r="J1714" s="158">
        <v>3</v>
      </c>
      <c r="K1714" s="158">
        <v>9</v>
      </c>
      <c r="L1714" s="158">
        <v>9</v>
      </c>
      <c r="M1714" s="158">
        <v>1</v>
      </c>
      <c r="N1714" s="158">
        <v>2</v>
      </c>
      <c r="O1714" s="158">
        <v>1</v>
      </c>
      <c r="P1714" s="158">
        <v>2</v>
      </c>
      <c r="Q1714" s="158">
        <v>2</v>
      </c>
      <c r="R1714" s="158">
        <v>6</v>
      </c>
      <c r="S1714" s="158">
        <v>3</v>
      </c>
      <c r="T1714" s="158">
        <v>4</v>
      </c>
      <c r="U1714" s="158">
        <v>6</v>
      </c>
      <c r="V1714" s="158">
        <v>7</v>
      </c>
      <c r="W1714" s="158">
        <v>8</v>
      </c>
      <c r="X1714" s="158">
        <v>6</v>
      </c>
      <c r="Y1714" s="158">
        <v>5</v>
      </c>
      <c r="Z1714" s="158">
        <v>3</v>
      </c>
      <c r="AA1714" s="158">
        <v>11</v>
      </c>
      <c r="AB1714" s="158">
        <v>5</v>
      </c>
      <c r="AC1714" s="158">
        <v>5</v>
      </c>
      <c r="AD1714" s="158">
        <v>3</v>
      </c>
      <c r="AE1714" s="158">
        <v>2</v>
      </c>
      <c r="AF1714" s="158">
        <v>0</v>
      </c>
      <c r="AG1714" s="159">
        <v>2</v>
      </c>
      <c r="AH1714" s="160">
        <v>16</v>
      </c>
      <c r="AI1714" s="158">
        <v>1</v>
      </c>
      <c r="AJ1714" s="161">
        <v>2</v>
      </c>
    </row>
    <row r="1715" spans="1:36" x14ac:dyDescent="0.2">
      <c r="A1715" s="155" t="s">
        <v>1818</v>
      </c>
      <c r="B1715" s="156" t="s">
        <v>1819</v>
      </c>
      <c r="C1715" s="157">
        <v>101</v>
      </c>
      <c r="D1715" s="158">
        <v>43</v>
      </c>
      <c r="E1715" s="158">
        <v>42</v>
      </c>
      <c r="F1715" s="158">
        <v>59</v>
      </c>
      <c r="G1715" s="158">
        <v>0</v>
      </c>
      <c r="H1715" s="158">
        <v>48.893000000000001</v>
      </c>
      <c r="I1715" s="158">
        <v>1</v>
      </c>
      <c r="J1715" s="158">
        <v>3</v>
      </c>
      <c r="K1715" s="158">
        <v>2</v>
      </c>
      <c r="L1715" s="158">
        <v>2</v>
      </c>
      <c r="M1715" s="158">
        <v>0</v>
      </c>
      <c r="N1715" s="158">
        <v>0</v>
      </c>
      <c r="O1715" s="158">
        <v>0</v>
      </c>
      <c r="P1715" s="158">
        <v>0</v>
      </c>
      <c r="Q1715" s="158">
        <v>0</v>
      </c>
      <c r="R1715" s="158">
        <v>3</v>
      </c>
      <c r="S1715" s="158">
        <v>15</v>
      </c>
      <c r="T1715" s="158">
        <v>11</v>
      </c>
      <c r="U1715" s="158">
        <v>2</v>
      </c>
      <c r="V1715" s="158">
        <v>6</v>
      </c>
      <c r="W1715" s="158">
        <v>4</v>
      </c>
      <c r="X1715" s="158">
        <v>3</v>
      </c>
      <c r="Y1715" s="158">
        <v>4</v>
      </c>
      <c r="Z1715" s="158">
        <v>8</v>
      </c>
      <c r="AA1715" s="158">
        <v>12</v>
      </c>
      <c r="AB1715" s="158">
        <v>1</v>
      </c>
      <c r="AC1715" s="158">
        <v>6</v>
      </c>
      <c r="AD1715" s="158">
        <v>10</v>
      </c>
      <c r="AE1715" s="158">
        <v>4</v>
      </c>
      <c r="AF1715" s="158">
        <v>0</v>
      </c>
      <c r="AG1715" s="159">
        <v>20</v>
      </c>
      <c r="AH1715" s="160">
        <v>5</v>
      </c>
      <c r="AI1715" s="158">
        <v>4</v>
      </c>
      <c r="AJ1715" s="161">
        <v>0</v>
      </c>
    </row>
    <row r="1716" spans="1:36" x14ac:dyDescent="0.2">
      <c r="A1716" s="155" t="s">
        <v>3479</v>
      </c>
      <c r="B1716" s="156" t="s">
        <v>3480</v>
      </c>
      <c r="C1716" s="157">
        <v>101</v>
      </c>
      <c r="D1716" s="158">
        <v>0</v>
      </c>
      <c r="E1716" s="158">
        <v>89</v>
      </c>
      <c r="F1716" s="158">
        <v>12</v>
      </c>
      <c r="G1716" s="158">
        <v>0</v>
      </c>
      <c r="H1716" s="158">
        <v>38.177999999999997</v>
      </c>
      <c r="I1716" s="158">
        <v>0</v>
      </c>
      <c r="J1716" s="158">
        <v>0</v>
      </c>
      <c r="K1716" s="158">
        <v>3</v>
      </c>
      <c r="L1716" s="158">
        <v>1</v>
      </c>
      <c r="M1716" s="158">
        <v>0</v>
      </c>
      <c r="N1716" s="158">
        <v>0</v>
      </c>
      <c r="O1716" s="158">
        <v>1</v>
      </c>
      <c r="P1716" s="158">
        <v>2</v>
      </c>
      <c r="Q1716" s="158">
        <v>3</v>
      </c>
      <c r="R1716" s="158">
        <v>8</v>
      </c>
      <c r="S1716" s="158">
        <v>13</v>
      </c>
      <c r="T1716" s="158">
        <v>13</v>
      </c>
      <c r="U1716" s="158">
        <v>9</v>
      </c>
      <c r="V1716" s="158">
        <v>15</v>
      </c>
      <c r="W1716" s="158">
        <v>15</v>
      </c>
      <c r="X1716" s="158">
        <v>5</v>
      </c>
      <c r="Y1716" s="158">
        <v>2</v>
      </c>
      <c r="Z1716" s="158">
        <v>4</v>
      </c>
      <c r="AA1716" s="158">
        <v>4</v>
      </c>
      <c r="AB1716" s="158">
        <v>1</v>
      </c>
      <c r="AC1716" s="158">
        <v>2</v>
      </c>
      <c r="AD1716" s="158">
        <v>0</v>
      </c>
      <c r="AE1716" s="158">
        <v>0</v>
      </c>
      <c r="AF1716" s="158">
        <v>0</v>
      </c>
      <c r="AG1716" s="159">
        <v>2</v>
      </c>
      <c r="AH1716" s="160">
        <v>29</v>
      </c>
      <c r="AI1716" s="158">
        <v>0</v>
      </c>
      <c r="AJ1716" s="161">
        <v>0</v>
      </c>
    </row>
    <row r="1717" spans="1:36" x14ac:dyDescent="0.2">
      <c r="A1717" s="155" t="s">
        <v>334</v>
      </c>
      <c r="B1717" s="156" t="s">
        <v>335</v>
      </c>
      <c r="C1717" s="157">
        <v>98</v>
      </c>
      <c r="D1717" s="158">
        <v>22</v>
      </c>
      <c r="E1717" s="158">
        <v>56</v>
      </c>
      <c r="F1717" s="158">
        <v>42</v>
      </c>
      <c r="G1717" s="158">
        <v>0</v>
      </c>
      <c r="H1717" s="158">
        <v>53.402000000000001</v>
      </c>
      <c r="I1717" s="158">
        <v>0</v>
      </c>
      <c r="J1717" s="158">
        <v>4</v>
      </c>
      <c r="K1717" s="158">
        <v>3</v>
      </c>
      <c r="L1717" s="158">
        <v>1</v>
      </c>
      <c r="M1717" s="158">
        <v>0</v>
      </c>
      <c r="N1717" s="158">
        <v>0</v>
      </c>
      <c r="O1717" s="158">
        <v>0</v>
      </c>
      <c r="P1717" s="158">
        <v>0</v>
      </c>
      <c r="Q1717" s="158">
        <v>0</v>
      </c>
      <c r="R1717" s="158">
        <v>2</v>
      </c>
      <c r="S1717" s="158">
        <v>11</v>
      </c>
      <c r="T1717" s="158">
        <v>2</v>
      </c>
      <c r="U1717" s="158">
        <v>4</v>
      </c>
      <c r="V1717" s="158">
        <v>7</v>
      </c>
      <c r="W1717" s="158">
        <v>3</v>
      </c>
      <c r="X1717" s="158">
        <v>7</v>
      </c>
      <c r="Y1717" s="158">
        <v>8</v>
      </c>
      <c r="Z1717" s="158">
        <v>8</v>
      </c>
      <c r="AA1717" s="158">
        <v>11</v>
      </c>
      <c r="AB1717" s="158">
        <v>6</v>
      </c>
      <c r="AC1717" s="158">
        <v>8</v>
      </c>
      <c r="AD1717" s="158">
        <v>7</v>
      </c>
      <c r="AE1717" s="158">
        <v>3</v>
      </c>
      <c r="AF1717" s="158">
        <v>2</v>
      </c>
      <c r="AG1717" s="159">
        <v>47</v>
      </c>
      <c r="AH1717" s="160">
        <v>10</v>
      </c>
      <c r="AI1717" s="158">
        <v>2</v>
      </c>
      <c r="AJ1717" s="161">
        <v>0</v>
      </c>
    </row>
    <row r="1718" spans="1:36" x14ac:dyDescent="0.2">
      <c r="A1718" s="155" t="s">
        <v>3097</v>
      </c>
      <c r="B1718" s="156" t="s">
        <v>3098</v>
      </c>
      <c r="C1718" s="157">
        <v>98</v>
      </c>
      <c r="D1718" s="158">
        <v>21</v>
      </c>
      <c r="E1718" s="158">
        <v>69</v>
      </c>
      <c r="F1718" s="158">
        <v>29</v>
      </c>
      <c r="G1718" s="158">
        <v>0</v>
      </c>
      <c r="H1718" s="158">
        <v>48.95</v>
      </c>
      <c r="I1718" s="158">
        <v>4</v>
      </c>
      <c r="J1718" s="158">
        <v>5</v>
      </c>
      <c r="K1718" s="158">
        <v>5</v>
      </c>
      <c r="L1718" s="158">
        <v>2</v>
      </c>
      <c r="M1718" s="158">
        <v>1</v>
      </c>
      <c r="N1718" s="158">
        <v>0</v>
      </c>
      <c r="O1718" s="158">
        <v>1</v>
      </c>
      <c r="P1718" s="158">
        <v>0</v>
      </c>
      <c r="Q1718" s="158">
        <v>0</v>
      </c>
      <c r="R1718" s="158">
        <v>2</v>
      </c>
      <c r="S1718" s="158">
        <v>0</v>
      </c>
      <c r="T1718" s="158">
        <v>7</v>
      </c>
      <c r="U1718" s="158">
        <v>5</v>
      </c>
      <c r="V1718" s="158">
        <v>6</v>
      </c>
      <c r="W1718" s="158">
        <v>3</v>
      </c>
      <c r="X1718" s="158">
        <v>2</v>
      </c>
      <c r="Y1718" s="158">
        <v>5</v>
      </c>
      <c r="Z1718" s="158">
        <v>11</v>
      </c>
      <c r="AA1718" s="158">
        <v>3</v>
      </c>
      <c r="AB1718" s="158">
        <v>22</v>
      </c>
      <c r="AC1718" s="158">
        <v>3</v>
      </c>
      <c r="AD1718" s="158">
        <v>4</v>
      </c>
      <c r="AE1718" s="158">
        <v>3</v>
      </c>
      <c r="AF1718" s="158">
        <v>0</v>
      </c>
      <c r="AG1718" s="159">
        <v>1</v>
      </c>
      <c r="AH1718" s="160">
        <v>0</v>
      </c>
      <c r="AI1718" s="158">
        <v>0</v>
      </c>
      <c r="AJ1718" s="161">
        <v>0</v>
      </c>
    </row>
    <row r="1719" spans="1:36" x14ac:dyDescent="0.2">
      <c r="A1719" s="155" t="s">
        <v>3497</v>
      </c>
      <c r="B1719" s="156" t="s">
        <v>3498</v>
      </c>
      <c r="C1719" s="157">
        <v>98</v>
      </c>
      <c r="D1719" s="158">
        <v>0</v>
      </c>
      <c r="E1719" s="158">
        <v>93</v>
      </c>
      <c r="F1719" s="158">
        <v>5</v>
      </c>
      <c r="G1719" s="158">
        <v>0</v>
      </c>
      <c r="H1719" s="158">
        <v>46.776000000000003</v>
      </c>
      <c r="I1719" s="158">
        <v>0</v>
      </c>
      <c r="J1719" s="158">
        <v>1</v>
      </c>
      <c r="K1719" s="158">
        <v>2</v>
      </c>
      <c r="L1719" s="158">
        <v>0</v>
      </c>
      <c r="M1719" s="158">
        <v>0</v>
      </c>
      <c r="N1719" s="158">
        <v>0</v>
      </c>
      <c r="O1719" s="158">
        <v>0</v>
      </c>
      <c r="P1719" s="158">
        <v>0</v>
      </c>
      <c r="Q1719" s="158">
        <v>1</v>
      </c>
      <c r="R1719" s="158">
        <v>3</v>
      </c>
      <c r="S1719" s="158">
        <v>1</v>
      </c>
      <c r="T1719" s="158">
        <v>5</v>
      </c>
      <c r="U1719" s="158">
        <v>12</v>
      </c>
      <c r="V1719" s="158">
        <v>18</v>
      </c>
      <c r="W1719" s="158">
        <v>14</v>
      </c>
      <c r="X1719" s="158">
        <v>13</v>
      </c>
      <c r="Y1719" s="158">
        <v>10</v>
      </c>
      <c r="Z1719" s="158">
        <v>11</v>
      </c>
      <c r="AA1719" s="158">
        <v>3</v>
      </c>
      <c r="AB1719" s="158">
        <v>1</v>
      </c>
      <c r="AC1719" s="158">
        <v>2</v>
      </c>
      <c r="AD1719" s="158">
        <v>1</v>
      </c>
      <c r="AE1719" s="158">
        <v>0</v>
      </c>
      <c r="AF1719" s="158">
        <v>0</v>
      </c>
      <c r="AG1719" s="159">
        <v>6</v>
      </c>
      <c r="AH1719" s="160">
        <v>24</v>
      </c>
      <c r="AI1719" s="158">
        <v>2</v>
      </c>
      <c r="AJ1719" s="161">
        <v>2</v>
      </c>
    </row>
    <row r="1720" spans="1:36" x14ac:dyDescent="0.2">
      <c r="A1720" s="155" t="s">
        <v>3765</v>
      </c>
      <c r="B1720" s="156" t="s">
        <v>3766</v>
      </c>
      <c r="C1720" s="157">
        <v>98</v>
      </c>
      <c r="D1720" s="158">
        <v>0</v>
      </c>
      <c r="E1720" s="158">
        <v>77</v>
      </c>
      <c r="F1720" s="158">
        <v>21</v>
      </c>
      <c r="G1720" s="158">
        <v>0</v>
      </c>
      <c r="H1720" s="158">
        <v>29.978000000000002</v>
      </c>
      <c r="I1720" s="158">
        <v>1</v>
      </c>
      <c r="J1720" s="158">
        <v>17</v>
      </c>
      <c r="K1720" s="158">
        <v>5</v>
      </c>
      <c r="L1720" s="158">
        <v>2</v>
      </c>
      <c r="M1720" s="158">
        <v>2</v>
      </c>
      <c r="N1720" s="158">
        <v>0</v>
      </c>
      <c r="O1720" s="158">
        <v>1</v>
      </c>
      <c r="P1720" s="158">
        <v>0</v>
      </c>
      <c r="Q1720" s="158">
        <v>3</v>
      </c>
      <c r="R1720" s="158">
        <v>12</v>
      </c>
      <c r="S1720" s="158">
        <v>12</v>
      </c>
      <c r="T1720" s="158">
        <v>6</v>
      </c>
      <c r="U1720" s="158">
        <v>8</v>
      </c>
      <c r="V1720" s="158">
        <v>3</v>
      </c>
      <c r="W1720" s="158">
        <v>5</v>
      </c>
      <c r="X1720" s="158">
        <v>5</v>
      </c>
      <c r="Y1720" s="158">
        <v>5</v>
      </c>
      <c r="Z1720" s="158">
        <v>1</v>
      </c>
      <c r="AA1720" s="158">
        <v>2</v>
      </c>
      <c r="AB1720" s="158">
        <v>4</v>
      </c>
      <c r="AC1720" s="158">
        <v>1</v>
      </c>
      <c r="AD1720" s="158">
        <v>1</v>
      </c>
      <c r="AE1720" s="158">
        <v>1</v>
      </c>
      <c r="AF1720" s="158">
        <v>0</v>
      </c>
      <c r="AG1720" s="159">
        <v>7</v>
      </c>
      <c r="AH1720" s="160">
        <v>33</v>
      </c>
      <c r="AI1720" s="158">
        <v>2</v>
      </c>
      <c r="AJ1720" s="161">
        <v>5</v>
      </c>
    </row>
    <row r="1721" spans="1:36" x14ac:dyDescent="0.2">
      <c r="A1721" s="155" t="s">
        <v>3877</v>
      </c>
      <c r="B1721" s="156" t="s">
        <v>3878</v>
      </c>
      <c r="C1721" s="157">
        <v>98</v>
      </c>
      <c r="D1721" s="158">
        <v>0</v>
      </c>
      <c r="E1721" s="158">
        <v>30</v>
      </c>
      <c r="F1721" s="158">
        <v>68</v>
      </c>
      <c r="G1721" s="158">
        <v>0</v>
      </c>
      <c r="H1721" s="158">
        <v>34.337000000000003</v>
      </c>
      <c r="I1721" s="158">
        <v>0</v>
      </c>
      <c r="J1721" s="158">
        <v>0</v>
      </c>
      <c r="K1721" s="158">
        <v>0</v>
      </c>
      <c r="L1721" s="158">
        <v>1</v>
      </c>
      <c r="M1721" s="158">
        <v>3</v>
      </c>
      <c r="N1721" s="158">
        <v>4</v>
      </c>
      <c r="O1721" s="158">
        <v>1</v>
      </c>
      <c r="P1721" s="158">
        <v>1</v>
      </c>
      <c r="Q1721" s="158">
        <v>2</v>
      </c>
      <c r="R1721" s="158">
        <v>10</v>
      </c>
      <c r="S1721" s="158">
        <v>16</v>
      </c>
      <c r="T1721" s="158">
        <v>17</v>
      </c>
      <c r="U1721" s="158">
        <v>15</v>
      </c>
      <c r="V1721" s="158">
        <v>6</v>
      </c>
      <c r="W1721" s="158">
        <v>5</v>
      </c>
      <c r="X1721" s="158">
        <v>11</v>
      </c>
      <c r="Y1721" s="158">
        <v>3</v>
      </c>
      <c r="Z1721" s="158">
        <v>2</v>
      </c>
      <c r="AA1721" s="158">
        <v>0</v>
      </c>
      <c r="AB1721" s="158">
        <v>0</v>
      </c>
      <c r="AC1721" s="158">
        <v>0</v>
      </c>
      <c r="AD1721" s="158">
        <v>0</v>
      </c>
      <c r="AE1721" s="158">
        <v>0</v>
      </c>
      <c r="AF1721" s="158">
        <v>1</v>
      </c>
      <c r="AG1721" s="159">
        <v>2</v>
      </c>
      <c r="AH1721" s="160">
        <v>24</v>
      </c>
      <c r="AI1721" s="158">
        <v>1</v>
      </c>
      <c r="AJ1721" s="161">
        <v>0</v>
      </c>
    </row>
    <row r="1722" spans="1:36" x14ac:dyDescent="0.2">
      <c r="A1722" s="155" t="s">
        <v>132</v>
      </c>
      <c r="B1722" s="156" t="s">
        <v>133</v>
      </c>
      <c r="C1722" s="157">
        <v>97</v>
      </c>
      <c r="D1722" s="158">
        <v>26</v>
      </c>
      <c r="E1722" s="158">
        <v>74</v>
      </c>
      <c r="F1722" s="158">
        <v>23</v>
      </c>
      <c r="G1722" s="158">
        <v>0</v>
      </c>
      <c r="H1722" s="158"/>
      <c r="I1722" s="158">
        <v>0</v>
      </c>
      <c r="J1722" s="158">
        <v>0</v>
      </c>
      <c r="K1722" s="158">
        <v>0</v>
      </c>
      <c r="L1722" s="158">
        <v>0</v>
      </c>
      <c r="M1722" s="158">
        <v>0</v>
      </c>
      <c r="N1722" s="158">
        <v>0</v>
      </c>
      <c r="O1722" s="158">
        <v>0</v>
      </c>
      <c r="P1722" s="158">
        <v>0</v>
      </c>
      <c r="Q1722" s="158">
        <v>0</v>
      </c>
      <c r="R1722" s="158">
        <v>0</v>
      </c>
      <c r="S1722" s="158">
        <v>0</v>
      </c>
      <c r="T1722" s="158">
        <v>0</v>
      </c>
      <c r="U1722" s="158">
        <v>0</v>
      </c>
      <c r="V1722" s="158">
        <v>0</v>
      </c>
      <c r="W1722" s="158">
        <v>0</v>
      </c>
      <c r="X1722" s="158">
        <v>0</v>
      </c>
      <c r="Y1722" s="158">
        <v>0</v>
      </c>
      <c r="Z1722" s="158">
        <v>0</v>
      </c>
      <c r="AA1722" s="158">
        <v>0</v>
      </c>
      <c r="AB1722" s="158">
        <v>0</v>
      </c>
      <c r="AC1722" s="158">
        <v>0</v>
      </c>
      <c r="AD1722" s="158">
        <v>0</v>
      </c>
      <c r="AE1722" s="158">
        <v>0</v>
      </c>
      <c r="AF1722" s="158">
        <v>0</v>
      </c>
      <c r="AG1722" s="159">
        <v>17</v>
      </c>
      <c r="AH1722" s="160">
        <v>6</v>
      </c>
      <c r="AI1722" s="158">
        <v>0</v>
      </c>
      <c r="AJ1722" s="161">
        <v>1</v>
      </c>
    </row>
    <row r="1723" spans="1:36" x14ac:dyDescent="0.2">
      <c r="A1723" s="155" t="s">
        <v>2497</v>
      </c>
      <c r="B1723" s="156" t="s">
        <v>2498</v>
      </c>
      <c r="C1723" s="157">
        <v>97</v>
      </c>
      <c r="D1723" s="158">
        <v>5</v>
      </c>
      <c r="E1723" s="158">
        <v>50</v>
      </c>
      <c r="F1723" s="158">
        <v>47</v>
      </c>
      <c r="G1723" s="158">
        <v>0</v>
      </c>
      <c r="H1723" s="158">
        <v>27.201000000000001</v>
      </c>
      <c r="I1723" s="158">
        <v>6</v>
      </c>
      <c r="J1723" s="158">
        <v>31</v>
      </c>
      <c r="K1723" s="158">
        <v>5</v>
      </c>
      <c r="L1723" s="158">
        <v>7</v>
      </c>
      <c r="M1723" s="158">
        <v>1</v>
      </c>
      <c r="N1723" s="158">
        <v>0</v>
      </c>
      <c r="O1723" s="158">
        <v>0</v>
      </c>
      <c r="P1723" s="158">
        <v>0</v>
      </c>
      <c r="Q1723" s="158">
        <v>1</v>
      </c>
      <c r="R1723" s="158">
        <v>0</v>
      </c>
      <c r="S1723" s="158">
        <v>6</v>
      </c>
      <c r="T1723" s="158">
        <v>1</v>
      </c>
      <c r="U1723" s="158">
        <v>1</v>
      </c>
      <c r="V1723" s="158">
        <v>7</v>
      </c>
      <c r="W1723" s="158">
        <v>2</v>
      </c>
      <c r="X1723" s="158">
        <v>13</v>
      </c>
      <c r="Y1723" s="158">
        <v>5</v>
      </c>
      <c r="Z1723" s="158">
        <v>2</v>
      </c>
      <c r="AA1723" s="158">
        <v>3</v>
      </c>
      <c r="AB1723" s="158">
        <v>1</v>
      </c>
      <c r="AC1723" s="158">
        <v>3</v>
      </c>
      <c r="AD1723" s="158">
        <v>0</v>
      </c>
      <c r="AE1723" s="158">
        <v>0</v>
      </c>
      <c r="AF1723" s="158">
        <v>2</v>
      </c>
      <c r="AG1723" s="159">
        <v>28</v>
      </c>
      <c r="AH1723" s="160">
        <v>3</v>
      </c>
      <c r="AI1723" s="158">
        <v>1</v>
      </c>
      <c r="AJ1723" s="161">
        <v>0</v>
      </c>
    </row>
    <row r="1724" spans="1:36" x14ac:dyDescent="0.2">
      <c r="A1724" s="155" t="s">
        <v>262</v>
      </c>
      <c r="B1724" s="156" t="s">
        <v>263</v>
      </c>
      <c r="C1724" s="157">
        <v>95</v>
      </c>
      <c r="D1724" s="158">
        <v>56</v>
      </c>
      <c r="E1724" s="158">
        <v>30</v>
      </c>
      <c r="F1724" s="158">
        <v>65</v>
      </c>
      <c r="G1724" s="158">
        <v>0</v>
      </c>
      <c r="H1724" s="158">
        <v>71.843000000000004</v>
      </c>
      <c r="I1724" s="158">
        <v>2</v>
      </c>
      <c r="J1724" s="158">
        <v>2</v>
      </c>
      <c r="K1724" s="158">
        <v>0</v>
      </c>
      <c r="L1724" s="158">
        <v>0</v>
      </c>
      <c r="M1724" s="158">
        <v>0</v>
      </c>
      <c r="N1724" s="158">
        <v>0</v>
      </c>
      <c r="O1724" s="158">
        <v>0</v>
      </c>
      <c r="P1724" s="158">
        <v>0</v>
      </c>
      <c r="Q1724" s="158">
        <v>0</v>
      </c>
      <c r="R1724" s="158">
        <v>2</v>
      </c>
      <c r="S1724" s="158">
        <v>3</v>
      </c>
      <c r="T1724" s="158">
        <v>4</v>
      </c>
      <c r="U1724" s="158">
        <v>2</v>
      </c>
      <c r="V1724" s="158">
        <v>2</v>
      </c>
      <c r="W1724" s="158">
        <v>1</v>
      </c>
      <c r="X1724" s="158">
        <v>1</v>
      </c>
      <c r="Y1724" s="158">
        <v>5</v>
      </c>
      <c r="Z1724" s="158">
        <v>1</v>
      </c>
      <c r="AA1724" s="158">
        <v>1</v>
      </c>
      <c r="AB1724" s="158">
        <v>2</v>
      </c>
      <c r="AC1724" s="158">
        <v>3</v>
      </c>
      <c r="AD1724" s="158">
        <v>11</v>
      </c>
      <c r="AE1724" s="158">
        <v>45</v>
      </c>
      <c r="AF1724" s="158">
        <v>4</v>
      </c>
      <c r="AG1724" s="159">
        <v>38</v>
      </c>
      <c r="AH1724" s="160">
        <v>1</v>
      </c>
      <c r="AI1724" s="158">
        <v>2</v>
      </c>
      <c r="AJ1724" s="161">
        <v>1</v>
      </c>
    </row>
    <row r="1725" spans="1:36" x14ac:dyDescent="0.2">
      <c r="A1725" s="155" t="s">
        <v>1744</v>
      </c>
      <c r="B1725" s="156" t="s">
        <v>1745</v>
      </c>
      <c r="C1725" s="157">
        <v>94</v>
      </c>
      <c r="D1725" s="158">
        <v>20</v>
      </c>
      <c r="E1725" s="158">
        <v>52</v>
      </c>
      <c r="F1725" s="158">
        <v>42</v>
      </c>
      <c r="G1725" s="158">
        <v>0</v>
      </c>
      <c r="H1725" s="158">
        <v>62.628</v>
      </c>
      <c r="I1725" s="158">
        <v>0</v>
      </c>
      <c r="J1725" s="158">
        <v>2</v>
      </c>
      <c r="K1725" s="158">
        <v>0</v>
      </c>
      <c r="L1725" s="158">
        <v>0</v>
      </c>
      <c r="M1725" s="158">
        <v>0</v>
      </c>
      <c r="N1725" s="158">
        <v>0</v>
      </c>
      <c r="O1725" s="158">
        <v>0</v>
      </c>
      <c r="P1725" s="158">
        <v>0</v>
      </c>
      <c r="Q1725" s="158">
        <v>0</v>
      </c>
      <c r="R1725" s="158">
        <v>0</v>
      </c>
      <c r="S1725" s="158">
        <v>0</v>
      </c>
      <c r="T1725" s="158">
        <v>0</v>
      </c>
      <c r="U1725" s="158">
        <v>3</v>
      </c>
      <c r="V1725" s="158">
        <v>5</v>
      </c>
      <c r="W1725" s="158">
        <v>2</v>
      </c>
      <c r="X1725" s="158">
        <v>11</v>
      </c>
      <c r="Y1725" s="158">
        <v>14</v>
      </c>
      <c r="Z1725" s="158">
        <v>12</v>
      </c>
      <c r="AA1725" s="158">
        <v>15</v>
      </c>
      <c r="AB1725" s="158">
        <v>15</v>
      </c>
      <c r="AC1725" s="158">
        <v>3</v>
      </c>
      <c r="AD1725" s="158">
        <v>8</v>
      </c>
      <c r="AE1725" s="158">
        <v>3</v>
      </c>
      <c r="AF1725" s="158">
        <v>1</v>
      </c>
      <c r="AG1725" s="159">
        <v>6</v>
      </c>
      <c r="AH1725" s="160">
        <v>2</v>
      </c>
      <c r="AI1725" s="158">
        <v>1</v>
      </c>
      <c r="AJ1725" s="161">
        <v>0</v>
      </c>
    </row>
    <row r="1726" spans="1:36" x14ac:dyDescent="0.2">
      <c r="A1726" s="155" t="s">
        <v>3935</v>
      </c>
      <c r="B1726" s="156" t="s">
        <v>3936</v>
      </c>
      <c r="C1726" s="157">
        <v>94</v>
      </c>
      <c r="D1726" s="158">
        <v>0</v>
      </c>
      <c r="E1726" s="158">
        <v>39</v>
      </c>
      <c r="F1726" s="158">
        <v>55</v>
      </c>
      <c r="G1726" s="158">
        <v>0</v>
      </c>
      <c r="H1726" s="158">
        <v>29.762</v>
      </c>
      <c r="I1726" s="158">
        <v>16</v>
      </c>
      <c r="J1726" s="158">
        <v>15</v>
      </c>
      <c r="K1726" s="158">
        <v>8</v>
      </c>
      <c r="L1726" s="158">
        <v>7</v>
      </c>
      <c r="M1726" s="158">
        <v>2</v>
      </c>
      <c r="N1726" s="158">
        <v>1</v>
      </c>
      <c r="O1726" s="158">
        <v>1</v>
      </c>
      <c r="P1726" s="158">
        <v>0</v>
      </c>
      <c r="Q1726" s="158">
        <v>1</v>
      </c>
      <c r="R1726" s="158">
        <v>5</v>
      </c>
      <c r="S1726" s="158">
        <v>2</v>
      </c>
      <c r="T1726" s="158">
        <v>4</v>
      </c>
      <c r="U1726" s="158">
        <v>2</v>
      </c>
      <c r="V1726" s="158">
        <v>1</v>
      </c>
      <c r="W1726" s="158">
        <v>2</v>
      </c>
      <c r="X1726" s="158">
        <v>1</v>
      </c>
      <c r="Y1726" s="158">
        <v>1</v>
      </c>
      <c r="Z1726" s="158">
        <v>1</v>
      </c>
      <c r="AA1726" s="158">
        <v>2</v>
      </c>
      <c r="AB1726" s="158">
        <v>3</v>
      </c>
      <c r="AC1726" s="158">
        <v>1</v>
      </c>
      <c r="AD1726" s="158">
        <v>8</v>
      </c>
      <c r="AE1726" s="158">
        <v>7</v>
      </c>
      <c r="AF1726" s="158">
        <v>1</v>
      </c>
      <c r="AG1726" s="159">
        <v>4</v>
      </c>
      <c r="AH1726" s="160">
        <v>24</v>
      </c>
      <c r="AI1726" s="158">
        <v>0</v>
      </c>
      <c r="AJ1726" s="161">
        <v>0</v>
      </c>
    </row>
    <row r="1727" spans="1:36" x14ac:dyDescent="0.2">
      <c r="A1727" s="155" t="s">
        <v>562</v>
      </c>
      <c r="B1727" s="156" t="s">
        <v>563</v>
      </c>
      <c r="C1727" s="157">
        <v>92</v>
      </c>
      <c r="D1727" s="158">
        <v>54</v>
      </c>
      <c r="E1727" s="158">
        <v>55</v>
      </c>
      <c r="F1727" s="158">
        <v>37</v>
      </c>
      <c r="G1727" s="158">
        <v>0</v>
      </c>
      <c r="H1727" s="158">
        <v>63.347999999999999</v>
      </c>
      <c r="I1727" s="158">
        <v>0</v>
      </c>
      <c r="J1727" s="158">
        <v>0</v>
      </c>
      <c r="K1727" s="158">
        <v>0</v>
      </c>
      <c r="L1727" s="158">
        <v>0</v>
      </c>
      <c r="M1727" s="158">
        <v>0</v>
      </c>
      <c r="N1727" s="158">
        <v>0</v>
      </c>
      <c r="O1727" s="158">
        <v>0</v>
      </c>
      <c r="P1727" s="158">
        <v>0</v>
      </c>
      <c r="Q1727" s="158">
        <v>0</v>
      </c>
      <c r="R1727" s="158">
        <v>4</v>
      </c>
      <c r="S1727" s="158">
        <v>4</v>
      </c>
      <c r="T1727" s="158">
        <v>4</v>
      </c>
      <c r="U1727" s="158">
        <v>2</v>
      </c>
      <c r="V1727" s="158">
        <v>2</v>
      </c>
      <c r="W1727" s="158">
        <v>1</v>
      </c>
      <c r="X1727" s="158">
        <v>3</v>
      </c>
      <c r="Y1727" s="158">
        <v>3</v>
      </c>
      <c r="Z1727" s="158">
        <v>10</v>
      </c>
      <c r="AA1727" s="158">
        <v>10</v>
      </c>
      <c r="AB1727" s="158">
        <v>22</v>
      </c>
      <c r="AC1727" s="158">
        <v>22</v>
      </c>
      <c r="AD1727" s="158">
        <v>2</v>
      </c>
      <c r="AE1727" s="158">
        <v>3</v>
      </c>
      <c r="AF1727" s="158">
        <v>0</v>
      </c>
      <c r="AG1727" s="159">
        <v>28</v>
      </c>
      <c r="AH1727" s="160">
        <v>0</v>
      </c>
      <c r="AI1727" s="158">
        <v>3</v>
      </c>
      <c r="AJ1727" s="161">
        <v>0</v>
      </c>
    </row>
    <row r="1728" spans="1:36" x14ac:dyDescent="0.2">
      <c r="A1728" s="155" t="s">
        <v>692</v>
      </c>
      <c r="B1728" s="156" t="s">
        <v>693</v>
      </c>
      <c r="C1728" s="157">
        <v>92</v>
      </c>
      <c r="D1728" s="158">
        <v>13</v>
      </c>
      <c r="E1728" s="158">
        <v>16</v>
      </c>
      <c r="F1728" s="158">
        <v>76</v>
      </c>
      <c r="G1728" s="158">
        <v>0</v>
      </c>
      <c r="H1728" s="158">
        <v>59.209000000000003</v>
      </c>
      <c r="I1728" s="158">
        <v>2</v>
      </c>
      <c r="J1728" s="158">
        <v>1</v>
      </c>
      <c r="K1728" s="158">
        <v>0</v>
      </c>
      <c r="L1728" s="158">
        <v>0</v>
      </c>
      <c r="M1728" s="158">
        <v>0</v>
      </c>
      <c r="N1728" s="158">
        <v>0</v>
      </c>
      <c r="O1728" s="158">
        <v>0</v>
      </c>
      <c r="P1728" s="158">
        <v>0</v>
      </c>
      <c r="Q1728" s="158">
        <v>0</v>
      </c>
      <c r="R1728" s="158">
        <v>1</v>
      </c>
      <c r="S1728" s="158">
        <v>1</v>
      </c>
      <c r="T1728" s="158">
        <v>3</v>
      </c>
      <c r="U1728" s="158">
        <v>10</v>
      </c>
      <c r="V1728" s="158">
        <v>8</v>
      </c>
      <c r="W1728" s="158">
        <v>7</v>
      </c>
      <c r="X1728" s="158">
        <v>5</v>
      </c>
      <c r="Y1728" s="158">
        <v>4</v>
      </c>
      <c r="Z1728" s="158">
        <v>3</v>
      </c>
      <c r="AA1728" s="158">
        <v>6</v>
      </c>
      <c r="AB1728" s="158">
        <v>14</v>
      </c>
      <c r="AC1728" s="158">
        <v>14</v>
      </c>
      <c r="AD1728" s="158">
        <v>3</v>
      </c>
      <c r="AE1728" s="158">
        <v>8</v>
      </c>
      <c r="AF1728" s="158">
        <v>1</v>
      </c>
      <c r="AG1728" s="159">
        <v>25</v>
      </c>
      <c r="AH1728" s="160">
        <v>8</v>
      </c>
      <c r="AI1728" s="158">
        <v>5</v>
      </c>
      <c r="AJ1728" s="161">
        <v>0</v>
      </c>
    </row>
    <row r="1729" spans="1:36" x14ac:dyDescent="0.2">
      <c r="A1729" s="155" t="s">
        <v>1788</v>
      </c>
      <c r="B1729" s="156" t="s">
        <v>1789</v>
      </c>
      <c r="C1729" s="157">
        <v>90</v>
      </c>
      <c r="D1729" s="158">
        <v>22</v>
      </c>
      <c r="E1729" s="158">
        <v>44</v>
      </c>
      <c r="F1729" s="158">
        <v>46</v>
      </c>
      <c r="G1729" s="158">
        <v>0</v>
      </c>
      <c r="H1729" s="158">
        <v>66.989000000000004</v>
      </c>
      <c r="I1729" s="158">
        <v>0</v>
      </c>
      <c r="J1729" s="158">
        <v>0</v>
      </c>
      <c r="K1729" s="158">
        <v>0</v>
      </c>
      <c r="L1729" s="158">
        <v>1</v>
      </c>
      <c r="M1729" s="158">
        <v>0</v>
      </c>
      <c r="N1729" s="158">
        <v>1</v>
      </c>
      <c r="O1729" s="158">
        <v>1</v>
      </c>
      <c r="P1729" s="158">
        <v>1</v>
      </c>
      <c r="Q1729" s="158">
        <v>0</v>
      </c>
      <c r="R1729" s="158">
        <v>0</v>
      </c>
      <c r="S1729" s="158">
        <v>0</v>
      </c>
      <c r="T1729" s="158">
        <v>0</v>
      </c>
      <c r="U1729" s="158">
        <v>1</v>
      </c>
      <c r="V1729" s="158">
        <v>7</v>
      </c>
      <c r="W1729" s="158">
        <v>7</v>
      </c>
      <c r="X1729" s="158">
        <v>5</v>
      </c>
      <c r="Y1729" s="158">
        <v>10</v>
      </c>
      <c r="Z1729" s="158">
        <v>2</v>
      </c>
      <c r="AA1729" s="158">
        <v>3</v>
      </c>
      <c r="AB1729" s="158">
        <v>7</v>
      </c>
      <c r="AC1729" s="158">
        <v>11</v>
      </c>
      <c r="AD1729" s="158">
        <v>17</v>
      </c>
      <c r="AE1729" s="158">
        <v>11</v>
      </c>
      <c r="AF1729" s="158">
        <v>5</v>
      </c>
      <c r="AG1729" s="159">
        <v>16</v>
      </c>
      <c r="AH1729" s="160">
        <v>0</v>
      </c>
      <c r="AI1729" s="158">
        <v>0</v>
      </c>
      <c r="AJ1729" s="161">
        <v>0</v>
      </c>
    </row>
    <row r="1730" spans="1:36" x14ac:dyDescent="0.2">
      <c r="A1730" s="155" t="s">
        <v>3405</v>
      </c>
      <c r="B1730" s="156" t="s">
        <v>3406</v>
      </c>
      <c r="C1730" s="157">
        <v>90</v>
      </c>
      <c r="D1730" s="158">
        <v>0</v>
      </c>
      <c r="E1730" s="158">
        <v>84</v>
      </c>
      <c r="F1730" s="158">
        <v>6</v>
      </c>
      <c r="G1730" s="158">
        <v>0</v>
      </c>
      <c r="H1730" s="158">
        <v>37.267000000000003</v>
      </c>
      <c r="I1730" s="158">
        <v>0</v>
      </c>
      <c r="J1730" s="158">
        <v>0</v>
      </c>
      <c r="K1730" s="158">
        <v>0</v>
      </c>
      <c r="L1730" s="158">
        <v>1</v>
      </c>
      <c r="M1730" s="158">
        <v>0</v>
      </c>
      <c r="N1730" s="158">
        <v>5</v>
      </c>
      <c r="O1730" s="158">
        <v>5</v>
      </c>
      <c r="P1730" s="158">
        <v>2</v>
      </c>
      <c r="Q1730" s="158">
        <v>2</v>
      </c>
      <c r="R1730" s="158">
        <v>13</v>
      </c>
      <c r="S1730" s="158">
        <v>5</v>
      </c>
      <c r="T1730" s="158">
        <v>6</v>
      </c>
      <c r="U1730" s="158">
        <v>9</v>
      </c>
      <c r="V1730" s="158">
        <v>13</v>
      </c>
      <c r="W1730" s="158">
        <v>7</v>
      </c>
      <c r="X1730" s="158">
        <v>9</v>
      </c>
      <c r="Y1730" s="158">
        <v>5</v>
      </c>
      <c r="Z1730" s="158">
        <v>2</v>
      </c>
      <c r="AA1730" s="158">
        <v>3</v>
      </c>
      <c r="AB1730" s="158">
        <v>1</v>
      </c>
      <c r="AC1730" s="158">
        <v>2</v>
      </c>
      <c r="AD1730" s="158">
        <v>0</v>
      </c>
      <c r="AE1730" s="158">
        <v>0</v>
      </c>
      <c r="AF1730" s="158">
        <v>0</v>
      </c>
      <c r="AG1730" s="159">
        <v>6</v>
      </c>
      <c r="AH1730" s="160">
        <v>18</v>
      </c>
      <c r="AI1730" s="158">
        <v>0</v>
      </c>
      <c r="AJ1730" s="161">
        <v>0</v>
      </c>
    </row>
    <row r="1731" spans="1:36" x14ac:dyDescent="0.2">
      <c r="A1731" s="155" t="s">
        <v>3757</v>
      </c>
      <c r="B1731" s="156" t="s">
        <v>3758</v>
      </c>
      <c r="C1731" s="157">
        <v>90</v>
      </c>
      <c r="D1731" s="158">
        <v>0</v>
      </c>
      <c r="E1731" s="158">
        <v>53</v>
      </c>
      <c r="F1731" s="158">
        <v>37</v>
      </c>
      <c r="G1731" s="158">
        <v>0</v>
      </c>
      <c r="H1731" s="158">
        <v>50.737000000000002</v>
      </c>
      <c r="I1731" s="158">
        <v>3</v>
      </c>
      <c r="J1731" s="158">
        <v>2</v>
      </c>
      <c r="K1731" s="158">
        <v>5</v>
      </c>
      <c r="L1731" s="158">
        <v>0</v>
      </c>
      <c r="M1731" s="158">
        <v>0</v>
      </c>
      <c r="N1731" s="158">
        <v>1</v>
      </c>
      <c r="O1731" s="158">
        <v>2</v>
      </c>
      <c r="P1731" s="158">
        <v>1</v>
      </c>
      <c r="Q1731" s="158">
        <v>0</v>
      </c>
      <c r="R1731" s="158">
        <v>4</v>
      </c>
      <c r="S1731" s="158">
        <v>5</v>
      </c>
      <c r="T1731" s="158">
        <v>4</v>
      </c>
      <c r="U1731" s="158">
        <v>3</v>
      </c>
      <c r="V1731" s="158">
        <v>6</v>
      </c>
      <c r="W1731" s="158">
        <v>4</v>
      </c>
      <c r="X1731" s="158">
        <v>7</v>
      </c>
      <c r="Y1731" s="158">
        <v>5</v>
      </c>
      <c r="Z1731" s="158">
        <v>5</v>
      </c>
      <c r="AA1731" s="158">
        <v>6</v>
      </c>
      <c r="AB1731" s="158">
        <v>8</v>
      </c>
      <c r="AC1731" s="158">
        <v>4</v>
      </c>
      <c r="AD1731" s="158">
        <v>3</v>
      </c>
      <c r="AE1731" s="158">
        <v>7</v>
      </c>
      <c r="AF1731" s="158">
        <v>5</v>
      </c>
      <c r="AG1731" s="159">
        <v>3</v>
      </c>
      <c r="AH1731" s="160">
        <v>34</v>
      </c>
      <c r="AI1731" s="158">
        <v>2</v>
      </c>
      <c r="AJ1731" s="161">
        <v>0</v>
      </c>
    </row>
    <row r="1732" spans="1:36" x14ac:dyDescent="0.2">
      <c r="A1732" s="155" t="s">
        <v>784</v>
      </c>
      <c r="B1732" s="156" t="s">
        <v>785</v>
      </c>
      <c r="C1732" s="157">
        <v>89</v>
      </c>
      <c r="D1732" s="158">
        <v>37</v>
      </c>
      <c r="E1732" s="158">
        <v>47</v>
      </c>
      <c r="F1732" s="158">
        <v>42</v>
      </c>
      <c r="G1732" s="158">
        <v>0</v>
      </c>
      <c r="H1732" s="158">
        <v>30.097000000000001</v>
      </c>
      <c r="I1732" s="158">
        <v>29</v>
      </c>
      <c r="J1732" s="158">
        <v>9</v>
      </c>
      <c r="K1732" s="158">
        <v>10</v>
      </c>
      <c r="L1732" s="158">
        <v>0</v>
      </c>
      <c r="M1732" s="158">
        <v>0</v>
      </c>
      <c r="N1732" s="158">
        <v>0</v>
      </c>
      <c r="O1732" s="158">
        <v>0</v>
      </c>
      <c r="P1732" s="158">
        <v>0</v>
      </c>
      <c r="Q1732" s="158">
        <v>0</v>
      </c>
      <c r="R1732" s="158">
        <v>2</v>
      </c>
      <c r="S1732" s="158">
        <v>0</v>
      </c>
      <c r="T1732" s="158">
        <v>3</v>
      </c>
      <c r="U1732" s="158">
        <v>2</v>
      </c>
      <c r="V1732" s="158">
        <v>3</v>
      </c>
      <c r="W1732" s="158">
        <v>2</v>
      </c>
      <c r="X1732" s="158">
        <v>3</v>
      </c>
      <c r="Y1732" s="158">
        <v>2</v>
      </c>
      <c r="Z1732" s="158">
        <v>0</v>
      </c>
      <c r="AA1732" s="158">
        <v>5</v>
      </c>
      <c r="AB1732" s="158">
        <v>3</v>
      </c>
      <c r="AC1732" s="158">
        <v>3</v>
      </c>
      <c r="AD1732" s="158">
        <v>9</v>
      </c>
      <c r="AE1732" s="158">
        <v>2</v>
      </c>
      <c r="AF1732" s="158">
        <v>2</v>
      </c>
      <c r="AG1732" s="159">
        <v>9</v>
      </c>
      <c r="AH1732" s="160">
        <v>42</v>
      </c>
      <c r="AI1732" s="158">
        <v>0</v>
      </c>
      <c r="AJ1732" s="161">
        <v>0</v>
      </c>
    </row>
    <row r="1733" spans="1:36" x14ac:dyDescent="0.2">
      <c r="A1733" s="155" t="s">
        <v>3989</v>
      </c>
      <c r="B1733" s="156" t="s">
        <v>3990</v>
      </c>
      <c r="C1733" s="157">
        <v>89</v>
      </c>
      <c r="D1733" s="158">
        <v>0</v>
      </c>
      <c r="E1733" s="158">
        <v>63</v>
      </c>
      <c r="F1733" s="158">
        <v>26</v>
      </c>
      <c r="G1733" s="158">
        <v>0</v>
      </c>
      <c r="H1733" s="158">
        <v>40.932000000000002</v>
      </c>
      <c r="I1733" s="158">
        <v>4</v>
      </c>
      <c r="J1733" s="158">
        <v>3</v>
      </c>
      <c r="K1733" s="158">
        <v>4</v>
      </c>
      <c r="L1733" s="158">
        <v>4</v>
      </c>
      <c r="M1733" s="158">
        <v>3</v>
      </c>
      <c r="N1733" s="158">
        <v>4</v>
      </c>
      <c r="O1733" s="158">
        <v>0</v>
      </c>
      <c r="P1733" s="158">
        <v>1</v>
      </c>
      <c r="Q1733" s="158">
        <v>2</v>
      </c>
      <c r="R1733" s="158">
        <v>3</v>
      </c>
      <c r="S1733" s="158">
        <v>12</v>
      </c>
      <c r="T1733" s="158">
        <v>8</v>
      </c>
      <c r="U1733" s="158">
        <v>1</v>
      </c>
      <c r="V1733" s="158">
        <v>4</v>
      </c>
      <c r="W1733" s="158">
        <v>3</v>
      </c>
      <c r="X1733" s="158">
        <v>1</v>
      </c>
      <c r="Y1733" s="158">
        <v>9</v>
      </c>
      <c r="Z1733" s="158">
        <v>2</v>
      </c>
      <c r="AA1733" s="158">
        <v>2</v>
      </c>
      <c r="AB1733" s="158">
        <v>1</v>
      </c>
      <c r="AC1733" s="158">
        <v>2</v>
      </c>
      <c r="AD1733" s="158">
        <v>5</v>
      </c>
      <c r="AE1733" s="158">
        <v>2</v>
      </c>
      <c r="AF1733" s="158">
        <v>8</v>
      </c>
      <c r="AG1733" s="159">
        <v>4</v>
      </c>
      <c r="AH1733" s="160">
        <v>30</v>
      </c>
      <c r="AI1733" s="158">
        <v>2</v>
      </c>
      <c r="AJ1733" s="161">
        <v>0</v>
      </c>
    </row>
    <row r="1734" spans="1:36" x14ac:dyDescent="0.2">
      <c r="A1734" s="155" t="s">
        <v>3885</v>
      </c>
      <c r="B1734" s="156" t="s">
        <v>3886</v>
      </c>
      <c r="C1734" s="157">
        <v>88</v>
      </c>
      <c r="D1734" s="158">
        <v>0</v>
      </c>
      <c r="E1734" s="158">
        <v>61</v>
      </c>
      <c r="F1734" s="158">
        <v>27</v>
      </c>
      <c r="G1734" s="158">
        <v>0</v>
      </c>
      <c r="H1734" s="158">
        <v>34.83</v>
      </c>
      <c r="I1734" s="158">
        <v>0</v>
      </c>
      <c r="J1734" s="158">
        <v>0</v>
      </c>
      <c r="K1734" s="158">
        <v>0</v>
      </c>
      <c r="L1734" s="158">
        <v>2</v>
      </c>
      <c r="M1734" s="158">
        <v>1</v>
      </c>
      <c r="N1734" s="158">
        <v>0</v>
      </c>
      <c r="O1734" s="158">
        <v>2</v>
      </c>
      <c r="P1734" s="158">
        <v>3</v>
      </c>
      <c r="Q1734" s="158">
        <v>4</v>
      </c>
      <c r="R1734" s="158">
        <v>14</v>
      </c>
      <c r="S1734" s="158">
        <v>13</v>
      </c>
      <c r="T1734" s="158">
        <v>10</v>
      </c>
      <c r="U1734" s="158">
        <v>11</v>
      </c>
      <c r="V1734" s="158">
        <v>8</v>
      </c>
      <c r="W1734" s="158">
        <v>5</v>
      </c>
      <c r="X1734" s="158">
        <v>6</v>
      </c>
      <c r="Y1734" s="158">
        <v>3</v>
      </c>
      <c r="Z1734" s="158">
        <v>1</v>
      </c>
      <c r="AA1734" s="158">
        <v>3</v>
      </c>
      <c r="AB1734" s="158">
        <v>1</v>
      </c>
      <c r="AC1734" s="158">
        <v>1</v>
      </c>
      <c r="AD1734" s="158">
        <v>0</v>
      </c>
      <c r="AE1734" s="158">
        <v>0</v>
      </c>
      <c r="AF1734" s="158">
        <v>0</v>
      </c>
      <c r="AG1734" s="159">
        <v>0</v>
      </c>
      <c r="AH1734" s="160">
        <v>26</v>
      </c>
      <c r="AI1734" s="158">
        <v>0</v>
      </c>
      <c r="AJ1734" s="161">
        <v>0</v>
      </c>
    </row>
    <row r="1735" spans="1:36" x14ac:dyDescent="0.2">
      <c r="A1735" s="155" t="s">
        <v>3763</v>
      </c>
      <c r="B1735" s="156" t="s">
        <v>3764</v>
      </c>
      <c r="C1735" s="157">
        <v>86</v>
      </c>
      <c r="D1735" s="158">
        <v>0</v>
      </c>
      <c r="E1735" s="158">
        <v>65</v>
      </c>
      <c r="F1735" s="158">
        <v>21</v>
      </c>
      <c r="G1735" s="158">
        <v>0</v>
      </c>
      <c r="H1735" s="158">
        <v>26.914000000000001</v>
      </c>
      <c r="I1735" s="158">
        <v>1</v>
      </c>
      <c r="J1735" s="158">
        <v>20</v>
      </c>
      <c r="K1735" s="158">
        <v>6</v>
      </c>
      <c r="L1735" s="158">
        <v>4</v>
      </c>
      <c r="M1735" s="158">
        <v>3</v>
      </c>
      <c r="N1735" s="158">
        <v>0</v>
      </c>
      <c r="O1735" s="158">
        <v>2</v>
      </c>
      <c r="P1735" s="158">
        <v>0</v>
      </c>
      <c r="Q1735" s="158">
        <v>1</v>
      </c>
      <c r="R1735" s="158">
        <v>6</v>
      </c>
      <c r="S1735" s="158">
        <v>6</v>
      </c>
      <c r="T1735" s="158">
        <v>5</v>
      </c>
      <c r="U1735" s="158">
        <v>4</v>
      </c>
      <c r="V1735" s="158">
        <v>8</v>
      </c>
      <c r="W1735" s="158">
        <v>3</v>
      </c>
      <c r="X1735" s="158">
        <v>5</v>
      </c>
      <c r="Y1735" s="158">
        <v>4</v>
      </c>
      <c r="Z1735" s="158">
        <v>4</v>
      </c>
      <c r="AA1735" s="158">
        <v>2</v>
      </c>
      <c r="AB1735" s="158">
        <v>2</v>
      </c>
      <c r="AC1735" s="158">
        <v>0</v>
      </c>
      <c r="AD1735" s="158">
        <v>0</v>
      </c>
      <c r="AE1735" s="158">
        <v>0</v>
      </c>
      <c r="AF1735" s="158">
        <v>0</v>
      </c>
      <c r="AG1735" s="159">
        <v>7</v>
      </c>
      <c r="AH1735" s="160">
        <v>34</v>
      </c>
      <c r="AI1735" s="158">
        <v>2</v>
      </c>
      <c r="AJ1735" s="161">
        <v>6</v>
      </c>
    </row>
    <row r="1736" spans="1:36" x14ac:dyDescent="0.2">
      <c r="A1736" s="155" t="s">
        <v>4057</v>
      </c>
      <c r="B1736" s="156" t="s">
        <v>4058</v>
      </c>
      <c r="C1736" s="157">
        <v>86</v>
      </c>
      <c r="D1736" s="158">
        <v>0</v>
      </c>
      <c r="E1736" s="158">
        <v>45</v>
      </c>
      <c r="F1736" s="158">
        <v>41</v>
      </c>
      <c r="G1736" s="158">
        <v>0</v>
      </c>
      <c r="H1736" s="158">
        <v>40.395000000000003</v>
      </c>
      <c r="I1736" s="158">
        <v>0</v>
      </c>
      <c r="J1736" s="158">
        <v>6</v>
      </c>
      <c r="K1736" s="158">
        <v>17</v>
      </c>
      <c r="L1736" s="158">
        <v>3</v>
      </c>
      <c r="M1736" s="158">
        <v>0</v>
      </c>
      <c r="N1736" s="158">
        <v>1</v>
      </c>
      <c r="O1736" s="158">
        <v>1</v>
      </c>
      <c r="P1736" s="158">
        <v>0</v>
      </c>
      <c r="Q1736" s="158">
        <v>2</v>
      </c>
      <c r="R1736" s="158">
        <v>4</v>
      </c>
      <c r="S1736" s="158">
        <v>4</v>
      </c>
      <c r="T1736" s="158">
        <v>5</v>
      </c>
      <c r="U1736" s="158">
        <v>1</v>
      </c>
      <c r="V1736" s="158">
        <v>3</v>
      </c>
      <c r="W1736" s="158">
        <v>2</v>
      </c>
      <c r="X1736" s="158">
        <v>1</v>
      </c>
      <c r="Y1736" s="158">
        <v>4</v>
      </c>
      <c r="Z1736" s="158">
        <v>7</v>
      </c>
      <c r="AA1736" s="158">
        <v>7</v>
      </c>
      <c r="AB1736" s="158">
        <v>4</v>
      </c>
      <c r="AC1736" s="158">
        <v>6</v>
      </c>
      <c r="AD1736" s="158">
        <v>2</v>
      </c>
      <c r="AE1736" s="158">
        <v>4</v>
      </c>
      <c r="AF1736" s="158">
        <v>2</v>
      </c>
      <c r="AG1736" s="159">
        <v>34</v>
      </c>
      <c r="AH1736" s="160">
        <v>7</v>
      </c>
      <c r="AI1736" s="158">
        <v>2</v>
      </c>
      <c r="AJ1736" s="161">
        <v>0</v>
      </c>
    </row>
    <row r="1737" spans="1:36" x14ac:dyDescent="0.2">
      <c r="A1737" s="155" t="s">
        <v>1215</v>
      </c>
      <c r="B1737" s="156" t="s">
        <v>1216</v>
      </c>
      <c r="C1737" s="157">
        <v>85</v>
      </c>
      <c r="D1737" s="158">
        <v>45</v>
      </c>
      <c r="E1737" s="158">
        <v>38</v>
      </c>
      <c r="F1737" s="158">
        <v>47</v>
      </c>
      <c r="G1737" s="158">
        <v>0</v>
      </c>
      <c r="H1737" s="158">
        <v>41.375999999999998</v>
      </c>
      <c r="I1737" s="158">
        <v>0</v>
      </c>
      <c r="J1737" s="158">
        <v>3</v>
      </c>
      <c r="K1737" s="158">
        <v>9</v>
      </c>
      <c r="L1737" s="158">
        <v>5</v>
      </c>
      <c r="M1737" s="158">
        <v>0</v>
      </c>
      <c r="N1737" s="158">
        <v>1</v>
      </c>
      <c r="O1737" s="158">
        <v>1</v>
      </c>
      <c r="P1737" s="158">
        <v>1</v>
      </c>
      <c r="Q1737" s="158">
        <v>1</v>
      </c>
      <c r="R1737" s="158">
        <v>5</v>
      </c>
      <c r="S1737" s="158">
        <v>7</v>
      </c>
      <c r="T1737" s="158">
        <v>3</v>
      </c>
      <c r="U1737" s="158">
        <v>8</v>
      </c>
      <c r="V1737" s="158">
        <v>4</v>
      </c>
      <c r="W1737" s="158">
        <v>3</v>
      </c>
      <c r="X1737" s="158">
        <v>4</v>
      </c>
      <c r="Y1737" s="158">
        <v>2</v>
      </c>
      <c r="Z1737" s="158">
        <v>7</v>
      </c>
      <c r="AA1737" s="158">
        <v>6</v>
      </c>
      <c r="AB1737" s="158">
        <v>6</v>
      </c>
      <c r="AC1737" s="158">
        <v>6</v>
      </c>
      <c r="AD1737" s="158">
        <v>1</v>
      </c>
      <c r="AE1737" s="158">
        <v>2</v>
      </c>
      <c r="AF1737" s="158">
        <v>0</v>
      </c>
      <c r="AG1737" s="159">
        <v>68</v>
      </c>
      <c r="AH1737" s="160">
        <v>1</v>
      </c>
      <c r="AI1737" s="158">
        <v>3</v>
      </c>
      <c r="AJ1737" s="161">
        <v>0</v>
      </c>
    </row>
    <row r="1738" spans="1:36" x14ac:dyDescent="0.2">
      <c r="A1738" s="155" t="s">
        <v>2926</v>
      </c>
      <c r="B1738" s="156" t="s">
        <v>2927</v>
      </c>
      <c r="C1738" s="157">
        <v>84</v>
      </c>
      <c r="D1738" s="158">
        <v>45</v>
      </c>
      <c r="E1738" s="158">
        <v>45</v>
      </c>
      <c r="F1738" s="158">
        <v>39</v>
      </c>
      <c r="G1738" s="158">
        <v>0</v>
      </c>
      <c r="H1738" s="158">
        <v>51.5</v>
      </c>
      <c r="I1738" s="158">
        <v>0</v>
      </c>
      <c r="J1738" s="158">
        <v>2</v>
      </c>
      <c r="K1738" s="158">
        <v>0</v>
      </c>
      <c r="L1738" s="158">
        <v>4</v>
      </c>
      <c r="M1738" s="158">
        <v>0</v>
      </c>
      <c r="N1738" s="158">
        <v>0</v>
      </c>
      <c r="O1738" s="158">
        <v>0</v>
      </c>
      <c r="P1738" s="158">
        <v>0</v>
      </c>
      <c r="Q1738" s="158">
        <v>1</v>
      </c>
      <c r="R1738" s="158">
        <v>5</v>
      </c>
      <c r="S1738" s="158">
        <v>6</v>
      </c>
      <c r="T1738" s="158">
        <v>10</v>
      </c>
      <c r="U1738" s="158">
        <v>5</v>
      </c>
      <c r="V1738" s="158">
        <v>3</v>
      </c>
      <c r="W1738" s="158">
        <v>2</v>
      </c>
      <c r="X1738" s="158">
        <v>6</v>
      </c>
      <c r="Y1738" s="158">
        <v>4</v>
      </c>
      <c r="Z1738" s="158">
        <v>6</v>
      </c>
      <c r="AA1738" s="158">
        <v>7</v>
      </c>
      <c r="AB1738" s="158">
        <v>4</v>
      </c>
      <c r="AC1738" s="158">
        <v>4</v>
      </c>
      <c r="AD1738" s="158">
        <v>8</v>
      </c>
      <c r="AE1738" s="158">
        <v>4</v>
      </c>
      <c r="AF1738" s="158">
        <v>3</v>
      </c>
      <c r="AG1738" s="159">
        <v>3</v>
      </c>
      <c r="AH1738" s="160">
        <v>13</v>
      </c>
      <c r="AI1738" s="158">
        <v>1</v>
      </c>
      <c r="AJ1738" s="161">
        <v>0</v>
      </c>
    </row>
    <row r="1739" spans="1:36" x14ac:dyDescent="0.2">
      <c r="A1739" s="155" t="s">
        <v>120</v>
      </c>
      <c r="B1739" s="156" t="s">
        <v>121</v>
      </c>
      <c r="C1739" s="157">
        <v>83</v>
      </c>
      <c r="D1739" s="158">
        <v>37</v>
      </c>
      <c r="E1739" s="158">
        <v>54</v>
      </c>
      <c r="F1739" s="158">
        <v>29</v>
      </c>
      <c r="G1739" s="158">
        <v>0</v>
      </c>
      <c r="H1739" s="158">
        <v>65.433999999999997</v>
      </c>
      <c r="I1739" s="158">
        <v>0</v>
      </c>
      <c r="J1739" s="158">
        <v>0</v>
      </c>
      <c r="K1739" s="158">
        <v>0</v>
      </c>
      <c r="L1739" s="158">
        <v>2</v>
      </c>
      <c r="M1739" s="158">
        <v>0</v>
      </c>
      <c r="N1739" s="158">
        <v>0</v>
      </c>
      <c r="O1739" s="158">
        <v>0</v>
      </c>
      <c r="P1739" s="158">
        <v>0</v>
      </c>
      <c r="Q1739" s="158">
        <v>0</v>
      </c>
      <c r="R1739" s="158">
        <v>0</v>
      </c>
      <c r="S1739" s="158">
        <v>0</v>
      </c>
      <c r="T1739" s="158">
        <v>4</v>
      </c>
      <c r="U1739" s="158">
        <v>0</v>
      </c>
      <c r="V1739" s="158">
        <v>2</v>
      </c>
      <c r="W1739" s="158">
        <v>2</v>
      </c>
      <c r="X1739" s="158">
        <v>0</v>
      </c>
      <c r="Y1739" s="158">
        <v>11</v>
      </c>
      <c r="Z1739" s="158">
        <v>5</v>
      </c>
      <c r="AA1739" s="158">
        <v>24</v>
      </c>
      <c r="AB1739" s="158">
        <v>6</v>
      </c>
      <c r="AC1739" s="158">
        <v>5</v>
      </c>
      <c r="AD1739" s="158">
        <v>11</v>
      </c>
      <c r="AE1739" s="158">
        <v>4</v>
      </c>
      <c r="AF1739" s="158">
        <v>0</v>
      </c>
      <c r="AG1739" s="159">
        <v>7</v>
      </c>
      <c r="AH1739" s="160">
        <v>1</v>
      </c>
      <c r="AI1739" s="158">
        <v>0</v>
      </c>
      <c r="AJ1739" s="161">
        <v>0</v>
      </c>
    </row>
    <row r="1740" spans="1:36" x14ac:dyDescent="0.2">
      <c r="A1740" s="155" t="s">
        <v>2040</v>
      </c>
      <c r="B1740" s="156" t="s">
        <v>2041</v>
      </c>
      <c r="C1740" s="157">
        <v>82</v>
      </c>
      <c r="D1740" s="158">
        <v>1</v>
      </c>
      <c r="E1740" s="158">
        <v>47</v>
      </c>
      <c r="F1740" s="158">
        <v>35</v>
      </c>
      <c r="G1740" s="158">
        <v>0</v>
      </c>
      <c r="H1740" s="158">
        <v>67.646000000000001</v>
      </c>
      <c r="I1740" s="158">
        <v>0</v>
      </c>
      <c r="J1740" s="158">
        <v>2</v>
      </c>
      <c r="K1740" s="158">
        <v>0</v>
      </c>
      <c r="L1740" s="158">
        <v>0</v>
      </c>
      <c r="M1740" s="158">
        <v>0</v>
      </c>
      <c r="N1740" s="158">
        <v>0</v>
      </c>
      <c r="O1740" s="158">
        <v>0</v>
      </c>
      <c r="P1740" s="158">
        <v>0</v>
      </c>
      <c r="Q1740" s="158">
        <v>1</v>
      </c>
      <c r="R1740" s="158">
        <v>2</v>
      </c>
      <c r="S1740" s="158">
        <v>3</v>
      </c>
      <c r="T1740" s="158">
        <v>2</v>
      </c>
      <c r="U1740" s="158">
        <v>0</v>
      </c>
      <c r="V1740" s="158">
        <v>7</v>
      </c>
      <c r="W1740" s="158">
        <v>1</v>
      </c>
      <c r="X1740" s="158">
        <v>3</v>
      </c>
      <c r="Y1740" s="158">
        <v>3</v>
      </c>
      <c r="Z1740" s="158">
        <v>2</v>
      </c>
      <c r="AA1740" s="158">
        <v>6</v>
      </c>
      <c r="AB1740" s="158">
        <v>1</v>
      </c>
      <c r="AC1740" s="158">
        <v>5</v>
      </c>
      <c r="AD1740" s="158">
        <v>23</v>
      </c>
      <c r="AE1740" s="158">
        <v>13</v>
      </c>
      <c r="AF1740" s="158">
        <v>5</v>
      </c>
      <c r="AG1740" s="159">
        <v>0</v>
      </c>
      <c r="AH1740" s="160">
        <v>1</v>
      </c>
      <c r="AI1740" s="158">
        <v>0</v>
      </c>
      <c r="AJ1740" s="161">
        <v>1</v>
      </c>
    </row>
    <row r="1741" spans="1:36" x14ac:dyDescent="0.2">
      <c r="A1741" s="155" t="s">
        <v>3445</v>
      </c>
      <c r="B1741" s="156" t="s">
        <v>3446</v>
      </c>
      <c r="C1741" s="157">
        <v>82</v>
      </c>
      <c r="D1741" s="158">
        <v>0</v>
      </c>
      <c r="E1741" s="158">
        <v>36</v>
      </c>
      <c r="F1741" s="158">
        <v>46</v>
      </c>
      <c r="G1741" s="158">
        <v>0</v>
      </c>
      <c r="H1741" s="158">
        <v>42.741</v>
      </c>
      <c r="I1741" s="158">
        <v>2</v>
      </c>
      <c r="J1741" s="158">
        <v>0</v>
      </c>
      <c r="K1741" s="158">
        <v>4</v>
      </c>
      <c r="L1741" s="158">
        <v>1</v>
      </c>
      <c r="M1741" s="158">
        <v>0</v>
      </c>
      <c r="N1741" s="158">
        <v>2</v>
      </c>
      <c r="O1741" s="158">
        <v>1</v>
      </c>
      <c r="P1741" s="158">
        <v>1</v>
      </c>
      <c r="Q1741" s="158">
        <v>1</v>
      </c>
      <c r="R1741" s="158">
        <v>11</v>
      </c>
      <c r="S1741" s="158">
        <v>7</v>
      </c>
      <c r="T1741" s="158">
        <v>4</v>
      </c>
      <c r="U1741" s="158">
        <v>4</v>
      </c>
      <c r="V1741" s="158">
        <v>8</v>
      </c>
      <c r="W1741" s="158">
        <v>10</v>
      </c>
      <c r="X1741" s="158">
        <v>3</v>
      </c>
      <c r="Y1741" s="158">
        <v>5</v>
      </c>
      <c r="Z1741" s="158">
        <v>1</v>
      </c>
      <c r="AA1741" s="158">
        <v>1</v>
      </c>
      <c r="AB1741" s="158">
        <v>3</v>
      </c>
      <c r="AC1741" s="158">
        <v>5</v>
      </c>
      <c r="AD1741" s="158">
        <v>4</v>
      </c>
      <c r="AE1741" s="158">
        <v>0</v>
      </c>
      <c r="AF1741" s="158">
        <v>4</v>
      </c>
      <c r="AG1741" s="159">
        <v>3</v>
      </c>
      <c r="AH1741" s="160">
        <v>23</v>
      </c>
      <c r="AI1741" s="158">
        <v>1</v>
      </c>
      <c r="AJ1741" s="161">
        <v>1</v>
      </c>
    </row>
    <row r="1742" spans="1:36" x14ac:dyDescent="0.2">
      <c r="A1742" s="155" t="s">
        <v>3791</v>
      </c>
      <c r="B1742" s="156" t="s">
        <v>3792</v>
      </c>
      <c r="C1742" s="157">
        <v>78</v>
      </c>
      <c r="D1742" s="158">
        <v>0</v>
      </c>
      <c r="E1742" s="158">
        <v>49</v>
      </c>
      <c r="F1742" s="158">
        <v>29</v>
      </c>
      <c r="G1742" s="158">
        <v>0</v>
      </c>
      <c r="H1742" s="158">
        <v>43.826000000000001</v>
      </c>
      <c r="I1742" s="158">
        <v>3</v>
      </c>
      <c r="J1742" s="158">
        <v>2</v>
      </c>
      <c r="K1742" s="158">
        <v>6</v>
      </c>
      <c r="L1742" s="158">
        <v>6</v>
      </c>
      <c r="M1742" s="158">
        <v>2</v>
      </c>
      <c r="N1742" s="158">
        <v>0</v>
      </c>
      <c r="O1742" s="158">
        <v>1</v>
      </c>
      <c r="P1742" s="158">
        <v>2</v>
      </c>
      <c r="Q1742" s="158">
        <v>1</v>
      </c>
      <c r="R1742" s="158">
        <v>5</v>
      </c>
      <c r="S1742" s="158">
        <v>4</v>
      </c>
      <c r="T1742" s="158">
        <v>2</v>
      </c>
      <c r="U1742" s="158">
        <v>1</v>
      </c>
      <c r="V1742" s="158">
        <v>3</v>
      </c>
      <c r="W1742" s="158">
        <v>6</v>
      </c>
      <c r="X1742" s="158">
        <v>2</v>
      </c>
      <c r="Y1742" s="158">
        <v>3</v>
      </c>
      <c r="Z1742" s="158">
        <v>5</v>
      </c>
      <c r="AA1742" s="158">
        <v>5</v>
      </c>
      <c r="AB1742" s="158">
        <v>4</v>
      </c>
      <c r="AC1742" s="158">
        <v>5</v>
      </c>
      <c r="AD1742" s="158">
        <v>2</v>
      </c>
      <c r="AE1742" s="158">
        <v>4</v>
      </c>
      <c r="AF1742" s="158">
        <v>4</v>
      </c>
      <c r="AG1742" s="159">
        <v>13</v>
      </c>
      <c r="AH1742" s="160">
        <v>26</v>
      </c>
      <c r="AI1742" s="158">
        <v>1</v>
      </c>
      <c r="AJ1742" s="161">
        <v>1</v>
      </c>
    </row>
    <row r="1743" spans="1:36" x14ac:dyDescent="0.2">
      <c r="A1743" s="155" t="s">
        <v>3925</v>
      </c>
      <c r="B1743" s="156" t="s">
        <v>3926</v>
      </c>
      <c r="C1743" s="157">
        <v>78</v>
      </c>
      <c r="D1743" s="158">
        <v>0</v>
      </c>
      <c r="E1743" s="158">
        <v>43</v>
      </c>
      <c r="F1743" s="158">
        <v>35</v>
      </c>
      <c r="G1743" s="158">
        <v>0</v>
      </c>
      <c r="H1743" s="158">
        <v>38.155999999999999</v>
      </c>
      <c r="I1743" s="158">
        <v>0</v>
      </c>
      <c r="J1743" s="158">
        <v>0</v>
      </c>
      <c r="K1743" s="158">
        <v>0</v>
      </c>
      <c r="L1743" s="158">
        <v>1</v>
      </c>
      <c r="M1743" s="158">
        <v>1</v>
      </c>
      <c r="N1743" s="158">
        <v>3</v>
      </c>
      <c r="O1743" s="158">
        <v>2</v>
      </c>
      <c r="P1743" s="158">
        <v>1</v>
      </c>
      <c r="Q1743" s="158">
        <v>1</v>
      </c>
      <c r="R1743" s="158">
        <v>7</v>
      </c>
      <c r="S1743" s="158">
        <v>5</v>
      </c>
      <c r="T1743" s="158">
        <v>13</v>
      </c>
      <c r="U1743" s="158">
        <v>8</v>
      </c>
      <c r="V1743" s="158">
        <v>7</v>
      </c>
      <c r="W1743" s="158">
        <v>10</v>
      </c>
      <c r="X1743" s="158">
        <v>9</v>
      </c>
      <c r="Y1743" s="158">
        <v>2</v>
      </c>
      <c r="Z1743" s="158">
        <v>4</v>
      </c>
      <c r="AA1743" s="158">
        <v>1</v>
      </c>
      <c r="AB1743" s="158">
        <v>0</v>
      </c>
      <c r="AC1743" s="158">
        <v>2</v>
      </c>
      <c r="AD1743" s="158">
        <v>0</v>
      </c>
      <c r="AE1743" s="158">
        <v>0</v>
      </c>
      <c r="AF1743" s="158">
        <v>0</v>
      </c>
      <c r="AG1743" s="159">
        <v>2</v>
      </c>
      <c r="AH1743" s="160">
        <v>23</v>
      </c>
      <c r="AI1743" s="158">
        <v>0</v>
      </c>
      <c r="AJ1743" s="161">
        <v>1</v>
      </c>
    </row>
    <row r="1744" spans="1:36" x14ac:dyDescent="0.2">
      <c r="A1744" s="155" t="s">
        <v>2238</v>
      </c>
      <c r="B1744" s="156" t="s">
        <v>2239</v>
      </c>
      <c r="C1744" s="157">
        <v>75</v>
      </c>
      <c r="D1744" s="158">
        <v>56</v>
      </c>
      <c r="E1744" s="158">
        <v>0</v>
      </c>
      <c r="F1744" s="158">
        <v>75</v>
      </c>
      <c r="G1744" s="158">
        <v>0</v>
      </c>
      <c r="H1744" s="158">
        <v>31.4</v>
      </c>
      <c r="I1744" s="158">
        <v>0</v>
      </c>
      <c r="J1744" s="158">
        <v>0</v>
      </c>
      <c r="K1744" s="158">
        <v>0</v>
      </c>
      <c r="L1744" s="158">
        <v>0</v>
      </c>
      <c r="M1744" s="158">
        <v>0</v>
      </c>
      <c r="N1744" s="158">
        <v>0</v>
      </c>
      <c r="O1744" s="158">
        <v>0</v>
      </c>
      <c r="P1744" s="158">
        <v>0</v>
      </c>
      <c r="Q1744" s="158">
        <v>1</v>
      </c>
      <c r="R1744" s="158">
        <v>13</v>
      </c>
      <c r="S1744" s="158">
        <v>14</v>
      </c>
      <c r="T1744" s="158">
        <v>22</v>
      </c>
      <c r="U1744" s="158">
        <v>15</v>
      </c>
      <c r="V1744" s="158">
        <v>9</v>
      </c>
      <c r="W1744" s="158">
        <v>1</v>
      </c>
      <c r="X1744" s="158">
        <v>0</v>
      </c>
      <c r="Y1744" s="158">
        <v>0</v>
      </c>
      <c r="Z1744" s="158">
        <v>0</v>
      </c>
      <c r="AA1744" s="158">
        <v>0</v>
      </c>
      <c r="AB1744" s="158">
        <v>0</v>
      </c>
      <c r="AC1744" s="158">
        <v>0</v>
      </c>
      <c r="AD1744" s="158">
        <v>0</v>
      </c>
      <c r="AE1744" s="158">
        <v>0</v>
      </c>
      <c r="AF1744" s="158">
        <v>0</v>
      </c>
      <c r="AG1744" s="159">
        <v>0</v>
      </c>
      <c r="AH1744" s="160">
        <v>0</v>
      </c>
      <c r="AI1744" s="158">
        <v>0</v>
      </c>
      <c r="AJ1744" s="161">
        <v>3</v>
      </c>
    </row>
    <row r="1745" spans="1:36" x14ac:dyDescent="0.2">
      <c r="A1745" s="155" t="s">
        <v>2896</v>
      </c>
      <c r="B1745" s="156" t="s">
        <v>2897</v>
      </c>
      <c r="C1745" s="157">
        <v>75</v>
      </c>
      <c r="D1745" s="158">
        <v>38</v>
      </c>
      <c r="E1745" s="158">
        <v>47</v>
      </c>
      <c r="F1745" s="158">
        <v>28</v>
      </c>
      <c r="G1745" s="158">
        <v>0</v>
      </c>
      <c r="H1745" s="158">
        <v>53.92</v>
      </c>
      <c r="I1745" s="158">
        <v>0</v>
      </c>
      <c r="J1745" s="158">
        <v>0</v>
      </c>
      <c r="K1745" s="158">
        <v>0</v>
      </c>
      <c r="L1745" s="158">
        <v>0</v>
      </c>
      <c r="M1745" s="158">
        <v>0</v>
      </c>
      <c r="N1745" s="158">
        <v>0</v>
      </c>
      <c r="O1745" s="158">
        <v>0</v>
      </c>
      <c r="P1745" s="158">
        <v>0</v>
      </c>
      <c r="Q1745" s="158">
        <v>1</v>
      </c>
      <c r="R1745" s="158">
        <v>0</v>
      </c>
      <c r="S1745" s="158">
        <v>12</v>
      </c>
      <c r="T1745" s="158">
        <v>6</v>
      </c>
      <c r="U1745" s="158">
        <v>9</v>
      </c>
      <c r="V1745" s="158">
        <v>3</v>
      </c>
      <c r="W1745" s="158">
        <v>3</v>
      </c>
      <c r="X1745" s="158">
        <v>4</v>
      </c>
      <c r="Y1745" s="158">
        <v>6</v>
      </c>
      <c r="Z1745" s="158">
        <v>4</v>
      </c>
      <c r="AA1745" s="158">
        <v>7</v>
      </c>
      <c r="AB1745" s="158">
        <v>2</v>
      </c>
      <c r="AC1745" s="158">
        <v>4</v>
      </c>
      <c r="AD1745" s="158">
        <v>8</v>
      </c>
      <c r="AE1745" s="158">
        <v>5</v>
      </c>
      <c r="AF1745" s="158">
        <v>1</v>
      </c>
      <c r="AG1745" s="159">
        <v>0</v>
      </c>
      <c r="AH1745" s="160">
        <v>6</v>
      </c>
      <c r="AI1745" s="158">
        <v>0</v>
      </c>
      <c r="AJ1745" s="161">
        <v>0</v>
      </c>
    </row>
    <row r="1746" spans="1:36" x14ac:dyDescent="0.2">
      <c r="A1746" s="155" t="s">
        <v>316</v>
      </c>
      <c r="B1746" s="156" t="s">
        <v>317</v>
      </c>
      <c r="C1746" s="157">
        <v>75</v>
      </c>
      <c r="D1746" s="158">
        <v>19</v>
      </c>
      <c r="E1746" s="158">
        <v>49</v>
      </c>
      <c r="F1746" s="158">
        <v>26</v>
      </c>
      <c r="G1746" s="158">
        <v>0</v>
      </c>
      <c r="H1746" s="158">
        <v>60.07</v>
      </c>
      <c r="I1746" s="158">
        <v>0</v>
      </c>
      <c r="J1746" s="158">
        <v>0</v>
      </c>
      <c r="K1746" s="158">
        <v>0</v>
      </c>
      <c r="L1746" s="158">
        <v>0</v>
      </c>
      <c r="M1746" s="158">
        <v>0</v>
      </c>
      <c r="N1746" s="158">
        <v>0</v>
      </c>
      <c r="O1746" s="158">
        <v>0</v>
      </c>
      <c r="P1746" s="158">
        <v>0</v>
      </c>
      <c r="Q1746" s="158">
        <v>0</v>
      </c>
      <c r="R1746" s="158">
        <v>1</v>
      </c>
      <c r="S1746" s="158">
        <v>0</v>
      </c>
      <c r="T1746" s="158">
        <v>1</v>
      </c>
      <c r="U1746" s="158">
        <v>8</v>
      </c>
      <c r="V1746" s="158">
        <v>8</v>
      </c>
      <c r="W1746" s="158">
        <v>5</v>
      </c>
      <c r="X1746" s="158">
        <v>4</v>
      </c>
      <c r="Y1746" s="158">
        <v>6</v>
      </c>
      <c r="Z1746" s="158">
        <v>6</v>
      </c>
      <c r="AA1746" s="158">
        <v>4</v>
      </c>
      <c r="AB1746" s="158">
        <v>12</v>
      </c>
      <c r="AC1746" s="158">
        <v>5</v>
      </c>
      <c r="AD1746" s="158">
        <v>11</v>
      </c>
      <c r="AE1746" s="158">
        <v>0</v>
      </c>
      <c r="AF1746" s="158">
        <v>0</v>
      </c>
      <c r="AG1746" s="159">
        <v>11</v>
      </c>
      <c r="AH1746" s="160">
        <v>3</v>
      </c>
      <c r="AI1746" s="158">
        <v>0</v>
      </c>
      <c r="AJ1746" s="161">
        <v>0</v>
      </c>
    </row>
    <row r="1747" spans="1:36" x14ac:dyDescent="0.2">
      <c r="A1747" s="155" t="s">
        <v>1315</v>
      </c>
      <c r="B1747" s="156" t="s">
        <v>1316</v>
      </c>
      <c r="C1747" s="157">
        <v>75</v>
      </c>
      <c r="D1747" s="158">
        <v>8</v>
      </c>
      <c r="E1747" s="158">
        <v>40</v>
      </c>
      <c r="F1747" s="158">
        <v>35</v>
      </c>
      <c r="G1747" s="158">
        <v>0</v>
      </c>
      <c r="H1747" s="158">
        <v>49.124000000000002</v>
      </c>
      <c r="I1747" s="158">
        <v>6</v>
      </c>
      <c r="J1747" s="158">
        <v>1</v>
      </c>
      <c r="K1747" s="158">
        <v>0</v>
      </c>
      <c r="L1747" s="158">
        <v>0</v>
      </c>
      <c r="M1747" s="158">
        <v>0</v>
      </c>
      <c r="N1747" s="158">
        <v>0</v>
      </c>
      <c r="O1747" s="158">
        <v>0</v>
      </c>
      <c r="P1747" s="158">
        <v>0</v>
      </c>
      <c r="Q1747" s="158">
        <v>0</v>
      </c>
      <c r="R1747" s="158">
        <v>4</v>
      </c>
      <c r="S1747" s="158">
        <v>2</v>
      </c>
      <c r="T1747" s="158">
        <v>1</v>
      </c>
      <c r="U1747" s="158">
        <v>0</v>
      </c>
      <c r="V1747" s="158">
        <v>10</v>
      </c>
      <c r="W1747" s="158">
        <v>16</v>
      </c>
      <c r="X1747" s="158">
        <v>6</v>
      </c>
      <c r="Y1747" s="158">
        <v>5</v>
      </c>
      <c r="Z1747" s="158">
        <v>4</v>
      </c>
      <c r="AA1747" s="158">
        <v>5</v>
      </c>
      <c r="AB1747" s="158">
        <v>4</v>
      </c>
      <c r="AC1747" s="158">
        <v>3</v>
      </c>
      <c r="AD1747" s="158">
        <v>6</v>
      </c>
      <c r="AE1747" s="158">
        <v>1</v>
      </c>
      <c r="AF1747" s="158">
        <v>1</v>
      </c>
      <c r="AG1747" s="159">
        <v>13</v>
      </c>
      <c r="AH1747" s="160">
        <v>4</v>
      </c>
      <c r="AI1747" s="158">
        <v>0</v>
      </c>
      <c r="AJ1747" s="161">
        <v>0</v>
      </c>
    </row>
    <row r="1748" spans="1:36" x14ac:dyDescent="0.2">
      <c r="A1748" s="155" t="s">
        <v>3056</v>
      </c>
      <c r="B1748" s="156" t="s">
        <v>3057</v>
      </c>
      <c r="C1748" s="157">
        <v>73</v>
      </c>
      <c r="D1748" s="158">
        <v>55</v>
      </c>
      <c r="E1748" s="158">
        <v>55</v>
      </c>
      <c r="F1748" s="158">
        <v>18</v>
      </c>
      <c r="G1748" s="158">
        <v>0</v>
      </c>
      <c r="H1748" s="158">
        <v>45.040999999999997</v>
      </c>
      <c r="I1748" s="158">
        <v>0</v>
      </c>
      <c r="J1748" s="158">
        <v>1</v>
      </c>
      <c r="K1748" s="158">
        <v>0</v>
      </c>
      <c r="L1748" s="158">
        <v>0</v>
      </c>
      <c r="M1748" s="158">
        <v>0</v>
      </c>
      <c r="N1748" s="158">
        <v>0</v>
      </c>
      <c r="O1748" s="158">
        <v>2</v>
      </c>
      <c r="P1748" s="158">
        <v>0</v>
      </c>
      <c r="Q1748" s="158">
        <v>0</v>
      </c>
      <c r="R1748" s="158">
        <v>5</v>
      </c>
      <c r="S1748" s="158">
        <v>5</v>
      </c>
      <c r="T1748" s="158">
        <v>7</v>
      </c>
      <c r="U1748" s="158">
        <v>2</v>
      </c>
      <c r="V1748" s="158">
        <v>6</v>
      </c>
      <c r="W1748" s="158">
        <v>13</v>
      </c>
      <c r="X1748" s="158">
        <v>13</v>
      </c>
      <c r="Y1748" s="158">
        <v>10</v>
      </c>
      <c r="Z1748" s="158">
        <v>4</v>
      </c>
      <c r="AA1748" s="158">
        <v>2</v>
      </c>
      <c r="AB1748" s="158">
        <v>0</v>
      </c>
      <c r="AC1748" s="158">
        <v>3</v>
      </c>
      <c r="AD1748" s="158">
        <v>0</v>
      </c>
      <c r="AE1748" s="158">
        <v>0</v>
      </c>
      <c r="AF1748" s="158">
        <v>0</v>
      </c>
      <c r="AG1748" s="159">
        <v>11</v>
      </c>
      <c r="AH1748" s="160">
        <v>13</v>
      </c>
      <c r="AI1748" s="158">
        <v>1</v>
      </c>
      <c r="AJ1748" s="161">
        <v>0</v>
      </c>
    </row>
    <row r="1749" spans="1:36" x14ac:dyDescent="0.2">
      <c r="A1749" s="155" t="s">
        <v>930</v>
      </c>
      <c r="B1749" s="156" t="s">
        <v>931</v>
      </c>
      <c r="C1749" s="157">
        <v>73</v>
      </c>
      <c r="D1749" s="158">
        <v>9</v>
      </c>
      <c r="E1749" s="158">
        <v>71</v>
      </c>
      <c r="F1749" s="158">
        <v>2</v>
      </c>
      <c r="G1749" s="158">
        <v>0</v>
      </c>
      <c r="H1749" s="158">
        <v>47.62</v>
      </c>
      <c r="I1749" s="158">
        <v>0</v>
      </c>
      <c r="J1749" s="158">
        <v>0</v>
      </c>
      <c r="K1749" s="158">
        <v>0</v>
      </c>
      <c r="L1749" s="158">
        <v>0</v>
      </c>
      <c r="M1749" s="158">
        <v>0</v>
      </c>
      <c r="N1749" s="158">
        <v>0</v>
      </c>
      <c r="O1749" s="158">
        <v>0</v>
      </c>
      <c r="P1749" s="158">
        <v>5</v>
      </c>
      <c r="Q1749" s="158">
        <v>2</v>
      </c>
      <c r="R1749" s="158">
        <v>6</v>
      </c>
      <c r="S1749" s="158">
        <v>3</v>
      </c>
      <c r="T1749" s="158">
        <v>2</v>
      </c>
      <c r="U1749" s="158">
        <v>4</v>
      </c>
      <c r="V1749" s="158">
        <v>5</v>
      </c>
      <c r="W1749" s="158">
        <v>11</v>
      </c>
      <c r="X1749" s="158">
        <v>7</v>
      </c>
      <c r="Y1749" s="158">
        <v>6</v>
      </c>
      <c r="Z1749" s="158">
        <v>3</v>
      </c>
      <c r="AA1749" s="158">
        <v>10</v>
      </c>
      <c r="AB1749" s="158">
        <v>3</v>
      </c>
      <c r="AC1749" s="158">
        <v>0</v>
      </c>
      <c r="AD1749" s="158">
        <v>1</v>
      </c>
      <c r="AE1749" s="158">
        <v>3</v>
      </c>
      <c r="AF1749" s="158">
        <v>0</v>
      </c>
      <c r="AG1749" s="159">
        <v>2</v>
      </c>
      <c r="AH1749" s="160">
        <v>4</v>
      </c>
      <c r="AI1749" s="158">
        <v>0</v>
      </c>
      <c r="AJ1749" s="161">
        <v>0</v>
      </c>
    </row>
    <row r="1750" spans="1:36" x14ac:dyDescent="0.2">
      <c r="A1750" s="155" t="s">
        <v>3381</v>
      </c>
      <c r="B1750" s="156" t="s">
        <v>3382</v>
      </c>
      <c r="C1750" s="157">
        <v>73</v>
      </c>
      <c r="D1750" s="158">
        <v>0</v>
      </c>
      <c r="E1750" s="158">
        <v>28</v>
      </c>
      <c r="F1750" s="158">
        <v>45</v>
      </c>
      <c r="G1750" s="158">
        <v>0</v>
      </c>
      <c r="H1750" s="158">
        <v>39.877000000000002</v>
      </c>
      <c r="I1750" s="158">
        <v>0</v>
      </c>
      <c r="J1750" s="158">
        <v>4</v>
      </c>
      <c r="K1750" s="158">
        <v>3</v>
      </c>
      <c r="L1750" s="158">
        <v>6</v>
      </c>
      <c r="M1750" s="158">
        <v>1</v>
      </c>
      <c r="N1750" s="158">
        <v>1</v>
      </c>
      <c r="O1750" s="158">
        <v>2</v>
      </c>
      <c r="P1750" s="158">
        <v>1</v>
      </c>
      <c r="Q1750" s="158">
        <v>2</v>
      </c>
      <c r="R1750" s="158">
        <v>5</v>
      </c>
      <c r="S1750" s="158">
        <v>1</v>
      </c>
      <c r="T1750" s="158">
        <v>2</v>
      </c>
      <c r="U1750" s="158">
        <v>4</v>
      </c>
      <c r="V1750" s="158">
        <v>6</v>
      </c>
      <c r="W1750" s="158">
        <v>8</v>
      </c>
      <c r="X1750" s="158">
        <v>5</v>
      </c>
      <c r="Y1750" s="158">
        <v>10</v>
      </c>
      <c r="Z1750" s="158">
        <v>2</v>
      </c>
      <c r="AA1750" s="158">
        <v>3</v>
      </c>
      <c r="AB1750" s="158">
        <v>3</v>
      </c>
      <c r="AC1750" s="158">
        <v>2</v>
      </c>
      <c r="AD1750" s="158">
        <v>0</v>
      </c>
      <c r="AE1750" s="158">
        <v>2</v>
      </c>
      <c r="AF1750" s="158">
        <v>0</v>
      </c>
      <c r="AG1750" s="159">
        <v>2</v>
      </c>
      <c r="AH1750" s="160">
        <v>8</v>
      </c>
      <c r="AI1750" s="158">
        <v>0</v>
      </c>
      <c r="AJ1750" s="161">
        <v>1</v>
      </c>
    </row>
    <row r="1751" spans="1:36" x14ac:dyDescent="0.2">
      <c r="A1751" s="155" t="s">
        <v>3719</v>
      </c>
      <c r="B1751" s="156" t="s">
        <v>3720</v>
      </c>
      <c r="C1751" s="157">
        <v>73</v>
      </c>
      <c r="D1751" s="158">
        <v>0</v>
      </c>
      <c r="E1751" s="158">
        <v>32</v>
      </c>
      <c r="F1751" s="158">
        <v>41</v>
      </c>
      <c r="G1751" s="158">
        <v>0</v>
      </c>
      <c r="H1751" s="158">
        <v>70.11</v>
      </c>
      <c r="I1751" s="158">
        <v>0</v>
      </c>
      <c r="J1751" s="158">
        <v>0</v>
      </c>
      <c r="K1751" s="158">
        <v>1</v>
      </c>
      <c r="L1751" s="158">
        <v>0</v>
      </c>
      <c r="M1751" s="158">
        <v>0</v>
      </c>
      <c r="N1751" s="158">
        <v>0</v>
      </c>
      <c r="O1751" s="158">
        <v>0</v>
      </c>
      <c r="P1751" s="158">
        <v>0</v>
      </c>
      <c r="Q1751" s="158">
        <v>0</v>
      </c>
      <c r="R1751" s="158">
        <v>0</v>
      </c>
      <c r="S1751" s="158">
        <v>0</v>
      </c>
      <c r="T1751" s="158">
        <v>1</v>
      </c>
      <c r="U1751" s="158">
        <v>0</v>
      </c>
      <c r="V1751" s="158">
        <v>0</v>
      </c>
      <c r="W1751" s="158">
        <v>5</v>
      </c>
      <c r="X1751" s="158">
        <v>2</v>
      </c>
      <c r="Y1751" s="158">
        <v>5</v>
      </c>
      <c r="Z1751" s="158">
        <v>6</v>
      </c>
      <c r="AA1751" s="158">
        <v>9</v>
      </c>
      <c r="AB1751" s="158">
        <v>11</v>
      </c>
      <c r="AC1751" s="158">
        <v>8</v>
      </c>
      <c r="AD1751" s="158">
        <v>21</v>
      </c>
      <c r="AE1751" s="158">
        <v>2</v>
      </c>
      <c r="AF1751" s="158">
        <v>2</v>
      </c>
      <c r="AG1751" s="159">
        <v>50</v>
      </c>
      <c r="AH1751" s="160">
        <v>1</v>
      </c>
      <c r="AI1751" s="158">
        <v>2</v>
      </c>
      <c r="AJ1751" s="161">
        <v>0</v>
      </c>
    </row>
    <row r="1752" spans="1:36" x14ac:dyDescent="0.2">
      <c r="A1752" s="155" t="s">
        <v>2988</v>
      </c>
      <c r="B1752" s="156" t="s">
        <v>2989</v>
      </c>
      <c r="C1752" s="157">
        <v>72</v>
      </c>
      <c r="D1752" s="158">
        <v>38</v>
      </c>
      <c r="E1752" s="158">
        <v>53</v>
      </c>
      <c r="F1752" s="158">
        <v>19</v>
      </c>
      <c r="G1752" s="158">
        <v>0</v>
      </c>
      <c r="H1752" s="158">
        <v>52.832999999999998</v>
      </c>
      <c r="I1752" s="158">
        <v>0</v>
      </c>
      <c r="J1752" s="158">
        <v>1</v>
      </c>
      <c r="K1752" s="158">
        <v>1</v>
      </c>
      <c r="L1752" s="158">
        <v>0</v>
      </c>
      <c r="M1752" s="158">
        <v>2</v>
      </c>
      <c r="N1752" s="158">
        <v>0</v>
      </c>
      <c r="O1752" s="158">
        <v>0</v>
      </c>
      <c r="P1752" s="158">
        <v>2</v>
      </c>
      <c r="Q1752" s="158">
        <v>0</v>
      </c>
      <c r="R1752" s="158">
        <v>1</v>
      </c>
      <c r="S1752" s="158">
        <v>1</v>
      </c>
      <c r="T1752" s="158">
        <v>7</v>
      </c>
      <c r="U1752" s="158">
        <v>9</v>
      </c>
      <c r="V1752" s="158">
        <v>0</v>
      </c>
      <c r="W1752" s="158">
        <v>9</v>
      </c>
      <c r="X1752" s="158">
        <v>5</v>
      </c>
      <c r="Y1752" s="158">
        <v>4</v>
      </c>
      <c r="Z1752" s="158">
        <v>2</v>
      </c>
      <c r="AA1752" s="158">
        <v>9</v>
      </c>
      <c r="AB1752" s="158">
        <v>6</v>
      </c>
      <c r="AC1752" s="158">
        <v>7</v>
      </c>
      <c r="AD1752" s="158">
        <v>3</v>
      </c>
      <c r="AE1752" s="158">
        <v>1</v>
      </c>
      <c r="AF1752" s="158">
        <v>2</v>
      </c>
      <c r="AG1752" s="159">
        <v>1</v>
      </c>
      <c r="AH1752" s="160">
        <v>8</v>
      </c>
      <c r="AI1752" s="158">
        <v>0</v>
      </c>
      <c r="AJ1752" s="161">
        <v>0</v>
      </c>
    </row>
    <row r="1753" spans="1:36" x14ac:dyDescent="0.2">
      <c r="A1753" s="155" t="s">
        <v>710</v>
      </c>
      <c r="B1753" s="156" t="s">
        <v>711</v>
      </c>
      <c r="C1753" s="157">
        <v>72</v>
      </c>
      <c r="D1753" s="158">
        <v>5</v>
      </c>
      <c r="E1753" s="158">
        <v>43</v>
      </c>
      <c r="F1753" s="158">
        <v>29</v>
      </c>
      <c r="G1753" s="158">
        <v>0</v>
      </c>
      <c r="H1753" s="158">
        <v>67.703999999999994</v>
      </c>
      <c r="I1753" s="158">
        <v>0</v>
      </c>
      <c r="J1753" s="158">
        <v>0</v>
      </c>
      <c r="K1753" s="158">
        <v>0</v>
      </c>
      <c r="L1753" s="158">
        <v>1</v>
      </c>
      <c r="M1753" s="158">
        <v>0</v>
      </c>
      <c r="N1753" s="158">
        <v>0</v>
      </c>
      <c r="O1753" s="158">
        <v>0</v>
      </c>
      <c r="P1753" s="158">
        <v>0</v>
      </c>
      <c r="Q1753" s="158">
        <v>0</v>
      </c>
      <c r="R1753" s="158">
        <v>0</v>
      </c>
      <c r="S1753" s="158">
        <v>1</v>
      </c>
      <c r="T1753" s="158">
        <v>0</v>
      </c>
      <c r="U1753" s="158">
        <v>2</v>
      </c>
      <c r="V1753" s="158">
        <v>0</v>
      </c>
      <c r="W1753" s="158">
        <v>4</v>
      </c>
      <c r="X1753" s="158">
        <v>1</v>
      </c>
      <c r="Y1753" s="158">
        <v>7</v>
      </c>
      <c r="Z1753" s="158">
        <v>8</v>
      </c>
      <c r="AA1753" s="158">
        <v>5</v>
      </c>
      <c r="AB1753" s="158">
        <v>21</v>
      </c>
      <c r="AC1753" s="158">
        <v>6</v>
      </c>
      <c r="AD1753" s="158">
        <v>10</v>
      </c>
      <c r="AE1753" s="158">
        <v>3</v>
      </c>
      <c r="AF1753" s="158">
        <v>2</v>
      </c>
      <c r="AG1753" s="159">
        <v>25</v>
      </c>
      <c r="AH1753" s="160">
        <v>2</v>
      </c>
      <c r="AI1753" s="158">
        <v>2</v>
      </c>
      <c r="AJ1753" s="161">
        <v>0</v>
      </c>
    </row>
    <row r="1754" spans="1:36" x14ac:dyDescent="0.2">
      <c r="A1754" s="155" t="s">
        <v>4063</v>
      </c>
      <c r="B1754" s="156" t="s">
        <v>4064</v>
      </c>
      <c r="C1754" s="157">
        <v>71</v>
      </c>
      <c r="D1754" s="158">
        <v>0</v>
      </c>
      <c r="E1754" s="158">
        <v>25</v>
      </c>
      <c r="F1754" s="158">
        <v>46</v>
      </c>
      <c r="G1754" s="158">
        <v>0</v>
      </c>
      <c r="H1754" s="158">
        <v>38.758000000000003</v>
      </c>
      <c r="I1754" s="158">
        <v>6</v>
      </c>
      <c r="J1754" s="158">
        <v>11</v>
      </c>
      <c r="K1754" s="158">
        <v>1</v>
      </c>
      <c r="L1754" s="158">
        <v>2</v>
      </c>
      <c r="M1754" s="158">
        <v>1</v>
      </c>
      <c r="N1754" s="158">
        <v>1</v>
      </c>
      <c r="O1754" s="158">
        <v>0</v>
      </c>
      <c r="P1754" s="158">
        <v>1</v>
      </c>
      <c r="Q1754" s="158">
        <v>0</v>
      </c>
      <c r="R1754" s="158">
        <v>1</v>
      </c>
      <c r="S1754" s="158">
        <v>4</v>
      </c>
      <c r="T1754" s="158">
        <v>1</v>
      </c>
      <c r="U1754" s="158">
        <v>3</v>
      </c>
      <c r="V1754" s="158">
        <v>5</v>
      </c>
      <c r="W1754" s="158">
        <v>5</v>
      </c>
      <c r="X1754" s="158">
        <v>3</v>
      </c>
      <c r="Y1754" s="158">
        <v>5</v>
      </c>
      <c r="Z1754" s="158">
        <v>4</v>
      </c>
      <c r="AA1754" s="158">
        <v>7</v>
      </c>
      <c r="AB1754" s="158">
        <v>5</v>
      </c>
      <c r="AC1754" s="158">
        <v>1</v>
      </c>
      <c r="AD1754" s="158">
        <v>3</v>
      </c>
      <c r="AE1754" s="158">
        <v>0</v>
      </c>
      <c r="AF1754" s="158">
        <v>1</v>
      </c>
      <c r="AG1754" s="159">
        <v>5</v>
      </c>
      <c r="AH1754" s="160">
        <v>4</v>
      </c>
      <c r="AI1754" s="158">
        <v>2</v>
      </c>
      <c r="AJ1754" s="161">
        <v>0</v>
      </c>
    </row>
    <row r="1755" spans="1:36" x14ac:dyDescent="0.2">
      <c r="A1755" s="155" t="s">
        <v>198</v>
      </c>
      <c r="B1755" s="156" t="s">
        <v>199</v>
      </c>
      <c r="C1755" s="157">
        <v>69</v>
      </c>
      <c r="D1755" s="158">
        <v>48</v>
      </c>
      <c r="E1755" s="158">
        <v>26</v>
      </c>
      <c r="F1755" s="158">
        <v>43</v>
      </c>
      <c r="G1755" s="158">
        <v>0</v>
      </c>
      <c r="H1755" s="158">
        <v>46.966000000000001</v>
      </c>
      <c r="I1755" s="158">
        <v>1</v>
      </c>
      <c r="J1755" s="158">
        <v>1</v>
      </c>
      <c r="K1755" s="158">
        <v>1</v>
      </c>
      <c r="L1755" s="158">
        <v>1</v>
      </c>
      <c r="M1755" s="158">
        <v>0</v>
      </c>
      <c r="N1755" s="158">
        <v>0</v>
      </c>
      <c r="O1755" s="158">
        <v>0</v>
      </c>
      <c r="P1755" s="158">
        <v>0</v>
      </c>
      <c r="Q1755" s="158">
        <v>0</v>
      </c>
      <c r="R1755" s="158">
        <v>7</v>
      </c>
      <c r="S1755" s="158">
        <v>11</v>
      </c>
      <c r="T1755" s="158">
        <v>0</v>
      </c>
      <c r="U1755" s="158">
        <v>7</v>
      </c>
      <c r="V1755" s="158">
        <v>2</v>
      </c>
      <c r="W1755" s="158">
        <v>6</v>
      </c>
      <c r="X1755" s="158">
        <v>6</v>
      </c>
      <c r="Y1755" s="158">
        <v>4</v>
      </c>
      <c r="Z1755" s="158">
        <v>2</v>
      </c>
      <c r="AA1755" s="158">
        <v>8</v>
      </c>
      <c r="AB1755" s="158">
        <v>2</v>
      </c>
      <c r="AC1755" s="158">
        <v>6</v>
      </c>
      <c r="AD1755" s="158">
        <v>2</v>
      </c>
      <c r="AE1755" s="158">
        <v>0</v>
      </c>
      <c r="AF1755" s="158">
        <v>2</v>
      </c>
      <c r="AG1755" s="159">
        <v>3</v>
      </c>
      <c r="AH1755" s="160">
        <v>15</v>
      </c>
      <c r="AI1755" s="158">
        <v>0</v>
      </c>
      <c r="AJ1755" s="161">
        <v>1</v>
      </c>
    </row>
    <row r="1756" spans="1:36" x14ac:dyDescent="0.2">
      <c r="A1756" s="155" t="s">
        <v>2910</v>
      </c>
      <c r="B1756" s="156" t="s">
        <v>2911</v>
      </c>
      <c r="C1756" s="157">
        <v>69</v>
      </c>
      <c r="D1756" s="158">
        <v>30</v>
      </c>
      <c r="E1756" s="158">
        <v>45</v>
      </c>
      <c r="F1756" s="158">
        <v>24</v>
      </c>
      <c r="G1756" s="158">
        <v>0</v>
      </c>
      <c r="H1756" s="158">
        <v>49.51</v>
      </c>
      <c r="I1756" s="158">
        <v>1</v>
      </c>
      <c r="J1756" s="158">
        <v>1</v>
      </c>
      <c r="K1756" s="158">
        <v>4</v>
      </c>
      <c r="L1756" s="158">
        <v>4</v>
      </c>
      <c r="M1756" s="158">
        <v>1</v>
      </c>
      <c r="N1756" s="158">
        <v>3</v>
      </c>
      <c r="O1756" s="158">
        <v>2</v>
      </c>
      <c r="P1756" s="158">
        <v>0</v>
      </c>
      <c r="Q1756" s="158">
        <v>0</v>
      </c>
      <c r="R1756" s="158">
        <v>3</v>
      </c>
      <c r="S1756" s="158">
        <v>6</v>
      </c>
      <c r="T1756" s="158">
        <v>1</v>
      </c>
      <c r="U1756" s="158">
        <v>0</v>
      </c>
      <c r="V1756" s="158">
        <v>3</v>
      </c>
      <c r="W1756" s="158">
        <v>2</v>
      </c>
      <c r="X1756" s="158">
        <v>3</v>
      </c>
      <c r="Y1756" s="158">
        <v>6</v>
      </c>
      <c r="Z1756" s="158">
        <v>5</v>
      </c>
      <c r="AA1756" s="158">
        <v>0</v>
      </c>
      <c r="AB1756" s="158">
        <v>6</v>
      </c>
      <c r="AC1756" s="158">
        <v>5</v>
      </c>
      <c r="AD1756" s="158">
        <v>2</v>
      </c>
      <c r="AE1756" s="158">
        <v>7</v>
      </c>
      <c r="AF1756" s="158">
        <v>4</v>
      </c>
      <c r="AG1756" s="159">
        <v>3</v>
      </c>
      <c r="AH1756" s="160">
        <v>14</v>
      </c>
      <c r="AI1756" s="158">
        <v>0</v>
      </c>
      <c r="AJ1756" s="161">
        <v>0</v>
      </c>
    </row>
    <row r="1757" spans="1:36" x14ac:dyDescent="0.2">
      <c r="A1757" s="155" t="s">
        <v>3389</v>
      </c>
      <c r="B1757" s="156" t="s">
        <v>3390</v>
      </c>
      <c r="C1757" s="157">
        <v>69</v>
      </c>
      <c r="D1757" s="158">
        <v>0</v>
      </c>
      <c r="E1757" s="158">
        <v>54</v>
      </c>
      <c r="F1757" s="158">
        <v>15</v>
      </c>
      <c r="G1757" s="158">
        <v>0</v>
      </c>
      <c r="H1757" s="158">
        <v>39.015000000000001</v>
      </c>
      <c r="I1757" s="158">
        <v>0</v>
      </c>
      <c r="J1757" s="158">
        <v>1</v>
      </c>
      <c r="K1757" s="158">
        <v>2</v>
      </c>
      <c r="L1757" s="158">
        <v>1</v>
      </c>
      <c r="M1757" s="158">
        <v>2</v>
      </c>
      <c r="N1757" s="158">
        <v>2</v>
      </c>
      <c r="O1757" s="158">
        <v>0</v>
      </c>
      <c r="P1757" s="158">
        <v>0</v>
      </c>
      <c r="Q1757" s="158">
        <v>3</v>
      </c>
      <c r="R1757" s="158">
        <v>8</v>
      </c>
      <c r="S1757" s="158">
        <v>7</v>
      </c>
      <c r="T1757" s="158">
        <v>5</v>
      </c>
      <c r="U1757" s="158">
        <v>5</v>
      </c>
      <c r="V1757" s="158">
        <v>8</v>
      </c>
      <c r="W1757" s="158">
        <v>5</v>
      </c>
      <c r="X1757" s="158">
        <v>4</v>
      </c>
      <c r="Y1757" s="158">
        <v>3</v>
      </c>
      <c r="Z1757" s="158">
        <v>4</v>
      </c>
      <c r="AA1757" s="158">
        <v>1</v>
      </c>
      <c r="AB1757" s="158">
        <v>4</v>
      </c>
      <c r="AC1757" s="158">
        <v>0</v>
      </c>
      <c r="AD1757" s="158">
        <v>1</v>
      </c>
      <c r="AE1757" s="158">
        <v>2</v>
      </c>
      <c r="AF1757" s="158">
        <v>0</v>
      </c>
      <c r="AG1757" s="159">
        <v>4</v>
      </c>
      <c r="AH1757" s="160">
        <v>17</v>
      </c>
      <c r="AI1757" s="158">
        <v>2</v>
      </c>
      <c r="AJ1757" s="161">
        <v>0</v>
      </c>
    </row>
    <row r="1758" spans="1:36" x14ac:dyDescent="0.2">
      <c r="A1758" s="155" t="s">
        <v>212</v>
      </c>
      <c r="B1758" s="156" t="s">
        <v>213</v>
      </c>
      <c r="C1758" s="157">
        <v>66</v>
      </c>
      <c r="D1758" s="158">
        <v>55</v>
      </c>
      <c r="E1758" s="158">
        <v>28</v>
      </c>
      <c r="F1758" s="158">
        <v>38</v>
      </c>
      <c r="G1758" s="158">
        <v>0</v>
      </c>
      <c r="H1758" s="158">
        <v>17.091000000000001</v>
      </c>
      <c r="I1758" s="158">
        <v>13</v>
      </c>
      <c r="J1758" s="158">
        <v>20</v>
      </c>
      <c r="K1758" s="158">
        <v>3</v>
      </c>
      <c r="L1758" s="158">
        <v>1</v>
      </c>
      <c r="M1758" s="158">
        <v>0</v>
      </c>
      <c r="N1758" s="158">
        <v>0</v>
      </c>
      <c r="O1758" s="158">
        <v>0</v>
      </c>
      <c r="P1758" s="158">
        <v>0</v>
      </c>
      <c r="Q1758" s="158">
        <v>0</v>
      </c>
      <c r="R1758" s="158">
        <v>8</v>
      </c>
      <c r="S1758" s="158">
        <v>5</v>
      </c>
      <c r="T1758" s="158">
        <v>6</v>
      </c>
      <c r="U1758" s="158">
        <v>1</v>
      </c>
      <c r="V1758" s="158">
        <v>3</v>
      </c>
      <c r="W1758" s="158">
        <v>0</v>
      </c>
      <c r="X1758" s="158">
        <v>2</v>
      </c>
      <c r="Y1758" s="158">
        <v>1</v>
      </c>
      <c r="Z1758" s="158">
        <v>2</v>
      </c>
      <c r="AA1758" s="158">
        <v>0</v>
      </c>
      <c r="AB1758" s="158">
        <v>0</v>
      </c>
      <c r="AC1758" s="158">
        <v>0</v>
      </c>
      <c r="AD1758" s="158">
        <v>0</v>
      </c>
      <c r="AE1758" s="158">
        <v>0</v>
      </c>
      <c r="AF1758" s="158">
        <v>1</v>
      </c>
      <c r="AG1758" s="159">
        <v>1</v>
      </c>
      <c r="AH1758" s="160">
        <v>31</v>
      </c>
      <c r="AI1758" s="158">
        <v>1</v>
      </c>
      <c r="AJ1758" s="161">
        <v>0</v>
      </c>
    </row>
    <row r="1759" spans="1:36" x14ac:dyDescent="0.2">
      <c r="A1759" s="155" t="s">
        <v>3040</v>
      </c>
      <c r="B1759" s="156" t="s">
        <v>3041</v>
      </c>
      <c r="C1759" s="157">
        <v>66</v>
      </c>
      <c r="D1759" s="158">
        <v>39</v>
      </c>
      <c r="E1759" s="158">
        <v>27</v>
      </c>
      <c r="F1759" s="158">
        <v>39</v>
      </c>
      <c r="G1759" s="158">
        <v>0</v>
      </c>
      <c r="H1759" s="158">
        <v>54.561</v>
      </c>
      <c r="I1759" s="158">
        <v>0</v>
      </c>
      <c r="J1759" s="158">
        <v>0</v>
      </c>
      <c r="K1759" s="158">
        <v>0</v>
      </c>
      <c r="L1759" s="158">
        <v>0</v>
      </c>
      <c r="M1759" s="158">
        <v>0</v>
      </c>
      <c r="N1759" s="158">
        <v>0</v>
      </c>
      <c r="O1759" s="158">
        <v>0</v>
      </c>
      <c r="P1759" s="158">
        <v>2</v>
      </c>
      <c r="Q1759" s="158">
        <v>0</v>
      </c>
      <c r="R1759" s="158">
        <v>6</v>
      </c>
      <c r="S1759" s="158">
        <v>5</v>
      </c>
      <c r="T1759" s="158">
        <v>4</v>
      </c>
      <c r="U1759" s="158">
        <v>4</v>
      </c>
      <c r="V1759" s="158">
        <v>4</v>
      </c>
      <c r="W1759" s="158">
        <v>2</v>
      </c>
      <c r="X1759" s="158">
        <v>4</v>
      </c>
      <c r="Y1759" s="158">
        <v>3</v>
      </c>
      <c r="Z1759" s="158">
        <v>6</v>
      </c>
      <c r="AA1759" s="158">
        <v>3</v>
      </c>
      <c r="AB1759" s="158">
        <v>2</v>
      </c>
      <c r="AC1759" s="158">
        <v>13</v>
      </c>
      <c r="AD1759" s="158">
        <v>7</v>
      </c>
      <c r="AE1759" s="158">
        <v>1</v>
      </c>
      <c r="AF1759" s="158">
        <v>0</v>
      </c>
      <c r="AG1759" s="159">
        <v>0</v>
      </c>
      <c r="AH1759" s="160">
        <v>18</v>
      </c>
      <c r="AI1759" s="158">
        <v>0</v>
      </c>
      <c r="AJ1759" s="161">
        <v>1</v>
      </c>
    </row>
    <row r="1760" spans="1:36" x14ac:dyDescent="0.2">
      <c r="A1760" s="155" t="s">
        <v>3919</v>
      </c>
      <c r="B1760" s="156" t="s">
        <v>3920</v>
      </c>
      <c r="C1760" s="157">
        <v>66</v>
      </c>
      <c r="D1760" s="158">
        <v>0</v>
      </c>
      <c r="E1760" s="158">
        <v>46</v>
      </c>
      <c r="F1760" s="158">
        <v>20</v>
      </c>
      <c r="G1760" s="158">
        <v>0</v>
      </c>
      <c r="H1760" s="158">
        <v>30.908999999999999</v>
      </c>
      <c r="I1760" s="158">
        <v>0</v>
      </c>
      <c r="J1760" s="158">
        <v>4</v>
      </c>
      <c r="K1760" s="158">
        <v>1</v>
      </c>
      <c r="L1760" s="158">
        <v>1</v>
      </c>
      <c r="M1760" s="158">
        <v>4</v>
      </c>
      <c r="N1760" s="158">
        <v>0</v>
      </c>
      <c r="O1760" s="158">
        <v>1</v>
      </c>
      <c r="P1760" s="158">
        <v>3</v>
      </c>
      <c r="Q1760" s="158">
        <v>0</v>
      </c>
      <c r="R1760" s="158">
        <v>11</v>
      </c>
      <c r="S1760" s="158">
        <v>8</v>
      </c>
      <c r="T1760" s="158">
        <v>7</v>
      </c>
      <c r="U1760" s="158">
        <v>5</v>
      </c>
      <c r="V1760" s="158">
        <v>10</v>
      </c>
      <c r="W1760" s="158">
        <v>2</v>
      </c>
      <c r="X1760" s="158">
        <v>7</v>
      </c>
      <c r="Y1760" s="158">
        <v>0</v>
      </c>
      <c r="Z1760" s="158">
        <v>1</v>
      </c>
      <c r="AA1760" s="158">
        <v>0</v>
      </c>
      <c r="AB1760" s="158">
        <v>1</v>
      </c>
      <c r="AC1760" s="158">
        <v>0</v>
      </c>
      <c r="AD1760" s="158">
        <v>0</v>
      </c>
      <c r="AE1760" s="158">
        <v>0</v>
      </c>
      <c r="AF1760" s="158">
        <v>0</v>
      </c>
      <c r="AG1760" s="159">
        <v>1</v>
      </c>
      <c r="AH1760" s="160">
        <v>20</v>
      </c>
      <c r="AI1760" s="158">
        <v>0</v>
      </c>
      <c r="AJ1760" s="161">
        <v>2</v>
      </c>
    </row>
    <row r="1761" spans="1:36" x14ac:dyDescent="0.2">
      <c r="A1761" s="155" t="s">
        <v>3961</v>
      </c>
      <c r="B1761" s="156" t="s">
        <v>3962</v>
      </c>
      <c r="C1761" s="157">
        <v>66</v>
      </c>
      <c r="D1761" s="158">
        <v>0</v>
      </c>
      <c r="E1761" s="158">
        <v>29</v>
      </c>
      <c r="F1761" s="158">
        <v>37</v>
      </c>
      <c r="G1761" s="158">
        <v>0</v>
      </c>
      <c r="H1761" s="158">
        <v>40.606000000000002</v>
      </c>
      <c r="I1761" s="158">
        <v>0</v>
      </c>
      <c r="J1761" s="158">
        <v>8</v>
      </c>
      <c r="K1761" s="158">
        <v>1</v>
      </c>
      <c r="L1761" s="158">
        <v>1</v>
      </c>
      <c r="M1761" s="158">
        <v>1</v>
      </c>
      <c r="N1761" s="158">
        <v>2</v>
      </c>
      <c r="O1761" s="158">
        <v>0</v>
      </c>
      <c r="P1761" s="158">
        <v>2</v>
      </c>
      <c r="Q1761" s="158">
        <v>1</v>
      </c>
      <c r="R1761" s="158">
        <v>8</v>
      </c>
      <c r="S1761" s="158">
        <v>2</v>
      </c>
      <c r="T1761" s="158">
        <v>6</v>
      </c>
      <c r="U1761" s="158">
        <v>2</v>
      </c>
      <c r="V1761" s="158">
        <v>7</v>
      </c>
      <c r="W1761" s="158">
        <v>1</v>
      </c>
      <c r="X1761" s="158">
        <v>3</v>
      </c>
      <c r="Y1761" s="158">
        <v>1</v>
      </c>
      <c r="Z1761" s="158">
        <v>1</v>
      </c>
      <c r="AA1761" s="158">
        <v>4</v>
      </c>
      <c r="AB1761" s="158">
        <v>8</v>
      </c>
      <c r="AC1761" s="158">
        <v>4</v>
      </c>
      <c r="AD1761" s="158">
        <v>2</v>
      </c>
      <c r="AE1761" s="158">
        <v>0</v>
      </c>
      <c r="AF1761" s="158">
        <v>1</v>
      </c>
      <c r="AG1761" s="159">
        <v>3</v>
      </c>
      <c r="AH1761" s="160">
        <v>18</v>
      </c>
      <c r="AI1761" s="158">
        <v>0</v>
      </c>
      <c r="AJ1761" s="161">
        <v>1</v>
      </c>
    </row>
    <row r="1762" spans="1:36" x14ac:dyDescent="0.2">
      <c r="A1762" s="155" t="s">
        <v>3473</v>
      </c>
      <c r="B1762" s="156" t="s">
        <v>3474</v>
      </c>
      <c r="C1762" s="157">
        <v>65</v>
      </c>
      <c r="D1762" s="158">
        <v>0</v>
      </c>
      <c r="E1762" s="158">
        <v>49</v>
      </c>
      <c r="F1762" s="158">
        <v>16</v>
      </c>
      <c r="G1762" s="158">
        <v>0</v>
      </c>
      <c r="H1762" s="158">
        <v>46.246000000000002</v>
      </c>
      <c r="I1762" s="158">
        <v>0</v>
      </c>
      <c r="J1762" s="158">
        <v>0</v>
      </c>
      <c r="K1762" s="158">
        <v>0</v>
      </c>
      <c r="L1762" s="158">
        <v>0</v>
      </c>
      <c r="M1762" s="158">
        <v>0</v>
      </c>
      <c r="N1762" s="158">
        <v>0</v>
      </c>
      <c r="O1762" s="158">
        <v>0</v>
      </c>
      <c r="P1762" s="158">
        <v>0</v>
      </c>
      <c r="Q1762" s="158">
        <v>0</v>
      </c>
      <c r="R1762" s="158">
        <v>6</v>
      </c>
      <c r="S1762" s="158">
        <v>5</v>
      </c>
      <c r="T1762" s="158">
        <v>8</v>
      </c>
      <c r="U1762" s="158">
        <v>5</v>
      </c>
      <c r="V1762" s="158">
        <v>7</v>
      </c>
      <c r="W1762" s="158">
        <v>3</v>
      </c>
      <c r="X1762" s="158">
        <v>10</v>
      </c>
      <c r="Y1762" s="158">
        <v>8</v>
      </c>
      <c r="Z1762" s="158">
        <v>6</v>
      </c>
      <c r="AA1762" s="158">
        <v>4</v>
      </c>
      <c r="AB1762" s="158">
        <v>0</v>
      </c>
      <c r="AC1762" s="158">
        <v>0</v>
      </c>
      <c r="AD1762" s="158">
        <v>3</v>
      </c>
      <c r="AE1762" s="158">
        <v>0</v>
      </c>
      <c r="AF1762" s="158">
        <v>0</v>
      </c>
      <c r="AG1762" s="159">
        <v>9</v>
      </c>
      <c r="AH1762" s="160">
        <v>15</v>
      </c>
      <c r="AI1762" s="158">
        <v>2</v>
      </c>
      <c r="AJ1762" s="161">
        <v>1</v>
      </c>
    </row>
    <row r="1763" spans="1:36" x14ac:dyDescent="0.2">
      <c r="A1763" s="155" t="s">
        <v>3525</v>
      </c>
      <c r="B1763" s="156" t="s">
        <v>3526</v>
      </c>
      <c r="C1763" s="157">
        <v>65</v>
      </c>
      <c r="D1763" s="158">
        <v>0</v>
      </c>
      <c r="E1763" s="158">
        <v>60</v>
      </c>
      <c r="F1763" s="158">
        <v>5</v>
      </c>
      <c r="G1763" s="158">
        <v>0</v>
      </c>
      <c r="H1763" s="158">
        <v>41.030999999999999</v>
      </c>
      <c r="I1763" s="158">
        <v>0</v>
      </c>
      <c r="J1763" s="158">
        <v>1</v>
      </c>
      <c r="K1763" s="158">
        <v>0</v>
      </c>
      <c r="L1763" s="158">
        <v>1</v>
      </c>
      <c r="M1763" s="158">
        <v>2</v>
      </c>
      <c r="N1763" s="158">
        <v>0</v>
      </c>
      <c r="O1763" s="158">
        <v>0</v>
      </c>
      <c r="P1763" s="158">
        <v>0</v>
      </c>
      <c r="Q1763" s="158">
        <v>1</v>
      </c>
      <c r="R1763" s="158">
        <v>5</v>
      </c>
      <c r="S1763" s="158">
        <v>9</v>
      </c>
      <c r="T1763" s="158">
        <v>10</v>
      </c>
      <c r="U1763" s="158">
        <v>5</v>
      </c>
      <c r="V1763" s="158">
        <v>4</v>
      </c>
      <c r="W1763" s="158">
        <v>5</v>
      </c>
      <c r="X1763" s="158">
        <v>8</v>
      </c>
      <c r="Y1763" s="158">
        <v>4</v>
      </c>
      <c r="Z1763" s="158">
        <v>4</v>
      </c>
      <c r="AA1763" s="158">
        <v>2</v>
      </c>
      <c r="AB1763" s="158">
        <v>2</v>
      </c>
      <c r="AC1763" s="158">
        <v>1</v>
      </c>
      <c r="AD1763" s="158">
        <v>1</v>
      </c>
      <c r="AE1763" s="158">
        <v>0</v>
      </c>
      <c r="AF1763" s="158">
        <v>0</v>
      </c>
      <c r="AG1763" s="159">
        <v>3</v>
      </c>
      <c r="AH1763" s="160">
        <v>7</v>
      </c>
      <c r="AI1763" s="158">
        <v>0</v>
      </c>
      <c r="AJ1763" s="161">
        <v>1</v>
      </c>
    </row>
    <row r="1764" spans="1:36" x14ac:dyDescent="0.2">
      <c r="A1764" s="155" t="s">
        <v>3529</v>
      </c>
      <c r="B1764" s="156" t="s">
        <v>3530</v>
      </c>
      <c r="C1764" s="157">
        <v>65</v>
      </c>
      <c r="D1764" s="158">
        <v>0</v>
      </c>
      <c r="E1764" s="158">
        <v>37</v>
      </c>
      <c r="F1764" s="158">
        <v>28</v>
      </c>
      <c r="G1764" s="158">
        <v>0</v>
      </c>
      <c r="H1764" s="158">
        <v>49.99</v>
      </c>
      <c r="I1764" s="158">
        <v>1</v>
      </c>
      <c r="J1764" s="158">
        <v>2</v>
      </c>
      <c r="K1764" s="158">
        <v>0</v>
      </c>
      <c r="L1764" s="158">
        <v>2</v>
      </c>
      <c r="M1764" s="158">
        <v>0</v>
      </c>
      <c r="N1764" s="158">
        <v>0</v>
      </c>
      <c r="O1764" s="158">
        <v>1</v>
      </c>
      <c r="P1764" s="158">
        <v>0</v>
      </c>
      <c r="Q1764" s="158">
        <v>2</v>
      </c>
      <c r="R1764" s="158">
        <v>5</v>
      </c>
      <c r="S1764" s="158">
        <v>2</v>
      </c>
      <c r="T1764" s="158">
        <v>4</v>
      </c>
      <c r="U1764" s="158">
        <v>6</v>
      </c>
      <c r="V1764" s="158">
        <v>0</v>
      </c>
      <c r="W1764" s="158">
        <v>5</v>
      </c>
      <c r="X1764" s="158">
        <v>8</v>
      </c>
      <c r="Y1764" s="158">
        <v>3</v>
      </c>
      <c r="Z1764" s="158">
        <v>2</v>
      </c>
      <c r="AA1764" s="158">
        <v>5</v>
      </c>
      <c r="AB1764" s="158">
        <v>4</v>
      </c>
      <c r="AC1764" s="158">
        <v>4</v>
      </c>
      <c r="AD1764" s="158">
        <v>4</v>
      </c>
      <c r="AE1764" s="158">
        <v>5</v>
      </c>
      <c r="AF1764" s="158">
        <v>0</v>
      </c>
      <c r="AG1764" s="159">
        <v>3</v>
      </c>
      <c r="AH1764" s="160">
        <v>15</v>
      </c>
      <c r="AI1764" s="158">
        <v>0</v>
      </c>
      <c r="AJ1764" s="161">
        <v>2</v>
      </c>
    </row>
    <row r="1765" spans="1:36" x14ac:dyDescent="0.2">
      <c r="A1765" s="155" t="s">
        <v>3785</v>
      </c>
      <c r="B1765" s="156" t="s">
        <v>3786</v>
      </c>
      <c r="C1765" s="157">
        <v>65</v>
      </c>
      <c r="D1765" s="158">
        <v>0</v>
      </c>
      <c r="E1765" s="158">
        <v>26</v>
      </c>
      <c r="F1765" s="158">
        <v>39</v>
      </c>
      <c r="G1765" s="158">
        <v>0</v>
      </c>
      <c r="H1765" s="158">
        <v>47.569000000000003</v>
      </c>
      <c r="I1765" s="158">
        <v>2</v>
      </c>
      <c r="J1765" s="158">
        <v>0</v>
      </c>
      <c r="K1765" s="158">
        <v>1</v>
      </c>
      <c r="L1765" s="158">
        <v>1</v>
      </c>
      <c r="M1765" s="158">
        <v>1</v>
      </c>
      <c r="N1765" s="158">
        <v>0</v>
      </c>
      <c r="O1765" s="158">
        <v>1</v>
      </c>
      <c r="P1765" s="158">
        <v>1</v>
      </c>
      <c r="Q1765" s="158">
        <v>1</v>
      </c>
      <c r="R1765" s="158">
        <v>1</v>
      </c>
      <c r="S1765" s="158">
        <v>5</v>
      </c>
      <c r="T1765" s="158">
        <v>11</v>
      </c>
      <c r="U1765" s="158">
        <v>5</v>
      </c>
      <c r="V1765" s="158">
        <v>3</v>
      </c>
      <c r="W1765" s="158">
        <v>2</v>
      </c>
      <c r="X1765" s="158">
        <v>4</v>
      </c>
      <c r="Y1765" s="158">
        <v>6</v>
      </c>
      <c r="Z1765" s="158">
        <v>2</v>
      </c>
      <c r="AA1765" s="158">
        <v>2</v>
      </c>
      <c r="AB1765" s="158">
        <v>6</v>
      </c>
      <c r="AC1765" s="158">
        <v>3</v>
      </c>
      <c r="AD1765" s="158">
        <v>4</v>
      </c>
      <c r="AE1765" s="158">
        <v>0</v>
      </c>
      <c r="AF1765" s="158">
        <v>3</v>
      </c>
      <c r="AG1765" s="159">
        <v>25</v>
      </c>
      <c r="AH1765" s="160">
        <v>8</v>
      </c>
      <c r="AI1765" s="158">
        <v>0</v>
      </c>
      <c r="AJ1765" s="161">
        <v>14</v>
      </c>
    </row>
    <row r="1766" spans="1:36" x14ac:dyDescent="0.2">
      <c r="A1766" s="155" t="s">
        <v>3907</v>
      </c>
      <c r="B1766" s="156" t="s">
        <v>3908</v>
      </c>
      <c r="C1766" s="157">
        <v>65</v>
      </c>
      <c r="D1766" s="158">
        <v>0</v>
      </c>
      <c r="E1766" s="158">
        <v>27</v>
      </c>
      <c r="F1766" s="158">
        <v>38</v>
      </c>
      <c r="G1766" s="158">
        <v>0</v>
      </c>
      <c r="H1766" s="158">
        <v>62.061999999999998</v>
      </c>
      <c r="I1766" s="158">
        <v>0</v>
      </c>
      <c r="J1766" s="158">
        <v>0</v>
      </c>
      <c r="K1766" s="158">
        <v>0</v>
      </c>
      <c r="L1766" s="158">
        <v>1</v>
      </c>
      <c r="M1766" s="158">
        <v>0</v>
      </c>
      <c r="N1766" s="158">
        <v>0</v>
      </c>
      <c r="O1766" s="158">
        <v>0</v>
      </c>
      <c r="P1766" s="158">
        <v>0</v>
      </c>
      <c r="Q1766" s="158">
        <v>0</v>
      </c>
      <c r="R1766" s="158">
        <v>3</v>
      </c>
      <c r="S1766" s="158">
        <v>0</v>
      </c>
      <c r="T1766" s="158">
        <v>2</v>
      </c>
      <c r="U1766" s="158">
        <v>4</v>
      </c>
      <c r="V1766" s="158">
        <v>1</v>
      </c>
      <c r="W1766" s="158">
        <v>4</v>
      </c>
      <c r="X1766" s="158">
        <v>6</v>
      </c>
      <c r="Y1766" s="158">
        <v>5</v>
      </c>
      <c r="Z1766" s="158">
        <v>5</v>
      </c>
      <c r="AA1766" s="158">
        <v>5</v>
      </c>
      <c r="AB1766" s="158">
        <v>11</v>
      </c>
      <c r="AC1766" s="158">
        <v>8</v>
      </c>
      <c r="AD1766" s="158">
        <v>3</v>
      </c>
      <c r="AE1766" s="158">
        <v>5</v>
      </c>
      <c r="AF1766" s="158">
        <v>2</v>
      </c>
      <c r="AG1766" s="159">
        <v>38</v>
      </c>
      <c r="AH1766" s="160">
        <v>8</v>
      </c>
      <c r="AI1766" s="158">
        <v>1</v>
      </c>
      <c r="AJ1766" s="161">
        <v>0</v>
      </c>
    </row>
    <row r="1767" spans="1:36" x14ac:dyDescent="0.2">
      <c r="A1767" s="155" t="s">
        <v>4061</v>
      </c>
      <c r="B1767" s="156" t="s">
        <v>4062</v>
      </c>
      <c r="C1767" s="157">
        <v>65</v>
      </c>
      <c r="D1767" s="158">
        <v>0</v>
      </c>
      <c r="E1767" s="158">
        <v>30</v>
      </c>
      <c r="F1767" s="158">
        <v>35</v>
      </c>
      <c r="G1767" s="158">
        <v>0</v>
      </c>
      <c r="H1767" s="158">
        <v>52.677</v>
      </c>
      <c r="I1767" s="158">
        <v>6</v>
      </c>
      <c r="J1767" s="158">
        <v>4</v>
      </c>
      <c r="K1767" s="158">
        <v>0</v>
      </c>
      <c r="L1767" s="158">
        <v>0</v>
      </c>
      <c r="M1767" s="158">
        <v>0</v>
      </c>
      <c r="N1767" s="158">
        <v>0</v>
      </c>
      <c r="O1767" s="158">
        <v>1</v>
      </c>
      <c r="P1767" s="158">
        <v>1</v>
      </c>
      <c r="Q1767" s="158">
        <v>1</v>
      </c>
      <c r="R1767" s="158">
        <v>1</v>
      </c>
      <c r="S1767" s="158">
        <v>1</v>
      </c>
      <c r="T1767" s="158">
        <v>4</v>
      </c>
      <c r="U1767" s="158">
        <v>1</v>
      </c>
      <c r="V1767" s="158">
        <v>0</v>
      </c>
      <c r="W1767" s="158">
        <v>4</v>
      </c>
      <c r="X1767" s="158">
        <v>2</v>
      </c>
      <c r="Y1767" s="158">
        <v>2</v>
      </c>
      <c r="Z1767" s="158">
        <v>5</v>
      </c>
      <c r="AA1767" s="158">
        <v>4</v>
      </c>
      <c r="AB1767" s="158">
        <v>13</v>
      </c>
      <c r="AC1767" s="158">
        <v>6</v>
      </c>
      <c r="AD1767" s="158">
        <v>3</v>
      </c>
      <c r="AE1767" s="158">
        <v>4</v>
      </c>
      <c r="AF1767" s="158">
        <v>2</v>
      </c>
      <c r="AG1767" s="159">
        <v>5</v>
      </c>
      <c r="AH1767" s="160">
        <v>7</v>
      </c>
      <c r="AI1767" s="158">
        <v>0</v>
      </c>
      <c r="AJ1767" s="161">
        <v>0</v>
      </c>
    </row>
    <row r="1768" spans="1:36" x14ac:dyDescent="0.2">
      <c r="A1768" s="155" t="s">
        <v>3547</v>
      </c>
      <c r="B1768" s="156" t="s">
        <v>3548</v>
      </c>
      <c r="C1768" s="157">
        <v>64</v>
      </c>
      <c r="D1768" s="158">
        <v>0</v>
      </c>
      <c r="E1768" s="158">
        <v>60</v>
      </c>
      <c r="F1768" s="158">
        <v>4</v>
      </c>
      <c r="G1768" s="158">
        <v>0</v>
      </c>
      <c r="H1768" s="158">
        <v>48.140999999999998</v>
      </c>
      <c r="I1768" s="158">
        <v>0</v>
      </c>
      <c r="J1768" s="158">
        <v>0</v>
      </c>
      <c r="K1768" s="158">
        <v>0</v>
      </c>
      <c r="L1768" s="158">
        <v>1</v>
      </c>
      <c r="M1768" s="158">
        <v>0</v>
      </c>
      <c r="N1768" s="158">
        <v>0</v>
      </c>
      <c r="O1768" s="158">
        <v>0</v>
      </c>
      <c r="P1768" s="158">
        <v>0</v>
      </c>
      <c r="Q1768" s="158">
        <v>0</v>
      </c>
      <c r="R1768" s="158">
        <v>1</v>
      </c>
      <c r="S1768" s="158">
        <v>6</v>
      </c>
      <c r="T1768" s="158">
        <v>4</v>
      </c>
      <c r="U1768" s="158">
        <v>4</v>
      </c>
      <c r="V1768" s="158">
        <v>11</v>
      </c>
      <c r="W1768" s="158">
        <v>7</v>
      </c>
      <c r="X1768" s="158">
        <v>9</v>
      </c>
      <c r="Y1768" s="158">
        <v>9</v>
      </c>
      <c r="Z1768" s="158">
        <v>4</v>
      </c>
      <c r="AA1768" s="158">
        <v>2</v>
      </c>
      <c r="AB1768" s="158">
        <v>4</v>
      </c>
      <c r="AC1768" s="158">
        <v>1</v>
      </c>
      <c r="AD1768" s="158">
        <v>1</v>
      </c>
      <c r="AE1768" s="158">
        <v>0</v>
      </c>
      <c r="AF1768" s="158">
        <v>0</v>
      </c>
      <c r="AG1768" s="159">
        <v>3</v>
      </c>
      <c r="AH1768" s="160">
        <v>8</v>
      </c>
      <c r="AI1768" s="158">
        <v>0</v>
      </c>
      <c r="AJ1768" s="161">
        <v>0</v>
      </c>
    </row>
    <row r="1769" spans="1:36" x14ac:dyDescent="0.2">
      <c r="A1769" s="155" t="s">
        <v>3621</v>
      </c>
      <c r="B1769" s="156" t="s">
        <v>3622</v>
      </c>
      <c r="C1769" s="157">
        <v>64</v>
      </c>
      <c r="D1769" s="158">
        <v>0</v>
      </c>
      <c r="E1769" s="158">
        <v>58</v>
      </c>
      <c r="F1769" s="158">
        <v>6</v>
      </c>
      <c r="G1769" s="158">
        <v>0</v>
      </c>
      <c r="H1769" s="158">
        <v>31.75</v>
      </c>
      <c r="I1769" s="158">
        <v>0</v>
      </c>
      <c r="J1769" s="158">
        <v>0</v>
      </c>
      <c r="K1769" s="158">
        <v>0</v>
      </c>
      <c r="L1769" s="158">
        <v>2</v>
      </c>
      <c r="M1769" s="158">
        <v>3</v>
      </c>
      <c r="N1769" s="158">
        <v>1</v>
      </c>
      <c r="O1769" s="158">
        <v>1</v>
      </c>
      <c r="P1769" s="158">
        <v>3</v>
      </c>
      <c r="Q1769" s="158">
        <v>2</v>
      </c>
      <c r="R1769" s="158">
        <v>16</v>
      </c>
      <c r="S1769" s="158">
        <v>15</v>
      </c>
      <c r="T1769" s="158">
        <v>2</v>
      </c>
      <c r="U1769" s="158">
        <v>2</v>
      </c>
      <c r="V1769" s="158">
        <v>2</v>
      </c>
      <c r="W1769" s="158">
        <v>2</v>
      </c>
      <c r="X1769" s="158">
        <v>4</v>
      </c>
      <c r="Y1769" s="158">
        <v>3</v>
      </c>
      <c r="Z1769" s="158">
        <v>2</v>
      </c>
      <c r="AA1769" s="158">
        <v>2</v>
      </c>
      <c r="AB1769" s="158">
        <v>1</v>
      </c>
      <c r="AC1769" s="158">
        <v>0</v>
      </c>
      <c r="AD1769" s="158">
        <v>1</v>
      </c>
      <c r="AE1769" s="158">
        <v>0</v>
      </c>
      <c r="AF1769" s="158">
        <v>0</v>
      </c>
      <c r="AG1769" s="159">
        <v>11</v>
      </c>
      <c r="AH1769" s="160">
        <v>13</v>
      </c>
      <c r="AI1769" s="158">
        <v>0</v>
      </c>
      <c r="AJ1769" s="161">
        <v>0</v>
      </c>
    </row>
    <row r="1770" spans="1:36" x14ac:dyDescent="0.2">
      <c r="A1770" s="155" t="s">
        <v>130</v>
      </c>
      <c r="B1770" s="156" t="s">
        <v>131</v>
      </c>
      <c r="C1770" s="157">
        <v>63</v>
      </c>
      <c r="D1770" s="158">
        <v>17</v>
      </c>
      <c r="E1770" s="158">
        <v>24</v>
      </c>
      <c r="F1770" s="158">
        <v>39</v>
      </c>
      <c r="G1770" s="158">
        <v>0</v>
      </c>
      <c r="H1770" s="158"/>
      <c r="I1770" s="158">
        <v>0</v>
      </c>
      <c r="J1770" s="158">
        <v>0</v>
      </c>
      <c r="K1770" s="158">
        <v>0</v>
      </c>
      <c r="L1770" s="158">
        <v>0</v>
      </c>
      <c r="M1770" s="158">
        <v>0</v>
      </c>
      <c r="N1770" s="158">
        <v>0</v>
      </c>
      <c r="O1770" s="158">
        <v>0</v>
      </c>
      <c r="P1770" s="158">
        <v>0</v>
      </c>
      <c r="Q1770" s="158">
        <v>0</v>
      </c>
      <c r="R1770" s="158">
        <v>0</v>
      </c>
      <c r="S1770" s="158">
        <v>0</v>
      </c>
      <c r="T1770" s="158">
        <v>0</v>
      </c>
      <c r="U1770" s="158">
        <v>0</v>
      </c>
      <c r="V1770" s="158">
        <v>0</v>
      </c>
      <c r="W1770" s="158">
        <v>0</v>
      </c>
      <c r="X1770" s="158">
        <v>0</v>
      </c>
      <c r="Y1770" s="158">
        <v>0</v>
      </c>
      <c r="Z1770" s="158">
        <v>0</v>
      </c>
      <c r="AA1770" s="158">
        <v>0</v>
      </c>
      <c r="AB1770" s="158">
        <v>0</v>
      </c>
      <c r="AC1770" s="158">
        <v>0</v>
      </c>
      <c r="AD1770" s="158">
        <v>0</v>
      </c>
      <c r="AE1770" s="158">
        <v>0</v>
      </c>
      <c r="AF1770" s="158">
        <v>0</v>
      </c>
      <c r="AG1770" s="159">
        <v>3</v>
      </c>
      <c r="AH1770" s="160">
        <v>7</v>
      </c>
      <c r="AI1770" s="158">
        <v>0</v>
      </c>
      <c r="AJ1770" s="161">
        <v>1</v>
      </c>
    </row>
    <row r="1771" spans="1:36" x14ac:dyDescent="0.2">
      <c r="A1771" s="155" t="s">
        <v>3539</v>
      </c>
      <c r="B1771" s="156" t="s">
        <v>3540</v>
      </c>
      <c r="C1771" s="157">
        <v>63</v>
      </c>
      <c r="D1771" s="158">
        <v>0</v>
      </c>
      <c r="E1771" s="158">
        <v>42</v>
      </c>
      <c r="F1771" s="158">
        <v>21</v>
      </c>
      <c r="G1771" s="158">
        <v>0</v>
      </c>
      <c r="H1771" s="158">
        <v>51.713999999999999</v>
      </c>
      <c r="I1771" s="158">
        <v>0</v>
      </c>
      <c r="J1771" s="158">
        <v>1</v>
      </c>
      <c r="K1771" s="158">
        <v>0</v>
      </c>
      <c r="L1771" s="158">
        <v>1</v>
      </c>
      <c r="M1771" s="158">
        <v>1</v>
      </c>
      <c r="N1771" s="158">
        <v>2</v>
      </c>
      <c r="O1771" s="158">
        <v>1</v>
      </c>
      <c r="P1771" s="158">
        <v>0</v>
      </c>
      <c r="Q1771" s="158">
        <v>0</v>
      </c>
      <c r="R1771" s="158">
        <v>4</v>
      </c>
      <c r="S1771" s="158">
        <v>4</v>
      </c>
      <c r="T1771" s="158">
        <v>2</v>
      </c>
      <c r="U1771" s="158">
        <v>2</v>
      </c>
      <c r="V1771" s="158">
        <v>3</v>
      </c>
      <c r="W1771" s="158">
        <v>3</v>
      </c>
      <c r="X1771" s="158">
        <v>6</v>
      </c>
      <c r="Y1771" s="158">
        <v>7</v>
      </c>
      <c r="Z1771" s="158">
        <v>7</v>
      </c>
      <c r="AA1771" s="158">
        <v>7</v>
      </c>
      <c r="AB1771" s="158">
        <v>4</v>
      </c>
      <c r="AC1771" s="158">
        <v>0</v>
      </c>
      <c r="AD1771" s="158">
        <v>5</v>
      </c>
      <c r="AE1771" s="158">
        <v>2</v>
      </c>
      <c r="AF1771" s="158">
        <v>1</v>
      </c>
      <c r="AG1771" s="159">
        <v>1</v>
      </c>
      <c r="AH1771" s="160">
        <v>11</v>
      </c>
      <c r="AI1771" s="158">
        <v>1</v>
      </c>
      <c r="AJ1771" s="161">
        <v>0</v>
      </c>
    </row>
    <row r="1772" spans="1:36" x14ac:dyDescent="0.2">
      <c r="A1772" s="155" t="s">
        <v>306</v>
      </c>
      <c r="B1772" s="156" t="s">
        <v>307</v>
      </c>
      <c r="C1772" s="157">
        <v>62</v>
      </c>
      <c r="D1772" s="158">
        <v>20</v>
      </c>
      <c r="E1772" s="158">
        <v>29</v>
      </c>
      <c r="F1772" s="158">
        <v>33</v>
      </c>
      <c r="G1772" s="158">
        <v>0</v>
      </c>
      <c r="H1772" s="158">
        <v>42.567</v>
      </c>
      <c r="I1772" s="158">
        <v>0</v>
      </c>
      <c r="J1772" s="158">
        <v>0</v>
      </c>
      <c r="K1772" s="158">
        <v>5</v>
      </c>
      <c r="L1772" s="158">
        <v>0</v>
      </c>
      <c r="M1772" s="158">
        <v>0</v>
      </c>
      <c r="N1772" s="158">
        <v>0</v>
      </c>
      <c r="O1772" s="158">
        <v>0</v>
      </c>
      <c r="P1772" s="158">
        <v>2</v>
      </c>
      <c r="Q1772" s="158">
        <v>0</v>
      </c>
      <c r="R1772" s="158">
        <v>2</v>
      </c>
      <c r="S1772" s="158">
        <v>9</v>
      </c>
      <c r="T1772" s="158">
        <v>11</v>
      </c>
      <c r="U1772" s="158">
        <v>2</v>
      </c>
      <c r="V1772" s="158">
        <v>6</v>
      </c>
      <c r="W1772" s="158">
        <v>4</v>
      </c>
      <c r="X1772" s="158">
        <v>4</v>
      </c>
      <c r="Y1772" s="158">
        <v>1</v>
      </c>
      <c r="Z1772" s="158">
        <v>1</v>
      </c>
      <c r="AA1772" s="158">
        <v>3</v>
      </c>
      <c r="AB1772" s="158">
        <v>4</v>
      </c>
      <c r="AC1772" s="158">
        <v>0</v>
      </c>
      <c r="AD1772" s="158">
        <v>1</v>
      </c>
      <c r="AE1772" s="158">
        <v>4</v>
      </c>
      <c r="AF1772" s="158">
        <v>1</v>
      </c>
      <c r="AG1772" s="159">
        <v>7</v>
      </c>
      <c r="AH1772" s="160">
        <v>1</v>
      </c>
      <c r="AI1772" s="158">
        <v>0</v>
      </c>
      <c r="AJ1772" s="161">
        <v>2</v>
      </c>
    </row>
    <row r="1773" spans="1:36" x14ac:dyDescent="0.2">
      <c r="A1773" s="155" t="s">
        <v>3441</v>
      </c>
      <c r="B1773" s="156" t="s">
        <v>3442</v>
      </c>
      <c r="C1773" s="157">
        <v>62</v>
      </c>
      <c r="D1773" s="158">
        <v>0</v>
      </c>
      <c r="E1773" s="158">
        <v>41</v>
      </c>
      <c r="F1773" s="158">
        <v>21</v>
      </c>
      <c r="G1773" s="158">
        <v>0</v>
      </c>
      <c r="H1773" s="158">
        <v>52.564999999999998</v>
      </c>
      <c r="I1773" s="158">
        <v>0</v>
      </c>
      <c r="J1773" s="158">
        <v>1</v>
      </c>
      <c r="K1773" s="158">
        <v>2</v>
      </c>
      <c r="L1773" s="158">
        <v>1</v>
      </c>
      <c r="M1773" s="158">
        <v>0</v>
      </c>
      <c r="N1773" s="158">
        <v>1</v>
      </c>
      <c r="O1773" s="158">
        <v>0</v>
      </c>
      <c r="P1773" s="158">
        <v>1</v>
      </c>
      <c r="Q1773" s="158">
        <v>1</v>
      </c>
      <c r="R1773" s="158">
        <v>4</v>
      </c>
      <c r="S1773" s="158">
        <v>5</v>
      </c>
      <c r="T1773" s="158">
        <v>3</v>
      </c>
      <c r="U1773" s="158">
        <v>4</v>
      </c>
      <c r="V1773" s="158">
        <v>4</v>
      </c>
      <c r="W1773" s="158">
        <v>3</v>
      </c>
      <c r="X1773" s="158">
        <v>3</v>
      </c>
      <c r="Y1773" s="158">
        <v>2</v>
      </c>
      <c r="Z1773" s="158">
        <v>4</v>
      </c>
      <c r="AA1773" s="158">
        <v>3</v>
      </c>
      <c r="AB1773" s="158">
        <v>1</v>
      </c>
      <c r="AC1773" s="158">
        <v>2</v>
      </c>
      <c r="AD1773" s="158">
        <v>7</v>
      </c>
      <c r="AE1773" s="158">
        <v>5</v>
      </c>
      <c r="AF1773" s="158">
        <v>5</v>
      </c>
      <c r="AG1773" s="159">
        <v>4</v>
      </c>
      <c r="AH1773" s="160">
        <v>8</v>
      </c>
      <c r="AI1773" s="158">
        <v>1</v>
      </c>
      <c r="AJ1773" s="161">
        <v>0</v>
      </c>
    </row>
    <row r="1774" spans="1:36" x14ac:dyDescent="0.2">
      <c r="A1774" s="155" t="s">
        <v>3669</v>
      </c>
      <c r="B1774" s="156" t="s">
        <v>3670</v>
      </c>
      <c r="C1774" s="157">
        <v>62</v>
      </c>
      <c r="D1774" s="158">
        <v>0</v>
      </c>
      <c r="E1774" s="158">
        <v>38</v>
      </c>
      <c r="F1774" s="158">
        <v>24</v>
      </c>
      <c r="G1774" s="158">
        <v>0</v>
      </c>
      <c r="H1774" s="158">
        <v>40.21</v>
      </c>
      <c r="I1774" s="158">
        <v>0</v>
      </c>
      <c r="J1774" s="158">
        <v>2</v>
      </c>
      <c r="K1774" s="158">
        <v>5</v>
      </c>
      <c r="L1774" s="158">
        <v>4</v>
      </c>
      <c r="M1774" s="158">
        <v>0</v>
      </c>
      <c r="N1774" s="158">
        <v>0</v>
      </c>
      <c r="O1774" s="158">
        <v>1</v>
      </c>
      <c r="P1774" s="158">
        <v>0</v>
      </c>
      <c r="Q1774" s="158">
        <v>1</v>
      </c>
      <c r="R1774" s="158">
        <v>4</v>
      </c>
      <c r="S1774" s="158">
        <v>7</v>
      </c>
      <c r="T1774" s="158">
        <v>5</v>
      </c>
      <c r="U1774" s="158">
        <v>4</v>
      </c>
      <c r="V1774" s="158">
        <v>3</v>
      </c>
      <c r="W1774" s="158">
        <v>5</v>
      </c>
      <c r="X1774" s="158">
        <v>6</v>
      </c>
      <c r="Y1774" s="158">
        <v>1</v>
      </c>
      <c r="Z1774" s="158">
        <v>1</v>
      </c>
      <c r="AA1774" s="158">
        <v>5</v>
      </c>
      <c r="AB1774" s="158">
        <v>1</v>
      </c>
      <c r="AC1774" s="158">
        <v>2</v>
      </c>
      <c r="AD1774" s="158">
        <v>2</v>
      </c>
      <c r="AE1774" s="158">
        <v>2</v>
      </c>
      <c r="AF1774" s="158">
        <v>1</v>
      </c>
      <c r="AG1774" s="159">
        <v>6</v>
      </c>
      <c r="AH1774" s="160">
        <v>19</v>
      </c>
      <c r="AI1774" s="158">
        <v>0</v>
      </c>
      <c r="AJ1774" s="161">
        <v>0</v>
      </c>
    </row>
    <row r="1775" spans="1:36" x14ac:dyDescent="0.2">
      <c r="A1775" s="155" t="s">
        <v>3913</v>
      </c>
      <c r="B1775" s="156" t="s">
        <v>3914</v>
      </c>
      <c r="C1775" s="157">
        <v>62</v>
      </c>
      <c r="D1775" s="158">
        <v>0</v>
      </c>
      <c r="E1775" s="158">
        <v>52</v>
      </c>
      <c r="F1775" s="158">
        <v>10</v>
      </c>
      <c r="G1775" s="158">
        <v>0</v>
      </c>
      <c r="H1775" s="158">
        <v>39.113</v>
      </c>
      <c r="I1775" s="158">
        <v>0</v>
      </c>
      <c r="J1775" s="158">
        <v>0</v>
      </c>
      <c r="K1775" s="158">
        <v>0</v>
      </c>
      <c r="L1775" s="158">
        <v>1</v>
      </c>
      <c r="M1775" s="158">
        <v>0</v>
      </c>
      <c r="N1775" s="158">
        <v>1</v>
      </c>
      <c r="O1775" s="158">
        <v>1</v>
      </c>
      <c r="P1775" s="158">
        <v>5</v>
      </c>
      <c r="Q1775" s="158">
        <v>4</v>
      </c>
      <c r="R1775" s="158">
        <v>13</v>
      </c>
      <c r="S1775" s="158">
        <v>5</v>
      </c>
      <c r="T1775" s="158">
        <v>5</v>
      </c>
      <c r="U1775" s="158">
        <v>6</v>
      </c>
      <c r="V1775" s="158">
        <v>2</v>
      </c>
      <c r="W1775" s="158">
        <v>2</v>
      </c>
      <c r="X1775" s="158">
        <v>3</v>
      </c>
      <c r="Y1775" s="158">
        <v>1</v>
      </c>
      <c r="Z1775" s="158">
        <v>1</v>
      </c>
      <c r="AA1775" s="158">
        <v>2</v>
      </c>
      <c r="AB1775" s="158">
        <v>2</v>
      </c>
      <c r="AC1775" s="158">
        <v>3</v>
      </c>
      <c r="AD1775" s="158">
        <v>1</v>
      </c>
      <c r="AE1775" s="158">
        <v>3</v>
      </c>
      <c r="AF1775" s="158">
        <v>1</v>
      </c>
      <c r="AG1775" s="159">
        <v>4</v>
      </c>
      <c r="AH1775" s="160">
        <v>15</v>
      </c>
      <c r="AI1775" s="158">
        <v>1</v>
      </c>
      <c r="AJ1775" s="161">
        <v>0</v>
      </c>
    </row>
    <row r="1776" spans="1:36" x14ac:dyDescent="0.2">
      <c r="A1776" s="155" t="s">
        <v>3449</v>
      </c>
      <c r="B1776" s="156" t="s">
        <v>3450</v>
      </c>
      <c r="C1776" s="157">
        <v>61</v>
      </c>
      <c r="D1776" s="158">
        <v>0</v>
      </c>
      <c r="E1776" s="158">
        <v>37</v>
      </c>
      <c r="F1776" s="158">
        <v>24</v>
      </c>
      <c r="G1776" s="158">
        <v>0</v>
      </c>
      <c r="H1776" s="158">
        <v>46.328000000000003</v>
      </c>
      <c r="I1776" s="158">
        <v>0</v>
      </c>
      <c r="J1776" s="158">
        <v>0</v>
      </c>
      <c r="K1776" s="158">
        <v>0</v>
      </c>
      <c r="L1776" s="158">
        <v>0</v>
      </c>
      <c r="M1776" s="158">
        <v>0</v>
      </c>
      <c r="N1776" s="158">
        <v>0</v>
      </c>
      <c r="O1776" s="158">
        <v>1</v>
      </c>
      <c r="P1776" s="158">
        <v>2</v>
      </c>
      <c r="Q1776" s="158">
        <v>2</v>
      </c>
      <c r="R1776" s="158">
        <v>9</v>
      </c>
      <c r="S1776" s="158">
        <v>4</v>
      </c>
      <c r="T1776" s="158">
        <v>7</v>
      </c>
      <c r="U1776" s="158">
        <v>2</v>
      </c>
      <c r="V1776" s="158">
        <v>4</v>
      </c>
      <c r="W1776" s="158">
        <v>3</v>
      </c>
      <c r="X1776" s="158">
        <v>6</v>
      </c>
      <c r="Y1776" s="158">
        <v>5</v>
      </c>
      <c r="Z1776" s="158">
        <v>2</v>
      </c>
      <c r="AA1776" s="158">
        <v>0</v>
      </c>
      <c r="AB1776" s="158">
        <v>3</v>
      </c>
      <c r="AC1776" s="158">
        <v>6</v>
      </c>
      <c r="AD1776" s="158">
        <v>2</v>
      </c>
      <c r="AE1776" s="158">
        <v>3</v>
      </c>
      <c r="AF1776" s="158">
        <v>0</v>
      </c>
      <c r="AG1776" s="159">
        <v>2</v>
      </c>
      <c r="AH1776" s="160">
        <v>17</v>
      </c>
      <c r="AI1776" s="158">
        <v>1</v>
      </c>
      <c r="AJ1776" s="161">
        <v>0</v>
      </c>
    </row>
    <row r="1777" spans="1:36" x14ac:dyDescent="0.2">
      <c r="A1777" s="155" t="s">
        <v>2796</v>
      </c>
      <c r="B1777" s="156" t="s">
        <v>2797</v>
      </c>
      <c r="C1777" s="157">
        <v>60</v>
      </c>
      <c r="D1777" s="158">
        <v>45</v>
      </c>
      <c r="E1777" s="158">
        <v>49</v>
      </c>
      <c r="F1777" s="158">
        <v>11</v>
      </c>
      <c r="G1777" s="158">
        <v>0</v>
      </c>
      <c r="H1777" s="158">
        <v>37.292000000000002</v>
      </c>
      <c r="I1777" s="158">
        <v>3</v>
      </c>
      <c r="J1777" s="158">
        <v>2</v>
      </c>
      <c r="K1777" s="158">
        <v>4</v>
      </c>
      <c r="L1777" s="158">
        <v>0</v>
      </c>
      <c r="M1777" s="158">
        <v>3</v>
      </c>
      <c r="N1777" s="158">
        <v>0</v>
      </c>
      <c r="O1777" s="158">
        <v>0</v>
      </c>
      <c r="P1777" s="158">
        <v>0</v>
      </c>
      <c r="Q1777" s="158">
        <v>0</v>
      </c>
      <c r="R1777" s="158">
        <v>4</v>
      </c>
      <c r="S1777" s="158">
        <v>8</v>
      </c>
      <c r="T1777" s="158">
        <v>9</v>
      </c>
      <c r="U1777" s="158">
        <v>0</v>
      </c>
      <c r="V1777" s="158">
        <v>4</v>
      </c>
      <c r="W1777" s="158">
        <v>3</v>
      </c>
      <c r="X1777" s="158">
        <v>5</v>
      </c>
      <c r="Y1777" s="158">
        <v>3</v>
      </c>
      <c r="Z1777" s="158">
        <v>1</v>
      </c>
      <c r="AA1777" s="158">
        <v>5</v>
      </c>
      <c r="AB1777" s="158">
        <v>3</v>
      </c>
      <c r="AC1777" s="158">
        <v>3</v>
      </c>
      <c r="AD1777" s="158">
        <v>0</v>
      </c>
      <c r="AE1777" s="158">
        <v>0</v>
      </c>
      <c r="AF1777" s="158">
        <v>0</v>
      </c>
      <c r="AG1777" s="159">
        <v>1</v>
      </c>
      <c r="AH1777" s="160">
        <v>11</v>
      </c>
      <c r="AI1777" s="158">
        <v>0</v>
      </c>
      <c r="AJ1777" s="161">
        <v>0</v>
      </c>
    </row>
    <row r="1778" spans="1:36" x14ac:dyDescent="0.2">
      <c r="A1778" s="155" t="s">
        <v>2834</v>
      </c>
      <c r="B1778" s="156" t="s">
        <v>2835</v>
      </c>
      <c r="C1778" s="157">
        <v>60</v>
      </c>
      <c r="D1778" s="158">
        <v>36</v>
      </c>
      <c r="E1778" s="158">
        <v>51</v>
      </c>
      <c r="F1778" s="158">
        <v>9</v>
      </c>
      <c r="G1778" s="158">
        <v>0</v>
      </c>
      <c r="H1778" s="158">
        <v>49.116999999999997</v>
      </c>
      <c r="I1778" s="158">
        <v>0</v>
      </c>
      <c r="J1778" s="158">
        <v>0</v>
      </c>
      <c r="K1778" s="158">
        <v>0</v>
      </c>
      <c r="L1778" s="158">
        <v>0</v>
      </c>
      <c r="M1778" s="158">
        <v>0</v>
      </c>
      <c r="N1778" s="158">
        <v>0</v>
      </c>
      <c r="O1778" s="158">
        <v>0</v>
      </c>
      <c r="P1778" s="158">
        <v>0</v>
      </c>
      <c r="Q1778" s="158">
        <v>0</v>
      </c>
      <c r="R1778" s="158">
        <v>5</v>
      </c>
      <c r="S1778" s="158">
        <v>11</v>
      </c>
      <c r="T1778" s="158">
        <v>6</v>
      </c>
      <c r="U1778" s="158">
        <v>2</v>
      </c>
      <c r="V1778" s="158">
        <v>3</v>
      </c>
      <c r="W1778" s="158">
        <v>4</v>
      </c>
      <c r="X1778" s="158">
        <v>3</v>
      </c>
      <c r="Y1778" s="158">
        <v>12</v>
      </c>
      <c r="Z1778" s="158">
        <v>3</v>
      </c>
      <c r="AA1778" s="158">
        <v>0</v>
      </c>
      <c r="AB1778" s="158">
        <v>1</v>
      </c>
      <c r="AC1778" s="158">
        <v>0</v>
      </c>
      <c r="AD1778" s="158">
        <v>4</v>
      </c>
      <c r="AE1778" s="158">
        <v>5</v>
      </c>
      <c r="AF1778" s="158">
        <v>1</v>
      </c>
      <c r="AG1778" s="159">
        <v>2</v>
      </c>
      <c r="AH1778" s="160">
        <v>4</v>
      </c>
      <c r="AI1778" s="158">
        <v>0</v>
      </c>
      <c r="AJ1778" s="161">
        <v>0</v>
      </c>
    </row>
    <row r="1779" spans="1:36" x14ac:dyDescent="0.2">
      <c r="A1779" s="155" t="s">
        <v>2682</v>
      </c>
      <c r="B1779" s="156" t="s">
        <v>2683</v>
      </c>
      <c r="C1779" s="157">
        <v>59</v>
      </c>
      <c r="D1779" s="158">
        <v>7</v>
      </c>
      <c r="E1779" s="158">
        <v>46</v>
      </c>
      <c r="F1779" s="158">
        <v>13</v>
      </c>
      <c r="G1779" s="158">
        <v>0</v>
      </c>
      <c r="H1779" s="158"/>
      <c r="I1779" s="158">
        <v>0</v>
      </c>
      <c r="J1779" s="158">
        <v>0</v>
      </c>
      <c r="K1779" s="158">
        <v>0</v>
      </c>
      <c r="L1779" s="158">
        <v>0</v>
      </c>
      <c r="M1779" s="158">
        <v>0</v>
      </c>
      <c r="N1779" s="158">
        <v>0</v>
      </c>
      <c r="O1779" s="158">
        <v>0</v>
      </c>
      <c r="P1779" s="158">
        <v>0</v>
      </c>
      <c r="Q1779" s="158">
        <v>0</v>
      </c>
      <c r="R1779" s="158">
        <v>0</v>
      </c>
      <c r="S1779" s="158">
        <v>0</v>
      </c>
      <c r="T1779" s="158">
        <v>0</v>
      </c>
      <c r="U1779" s="158">
        <v>0</v>
      </c>
      <c r="V1779" s="158">
        <v>0</v>
      </c>
      <c r="W1779" s="158">
        <v>0</v>
      </c>
      <c r="X1779" s="158">
        <v>0</v>
      </c>
      <c r="Y1779" s="158">
        <v>0</v>
      </c>
      <c r="Z1779" s="158">
        <v>0</v>
      </c>
      <c r="AA1779" s="158">
        <v>0</v>
      </c>
      <c r="AB1779" s="158">
        <v>0</v>
      </c>
      <c r="AC1779" s="158">
        <v>0</v>
      </c>
      <c r="AD1779" s="158">
        <v>0</v>
      </c>
      <c r="AE1779" s="158">
        <v>0</v>
      </c>
      <c r="AF1779" s="158">
        <v>0</v>
      </c>
      <c r="AG1779" s="159">
        <v>6</v>
      </c>
      <c r="AH1779" s="160">
        <v>5</v>
      </c>
      <c r="AI1779" s="158">
        <v>0</v>
      </c>
      <c r="AJ1779" s="161">
        <v>0</v>
      </c>
    </row>
    <row r="1780" spans="1:36" x14ac:dyDescent="0.2">
      <c r="A1780" s="155" t="s">
        <v>746</v>
      </c>
      <c r="B1780" s="156" t="s">
        <v>747</v>
      </c>
      <c r="C1780" s="157">
        <v>58</v>
      </c>
      <c r="D1780" s="158">
        <v>5</v>
      </c>
      <c r="E1780" s="158">
        <v>40</v>
      </c>
      <c r="F1780" s="158">
        <v>18</v>
      </c>
      <c r="G1780" s="158">
        <v>0</v>
      </c>
      <c r="H1780" s="158">
        <v>66.81</v>
      </c>
      <c r="I1780" s="158">
        <v>0</v>
      </c>
      <c r="J1780" s="158">
        <v>3</v>
      </c>
      <c r="K1780" s="158">
        <v>1</v>
      </c>
      <c r="L1780" s="158">
        <v>0</v>
      </c>
      <c r="M1780" s="158">
        <v>1</v>
      </c>
      <c r="N1780" s="158">
        <v>0</v>
      </c>
      <c r="O1780" s="158">
        <v>0</v>
      </c>
      <c r="P1780" s="158">
        <v>0</v>
      </c>
      <c r="Q1780" s="158">
        <v>0</v>
      </c>
      <c r="R1780" s="158">
        <v>1</v>
      </c>
      <c r="S1780" s="158">
        <v>0</v>
      </c>
      <c r="T1780" s="158">
        <v>3</v>
      </c>
      <c r="U1780" s="158">
        <v>2</v>
      </c>
      <c r="V1780" s="158">
        <v>0</v>
      </c>
      <c r="W1780" s="158">
        <v>0</v>
      </c>
      <c r="X1780" s="158">
        <v>3</v>
      </c>
      <c r="Y1780" s="158">
        <v>2</v>
      </c>
      <c r="Z1780" s="158">
        <v>2</v>
      </c>
      <c r="AA1780" s="158">
        <v>9</v>
      </c>
      <c r="AB1780" s="158">
        <v>2</v>
      </c>
      <c r="AC1780" s="158">
        <v>10</v>
      </c>
      <c r="AD1780" s="158">
        <v>0</v>
      </c>
      <c r="AE1780" s="158">
        <v>11</v>
      </c>
      <c r="AF1780" s="158">
        <v>8</v>
      </c>
      <c r="AG1780" s="159">
        <v>15</v>
      </c>
      <c r="AH1780" s="160">
        <v>4</v>
      </c>
      <c r="AI1780" s="158">
        <v>0</v>
      </c>
      <c r="AJ1780" s="161">
        <v>0</v>
      </c>
    </row>
    <row r="1781" spans="1:36" x14ac:dyDescent="0.2">
      <c r="A1781" s="155" t="s">
        <v>3489</v>
      </c>
      <c r="B1781" s="156" t="s">
        <v>3490</v>
      </c>
      <c r="C1781" s="157">
        <v>58</v>
      </c>
      <c r="D1781" s="158">
        <v>0</v>
      </c>
      <c r="E1781" s="158">
        <v>55</v>
      </c>
      <c r="F1781" s="158">
        <v>3</v>
      </c>
      <c r="G1781" s="158">
        <v>0</v>
      </c>
      <c r="H1781" s="158">
        <v>44.603000000000002</v>
      </c>
      <c r="I1781" s="158">
        <v>0</v>
      </c>
      <c r="J1781" s="158">
        <v>0</v>
      </c>
      <c r="K1781" s="158">
        <v>0</v>
      </c>
      <c r="L1781" s="158">
        <v>0</v>
      </c>
      <c r="M1781" s="158">
        <v>0</v>
      </c>
      <c r="N1781" s="158">
        <v>0</v>
      </c>
      <c r="O1781" s="158">
        <v>0</v>
      </c>
      <c r="P1781" s="158">
        <v>1</v>
      </c>
      <c r="Q1781" s="158">
        <v>0</v>
      </c>
      <c r="R1781" s="158">
        <v>5</v>
      </c>
      <c r="S1781" s="158">
        <v>6</v>
      </c>
      <c r="T1781" s="158">
        <v>3</v>
      </c>
      <c r="U1781" s="158">
        <v>2</v>
      </c>
      <c r="V1781" s="158">
        <v>7</v>
      </c>
      <c r="W1781" s="158">
        <v>14</v>
      </c>
      <c r="X1781" s="158">
        <v>4</v>
      </c>
      <c r="Y1781" s="158">
        <v>8</v>
      </c>
      <c r="Z1781" s="158">
        <v>7</v>
      </c>
      <c r="AA1781" s="158">
        <v>0</v>
      </c>
      <c r="AB1781" s="158">
        <v>1</v>
      </c>
      <c r="AC1781" s="158">
        <v>0</v>
      </c>
      <c r="AD1781" s="158">
        <v>0</v>
      </c>
      <c r="AE1781" s="158">
        <v>0</v>
      </c>
      <c r="AF1781" s="158">
        <v>0</v>
      </c>
      <c r="AG1781" s="159">
        <v>1</v>
      </c>
      <c r="AH1781" s="160">
        <v>12</v>
      </c>
      <c r="AI1781" s="158">
        <v>0</v>
      </c>
      <c r="AJ1781" s="161">
        <v>0</v>
      </c>
    </row>
    <row r="1782" spans="1:36" x14ac:dyDescent="0.2">
      <c r="A1782" s="155" t="s">
        <v>3705</v>
      </c>
      <c r="B1782" s="156" t="s">
        <v>3706</v>
      </c>
      <c r="C1782" s="157">
        <v>58</v>
      </c>
      <c r="D1782" s="158">
        <v>0</v>
      </c>
      <c r="E1782" s="158">
        <v>28</v>
      </c>
      <c r="F1782" s="158">
        <v>30</v>
      </c>
      <c r="G1782" s="158">
        <v>0</v>
      </c>
      <c r="H1782" s="158">
        <v>61.749000000000002</v>
      </c>
      <c r="I1782" s="158">
        <v>2</v>
      </c>
      <c r="J1782" s="158">
        <v>2</v>
      </c>
      <c r="K1782" s="158">
        <v>0</v>
      </c>
      <c r="L1782" s="158">
        <v>1</v>
      </c>
      <c r="M1782" s="158">
        <v>1</v>
      </c>
      <c r="N1782" s="158">
        <v>0</v>
      </c>
      <c r="O1782" s="158">
        <v>0</v>
      </c>
      <c r="P1782" s="158">
        <v>0</v>
      </c>
      <c r="Q1782" s="158">
        <v>1</v>
      </c>
      <c r="R1782" s="158">
        <v>4</v>
      </c>
      <c r="S1782" s="158">
        <v>2</v>
      </c>
      <c r="T1782" s="158">
        <v>0</v>
      </c>
      <c r="U1782" s="158">
        <v>0</v>
      </c>
      <c r="V1782" s="158">
        <v>6</v>
      </c>
      <c r="W1782" s="158">
        <v>0</v>
      </c>
      <c r="X1782" s="158">
        <v>2</v>
      </c>
      <c r="Y1782" s="158">
        <v>1</v>
      </c>
      <c r="Z1782" s="158">
        <v>1</v>
      </c>
      <c r="AA1782" s="158">
        <v>2</v>
      </c>
      <c r="AB1782" s="158">
        <v>3</v>
      </c>
      <c r="AC1782" s="158">
        <v>7</v>
      </c>
      <c r="AD1782" s="158">
        <v>8</v>
      </c>
      <c r="AE1782" s="158">
        <v>6</v>
      </c>
      <c r="AF1782" s="158">
        <v>9</v>
      </c>
      <c r="AG1782" s="159">
        <v>1</v>
      </c>
      <c r="AH1782" s="160">
        <v>6</v>
      </c>
      <c r="AI1782" s="158">
        <v>0</v>
      </c>
      <c r="AJ1782" s="161">
        <v>0</v>
      </c>
    </row>
    <row r="1783" spans="1:36" x14ac:dyDescent="0.2">
      <c r="A1783" s="155" t="s">
        <v>3308</v>
      </c>
      <c r="B1783" s="156" t="s">
        <v>3309</v>
      </c>
      <c r="C1783" s="157">
        <v>57</v>
      </c>
      <c r="D1783" s="158">
        <v>0</v>
      </c>
      <c r="E1783" s="158">
        <v>21</v>
      </c>
      <c r="F1783" s="158">
        <v>36</v>
      </c>
      <c r="G1783" s="158">
        <v>0</v>
      </c>
      <c r="H1783" s="158">
        <v>58.228000000000002</v>
      </c>
      <c r="I1783" s="158">
        <v>0</v>
      </c>
      <c r="J1783" s="158">
        <v>0</v>
      </c>
      <c r="K1783" s="158">
        <v>1</v>
      </c>
      <c r="L1783" s="158">
        <v>1</v>
      </c>
      <c r="M1783" s="158">
        <v>0</v>
      </c>
      <c r="N1783" s="158">
        <v>1</v>
      </c>
      <c r="O1783" s="158">
        <v>2</v>
      </c>
      <c r="P1783" s="158">
        <v>0</v>
      </c>
      <c r="Q1783" s="158">
        <v>0</v>
      </c>
      <c r="R1783" s="158">
        <v>10</v>
      </c>
      <c r="S1783" s="158">
        <v>0</v>
      </c>
      <c r="T1783" s="158">
        <v>2</v>
      </c>
      <c r="U1783" s="158">
        <v>0</v>
      </c>
      <c r="V1783" s="158">
        <v>0</v>
      </c>
      <c r="W1783" s="158">
        <v>1</v>
      </c>
      <c r="X1783" s="158">
        <v>1</v>
      </c>
      <c r="Y1783" s="158">
        <v>3</v>
      </c>
      <c r="Z1783" s="158">
        <v>7</v>
      </c>
      <c r="AA1783" s="158">
        <v>5</v>
      </c>
      <c r="AB1783" s="158">
        <v>5</v>
      </c>
      <c r="AC1783" s="158">
        <v>2</v>
      </c>
      <c r="AD1783" s="158">
        <v>5</v>
      </c>
      <c r="AE1783" s="158">
        <v>7</v>
      </c>
      <c r="AF1783" s="158">
        <v>4</v>
      </c>
      <c r="AG1783" s="159">
        <v>6</v>
      </c>
      <c r="AH1783" s="160">
        <v>1</v>
      </c>
      <c r="AI1783" s="158">
        <v>0</v>
      </c>
      <c r="AJ1783" s="161">
        <v>0</v>
      </c>
    </row>
    <row r="1784" spans="1:36" x14ac:dyDescent="0.2">
      <c r="A1784" s="155" t="s">
        <v>3899</v>
      </c>
      <c r="B1784" s="156" t="s">
        <v>3900</v>
      </c>
      <c r="C1784" s="157">
        <v>57</v>
      </c>
      <c r="D1784" s="158">
        <v>0</v>
      </c>
      <c r="E1784" s="158">
        <v>19</v>
      </c>
      <c r="F1784" s="158">
        <v>38</v>
      </c>
      <c r="G1784" s="158">
        <v>0</v>
      </c>
      <c r="H1784" s="158">
        <v>54.378999999999998</v>
      </c>
      <c r="I1784" s="158">
        <v>1</v>
      </c>
      <c r="J1784" s="158">
        <v>1</v>
      </c>
      <c r="K1784" s="158">
        <v>2</v>
      </c>
      <c r="L1784" s="158">
        <v>1</v>
      </c>
      <c r="M1784" s="158">
        <v>0</v>
      </c>
      <c r="N1784" s="158">
        <v>1</v>
      </c>
      <c r="O1784" s="158">
        <v>0</v>
      </c>
      <c r="P1784" s="158">
        <v>0</v>
      </c>
      <c r="Q1784" s="158">
        <v>0</v>
      </c>
      <c r="R1784" s="158">
        <v>1</v>
      </c>
      <c r="S1784" s="158">
        <v>1</v>
      </c>
      <c r="T1784" s="158">
        <v>7</v>
      </c>
      <c r="U1784" s="158">
        <v>0</v>
      </c>
      <c r="V1784" s="158">
        <v>3</v>
      </c>
      <c r="W1784" s="158">
        <v>5</v>
      </c>
      <c r="X1784" s="158">
        <v>3</v>
      </c>
      <c r="Y1784" s="158">
        <v>7</v>
      </c>
      <c r="Z1784" s="158">
        <v>4</v>
      </c>
      <c r="AA1784" s="158">
        <v>2</v>
      </c>
      <c r="AB1784" s="158">
        <v>1</v>
      </c>
      <c r="AC1784" s="158">
        <v>5</v>
      </c>
      <c r="AD1784" s="158">
        <v>5</v>
      </c>
      <c r="AE1784" s="158">
        <v>3</v>
      </c>
      <c r="AF1784" s="158">
        <v>4</v>
      </c>
      <c r="AG1784" s="159">
        <v>16</v>
      </c>
      <c r="AH1784" s="160">
        <v>8</v>
      </c>
      <c r="AI1784" s="158">
        <v>1</v>
      </c>
      <c r="AJ1784" s="161">
        <v>0</v>
      </c>
    </row>
    <row r="1785" spans="1:36" x14ac:dyDescent="0.2">
      <c r="A1785" s="155" t="s">
        <v>3683</v>
      </c>
      <c r="B1785" s="156" t="s">
        <v>3684</v>
      </c>
      <c r="C1785" s="157">
        <v>56</v>
      </c>
      <c r="D1785" s="158">
        <v>0</v>
      </c>
      <c r="E1785" s="158">
        <v>35</v>
      </c>
      <c r="F1785" s="158">
        <v>21</v>
      </c>
      <c r="G1785" s="158">
        <v>0</v>
      </c>
      <c r="H1785" s="158">
        <v>39.463999999999999</v>
      </c>
      <c r="I1785" s="158">
        <v>0</v>
      </c>
      <c r="J1785" s="158">
        <v>5</v>
      </c>
      <c r="K1785" s="158">
        <v>4</v>
      </c>
      <c r="L1785" s="158">
        <v>3</v>
      </c>
      <c r="M1785" s="158">
        <v>0</v>
      </c>
      <c r="N1785" s="158">
        <v>1</v>
      </c>
      <c r="O1785" s="158">
        <v>0</v>
      </c>
      <c r="P1785" s="158">
        <v>2</v>
      </c>
      <c r="Q1785" s="158">
        <v>0</v>
      </c>
      <c r="R1785" s="158">
        <v>6</v>
      </c>
      <c r="S1785" s="158">
        <v>2</v>
      </c>
      <c r="T1785" s="158">
        <v>0</v>
      </c>
      <c r="U1785" s="158">
        <v>4</v>
      </c>
      <c r="V1785" s="158">
        <v>4</v>
      </c>
      <c r="W1785" s="158">
        <v>5</v>
      </c>
      <c r="X1785" s="158">
        <v>4</v>
      </c>
      <c r="Y1785" s="158">
        <v>4</v>
      </c>
      <c r="Z1785" s="158">
        <v>2</v>
      </c>
      <c r="AA1785" s="158">
        <v>3</v>
      </c>
      <c r="AB1785" s="158">
        <v>2</v>
      </c>
      <c r="AC1785" s="158">
        <v>1</v>
      </c>
      <c r="AD1785" s="158">
        <v>2</v>
      </c>
      <c r="AE1785" s="158">
        <v>0</v>
      </c>
      <c r="AF1785" s="158">
        <v>2</v>
      </c>
      <c r="AG1785" s="159">
        <v>0</v>
      </c>
      <c r="AH1785" s="160">
        <v>15</v>
      </c>
      <c r="AI1785" s="158">
        <v>0</v>
      </c>
      <c r="AJ1785" s="161">
        <v>0</v>
      </c>
    </row>
    <row r="1786" spans="1:36" x14ac:dyDescent="0.2">
      <c r="A1786" s="155" t="s">
        <v>4073</v>
      </c>
      <c r="B1786" s="156" t="s">
        <v>4074</v>
      </c>
      <c r="C1786" s="157">
        <v>55</v>
      </c>
      <c r="D1786" s="158">
        <v>0</v>
      </c>
      <c r="E1786" s="158">
        <v>31</v>
      </c>
      <c r="F1786" s="158">
        <v>24</v>
      </c>
      <c r="G1786" s="158">
        <v>0</v>
      </c>
      <c r="H1786" s="158">
        <v>50.326999999999998</v>
      </c>
      <c r="I1786" s="158">
        <v>1</v>
      </c>
      <c r="J1786" s="158">
        <v>0</v>
      </c>
      <c r="K1786" s="158">
        <v>2</v>
      </c>
      <c r="L1786" s="158">
        <v>4</v>
      </c>
      <c r="M1786" s="158">
        <v>1</v>
      </c>
      <c r="N1786" s="158">
        <v>0</v>
      </c>
      <c r="O1786" s="158">
        <v>2</v>
      </c>
      <c r="P1786" s="158">
        <v>0</v>
      </c>
      <c r="Q1786" s="158">
        <v>0</v>
      </c>
      <c r="R1786" s="158">
        <v>2</v>
      </c>
      <c r="S1786" s="158">
        <v>2</v>
      </c>
      <c r="T1786" s="158">
        <v>1</v>
      </c>
      <c r="U1786" s="158">
        <v>1</v>
      </c>
      <c r="V1786" s="158">
        <v>1</v>
      </c>
      <c r="W1786" s="158">
        <v>7</v>
      </c>
      <c r="X1786" s="158">
        <v>1</v>
      </c>
      <c r="Y1786" s="158">
        <v>4</v>
      </c>
      <c r="Z1786" s="158">
        <v>7</v>
      </c>
      <c r="AA1786" s="158">
        <v>9</v>
      </c>
      <c r="AB1786" s="158">
        <v>3</v>
      </c>
      <c r="AC1786" s="158">
        <v>3</v>
      </c>
      <c r="AD1786" s="158">
        <v>2</v>
      </c>
      <c r="AE1786" s="158">
        <v>0</v>
      </c>
      <c r="AF1786" s="158">
        <v>2</v>
      </c>
      <c r="AG1786" s="159">
        <v>4</v>
      </c>
      <c r="AH1786" s="160">
        <v>5</v>
      </c>
      <c r="AI1786" s="158">
        <v>0</v>
      </c>
      <c r="AJ1786" s="161">
        <v>0</v>
      </c>
    </row>
    <row r="1787" spans="1:36" x14ac:dyDescent="0.2">
      <c r="A1787" s="155" t="s">
        <v>2928</v>
      </c>
      <c r="B1787" s="156" t="s">
        <v>2929</v>
      </c>
      <c r="C1787" s="157">
        <v>54</v>
      </c>
      <c r="D1787" s="158">
        <v>24</v>
      </c>
      <c r="E1787" s="158">
        <v>28</v>
      </c>
      <c r="F1787" s="158">
        <v>26</v>
      </c>
      <c r="G1787" s="158">
        <v>0</v>
      </c>
      <c r="H1787" s="158">
        <v>49.610999999999997</v>
      </c>
      <c r="I1787" s="158">
        <v>0</v>
      </c>
      <c r="J1787" s="158">
        <v>0</v>
      </c>
      <c r="K1787" s="158">
        <v>0</v>
      </c>
      <c r="L1787" s="158">
        <v>0</v>
      </c>
      <c r="M1787" s="158">
        <v>2</v>
      </c>
      <c r="N1787" s="158">
        <v>0</v>
      </c>
      <c r="O1787" s="158">
        <v>1</v>
      </c>
      <c r="P1787" s="158">
        <v>0</v>
      </c>
      <c r="Q1787" s="158">
        <v>0</v>
      </c>
      <c r="R1787" s="158">
        <v>2</v>
      </c>
      <c r="S1787" s="158">
        <v>4</v>
      </c>
      <c r="T1787" s="158">
        <v>3</v>
      </c>
      <c r="U1787" s="158">
        <v>5</v>
      </c>
      <c r="V1787" s="158">
        <v>7</v>
      </c>
      <c r="W1787" s="158">
        <v>11</v>
      </c>
      <c r="X1787" s="158">
        <v>0</v>
      </c>
      <c r="Y1787" s="158">
        <v>5</v>
      </c>
      <c r="Z1787" s="158">
        <v>1</v>
      </c>
      <c r="AA1787" s="158">
        <v>2</v>
      </c>
      <c r="AB1787" s="158">
        <v>1</v>
      </c>
      <c r="AC1787" s="158">
        <v>5</v>
      </c>
      <c r="AD1787" s="158">
        <v>0</v>
      </c>
      <c r="AE1787" s="158">
        <v>5</v>
      </c>
      <c r="AF1787" s="158">
        <v>0</v>
      </c>
      <c r="AG1787" s="159">
        <v>0</v>
      </c>
      <c r="AH1787" s="160">
        <v>4</v>
      </c>
      <c r="AI1787" s="158">
        <v>0</v>
      </c>
      <c r="AJ1787" s="161">
        <v>0</v>
      </c>
    </row>
    <row r="1788" spans="1:36" x14ac:dyDescent="0.2">
      <c r="A1788" s="155" t="s">
        <v>3769</v>
      </c>
      <c r="B1788" s="156" t="s">
        <v>3770</v>
      </c>
      <c r="C1788" s="157">
        <v>54</v>
      </c>
      <c r="D1788" s="158">
        <v>0</v>
      </c>
      <c r="E1788" s="158">
        <v>38</v>
      </c>
      <c r="F1788" s="158">
        <v>16</v>
      </c>
      <c r="G1788" s="158">
        <v>0</v>
      </c>
      <c r="H1788" s="158">
        <v>37.093000000000004</v>
      </c>
      <c r="I1788" s="158">
        <v>0</v>
      </c>
      <c r="J1788" s="158">
        <v>0</v>
      </c>
      <c r="K1788" s="158">
        <v>4</v>
      </c>
      <c r="L1788" s="158">
        <v>6</v>
      </c>
      <c r="M1788" s="158">
        <v>0</v>
      </c>
      <c r="N1788" s="158">
        <v>0</v>
      </c>
      <c r="O1788" s="158">
        <v>0</v>
      </c>
      <c r="P1788" s="158">
        <v>1</v>
      </c>
      <c r="Q1788" s="158">
        <v>1</v>
      </c>
      <c r="R1788" s="158">
        <v>2</v>
      </c>
      <c r="S1788" s="158">
        <v>4</v>
      </c>
      <c r="T1788" s="158">
        <v>3</v>
      </c>
      <c r="U1788" s="158">
        <v>5</v>
      </c>
      <c r="V1788" s="158">
        <v>11</v>
      </c>
      <c r="W1788" s="158">
        <v>3</v>
      </c>
      <c r="X1788" s="158">
        <v>7</v>
      </c>
      <c r="Y1788" s="158">
        <v>1</v>
      </c>
      <c r="Z1788" s="158">
        <v>2</v>
      </c>
      <c r="AA1788" s="158">
        <v>1</v>
      </c>
      <c r="AB1788" s="158">
        <v>2</v>
      </c>
      <c r="AC1788" s="158">
        <v>1</v>
      </c>
      <c r="AD1788" s="158">
        <v>0</v>
      </c>
      <c r="AE1788" s="158">
        <v>0</v>
      </c>
      <c r="AF1788" s="158">
        <v>0</v>
      </c>
      <c r="AG1788" s="159">
        <v>1</v>
      </c>
      <c r="AH1788" s="160">
        <v>10</v>
      </c>
      <c r="AI1788" s="158">
        <v>0</v>
      </c>
      <c r="AJ1788" s="161">
        <v>0</v>
      </c>
    </row>
    <row r="1789" spans="1:36" x14ac:dyDescent="0.2">
      <c r="A1789" s="155" t="s">
        <v>4051</v>
      </c>
      <c r="B1789" s="156" t="s">
        <v>4052</v>
      </c>
      <c r="C1789" s="157">
        <v>54</v>
      </c>
      <c r="D1789" s="158">
        <v>0</v>
      </c>
      <c r="E1789" s="158">
        <v>22</v>
      </c>
      <c r="F1789" s="158">
        <v>32</v>
      </c>
      <c r="G1789" s="158">
        <v>0</v>
      </c>
      <c r="H1789" s="158">
        <v>60.832999999999998</v>
      </c>
      <c r="I1789" s="158">
        <v>0</v>
      </c>
      <c r="J1789" s="158">
        <v>0</v>
      </c>
      <c r="K1789" s="158">
        <v>1</v>
      </c>
      <c r="L1789" s="158">
        <v>1</v>
      </c>
      <c r="M1789" s="158">
        <v>0</v>
      </c>
      <c r="N1789" s="158">
        <v>0</v>
      </c>
      <c r="O1789" s="158">
        <v>0</v>
      </c>
      <c r="P1789" s="158">
        <v>1</v>
      </c>
      <c r="Q1789" s="158">
        <v>0</v>
      </c>
      <c r="R1789" s="158">
        <v>0</v>
      </c>
      <c r="S1789" s="158">
        <v>3</v>
      </c>
      <c r="T1789" s="158">
        <v>2</v>
      </c>
      <c r="U1789" s="158">
        <v>1</v>
      </c>
      <c r="V1789" s="158">
        <v>1</v>
      </c>
      <c r="W1789" s="158">
        <v>6</v>
      </c>
      <c r="X1789" s="158">
        <v>3</v>
      </c>
      <c r="Y1789" s="158">
        <v>2</v>
      </c>
      <c r="Z1789" s="158">
        <v>2</v>
      </c>
      <c r="AA1789" s="158">
        <v>8</v>
      </c>
      <c r="AB1789" s="158">
        <v>4</v>
      </c>
      <c r="AC1789" s="158">
        <v>10</v>
      </c>
      <c r="AD1789" s="158">
        <v>5</v>
      </c>
      <c r="AE1789" s="158">
        <v>2</v>
      </c>
      <c r="AF1789" s="158">
        <v>2</v>
      </c>
      <c r="AG1789" s="159">
        <v>17</v>
      </c>
      <c r="AH1789" s="160">
        <v>2</v>
      </c>
      <c r="AI1789" s="158">
        <v>0</v>
      </c>
      <c r="AJ1789" s="161">
        <v>0</v>
      </c>
    </row>
    <row r="1790" spans="1:36" x14ac:dyDescent="0.2">
      <c r="A1790" s="155" t="s">
        <v>3503</v>
      </c>
      <c r="B1790" s="156" t="s">
        <v>3504</v>
      </c>
      <c r="C1790" s="157">
        <v>52</v>
      </c>
      <c r="D1790" s="158">
        <v>0</v>
      </c>
      <c r="E1790" s="158">
        <v>22</v>
      </c>
      <c r="F1790" s="158">
        <v>30</v>
      </c>
      <c r="G1790" s="158">
        <v>0</v>
      </c>
      <c r="H1790" s="158">
        <v>45.787999999999997</v>
      </c>
      <c r="I1790" s="158">
        <v>0</v>
      </c>
      <c r="J1790" s="158">
        <v>0</v>
      </c>
      <c r="K1790" s="158">
        <v>0</v>
      </c>
      <c r="L1790" s="158">
        <v>1</v>
      </c>
      <c r="M1790" s="158">
        <v>0</v>
      </c>
      <c r="N1790" s="158">
        <v>1</v>
      </c>
      <c r="O1790" s="158">
        <v>0</v>
      </c>
      <c r="P1790" s="158">
        <v>1</v>
      </c>
      <c r="Q1790" s="158">
        <v>2</v>
      </c>
      <c r="R1790" s="158">
        <v>5</v>
      </c>
      <c r="S1790" s="158">
        <v>3</v>
      </c>
      <c r="T1790" s="158">
        <v>2</v>
      </c>
      <c r="U1790" s="158">
        <v>7</v>
      </c>
      <c r="V1790" s="158">
        <v>0</v>
      </c>
      <c r="W1790" s="158">
        <v>7</v>
      </c>
      <c r="X1790" s="158">
        <v>5</v>
      </c>
      <c r="Y1790" s="158">
        <v>7</v>
      </c>
      <c r="Z1790" s="158">
        <v>3</v>
      </c>
      <c r="AA1790" s="158">
        <v>0</v>
      </c>
      <c r="AB1790" s="158">
        <v>2</v>
      </c>
      <c r="AC1790" s="158">
        <v>5</v>
      </c>
      <c r="AD1790" s="158">
        <v>1</v>
      </c>
      <c r="AE1790" s="158">
        <v>0</v>
      </c>
      <c r="AF1790" s="158">
        <v>0</v>
      </c>
      <c r="AG1790" s="159">
        <v>0</v>
      </c>
      <c r="AH1790" s="160">
        <v>18</v>
      </c>
      <c r="AI1790" s="158">
        <v>0</v>
      </c>
      <c r="AJ1790" s="161">
        <v>4</v>
      </c>
    </row>
    <row r="1791" spans="1:36" x14ac:dyDescent="0.2">
      <c r="A1791" s="155" t="s">
        <v>3679</v>
      </c>
      <c r="B1791" s="156" t="s">
        <v>3680</v>
      </c>
      <c r="C1791" s="157">
        <v>50</v>
      </c>
      <c r="D1791" s="158">
        <v>0</v>
      </c>
      <c r="E1791" s="158">
        <v>35</v>
      </c>
      <c r="F1791" s="158">
        <v>15</v>
      </c>
      <c r="G1791" s="158">
        <v>0</v>
      </c>
      <c r="H1791" s="158">
        <v>18.3</v>
      </c>
      <c r="I1791" s="158">
        <v>0</v>
      </c>
      <c r="J1791" s="158">
        <v>16</v>
      </c>
      <c r="K1791" s="158">
        <v>13</v>
      </c>
      <c r="L1791" s="158">
        <v>8</v>
      </c>
      <c r="M1791" s="158">
        <v>0</v>
      </c>
      <c r="N1791" s="158">
        <v>1</v>
      </c>
      <c r="O1791" s="158">
        <v>0</v>
      </c>
      <c r="P1791" s="158">
        <v>1</v>
      </c>
      <c r="Q1791" s="158">
        <v>0</v>
      </c>
      <c r="R1791" s="158">
        <v>1</v>
      </c>
      <c r="S1791" s="158">
        <v>0</v>
      </c>
      <c r="T1791" s="158">
        <v>0</v>
      </c>
      <c r="U1791" s="158">
        <v>0</v>
      </c>
      <c r="V1791" s="158">
        <v>0</v>
      </c>
      <c r="W1791" s="158">
        <v>0</v>
      </c>
      <c r="X1791" s="158">
        <v>3</v>
      </c>
      <c r="Y1791" s="158">
        <v>1</v>
      </c>
      <c r="Z1791" s="158">
        <v>1</v>
      </c>
      <c r="AA1791" s="158">
        <v>2</v>
      </c>
      <c r="AB1791" s="158">
        <v>2</v>
      </c>
      <c r="AC1791" s="158">
        <v>0</v>
      </c>
      <c r="AD1791" s="158">
        <v>0</v>
      </c>
      <c r="AE1791" s="158">
        <v>1</v>
      </c>
      <c r="AF1791" s="158">
        <v>0</v>
      </c>
      <c r="AG1791" s="159">
        <v>0</v>
      </c>
      <c r="AH1791" s="160">
        <v>13</v>
      </c>
      <c r="AI1791" s="158">
        <v>0</v>
      </c>
      <c r="AJ1791" s="161">
        <v>0</v>
      </c>
    </row>
    <row r="1792" spans="1:36" x14ac:dyDescent="0.2">
      <c r="A1792" s="155" t="s">
        <v>3693</v>
      </c>
      <c r="B1792" s="156" t="s">
        <v>3694</v>
      </c>
      <c r="C1792" s="157">
        <v>50</v>
      </c>
      <c r="D1792" s="158">
        <v>0</v>
      </c>
      <c r="E1792" s="158">
        <v>35</v>
      </c>
      <c r="F1792" s="158">
        <v>15</v>
      </c>
      <c r="G1792" s="158">
        <v>0</v>
      </c>
      <c r="H1792" s="158">
        <v>23.327999999999999</v>
      </c>
      <c r="I1792" s="158">
        <v>1</v>
      </c>
      <c r="J1792" s="158">
        <v>12</v>
      </c>
      <c r="K1792" s="158">
        <v>4</v>
      </c>
      <c r="L1792" s="158">
        <v>2</v>
      </c>
      <c r="M1792" s="158">
        <v>3</v>
      </c>
      <c r="N1792" s="158">
        <v>0</v>
      </c>
      <c r="O1792" s="158">
        <v>1</v>
      </c>
      <c r="P1792" s="158">
        <v>1</v>
      </c>
      <c r="Q1792" s="158">
        <v>2</v>
      </c>
      <c r="R1792" s="158">
        <v>5</v>
      </c>
      <c r="S1792" s="158">
        <v>5</v>
      </c>
      <c r="T1792" s="158">
        <v>4</v>
      </c>
      <c r="U1792" s="158">
        <v>0</v>
      </c>
      <c r="V1792" s="158">
        <v>2</v>
      </c>
      <c r="W1792" s="158">
        <v>2</v>
      </c>
      <c r="X1792" s="158">
        <v>1</v>
      </c>
      <c r="Y1792" s="158">
        <v>0</v>
      </c>
      <c r="Z1792" s="158">
        <v>1</v>
      </c>
      <c r="AA1792" s="158">
        <v>1</v>
      </c>
      <c r="AB1792" s="158">
        <v>1</v>
      </c>
      <c r="AC1792" s="158">
        <v>0</v>
      </c>
      <c r="AD1792" s="158">
        <v>1</v>
      </c>
      <c r="AE1792" s="158">
        <v>1</v>
      </c>
      <c r="AF1792" s="158">
        <v>0</v>
      </c>
      <c r="AG1792" s="159">
        <v>0</v>
      </c>
      <c r="AH1792" s="160">
        <v>10</v>
      </c>
      <c r="AI1792" s="158">
        <v>0</v>
      </c>
      <c r="AJ1792" s="161">
        <v>1</v>
      </c>
    </row>
    <row r="1793" spans="1:36" x14ac:dyDescent="0.2">
      <c r="A1793" s="155" t="s">
        <v>1213</v>
      </c>
      <c r="B1793" s="156" t="s">
        <v>1214</v>
      </c>
      <c r="C1793" s="157">
        <v>49</v>
      </c>
      <c r="D1793" s="158">
        <v>6</v>
      </c>
      <c r="E1793" s="158">
        <v>29</v>
      </c>
      <c r="F1793" s="158">
        <v>20</v>
      </c>
      <c r="G1793" s="158">
        <v>0</v>
      </c>
      <c r="H1793" s="158">
        <v>15.106999999999999</v>
      </c>
      <c r="I1793" s="158">
        <v>8</v>
      </c>
      <c r="J1793" s="158">
        <v>23</v>
      </c>
      <c r="K1793" s="158">
        <v>3</v>
      </c>
      <c r="L1793" s="158">
        <v>1</v>
      </c>
      <c r="M1793" s="158">
        <v>0</v>
      </c>
      <c r="N1793" s="158">
        <v>0</v>
      </c>
      <c r="O1793" s="158">
        <v>0</v>
      </c>
      <c r="P1793" s="158">
        <v>2</v>
      </c>
      <c r="Q1793" s="158">
        <v>0</v>
      </c>
      <c r="R1793" s="158">
        <v>0</v>
      </c>
      <c r="S1793" s="158">
        <v>1</v>
      </c>
      <c r="T1793" s="158">
        <v>2</v>
      </c>
      <c r="U1793" s="158">
        <v>0</v>
      </c>
      <c r="V1793" s="158">
        <v>2</v>
      </c>
      <c r="W1793" s="158">
        <v>1</v>
      </c>
      <c r="X1793" s="158">
        <v>1</v>
      </c>
      <c r="Y1793" s="158">
        <v>1</v>
      </c>
      <c r="Z1793" s="158">
        <v>0</v>
      </c>
      <c r="AA1793" s="158">
        <v>3</v>
      </c>
      <c r="AB1793" s="158">
        <v>0</v>
      </c>
      <c r="AC1793" s="158">
        <v>0</v>
      </c>
      <c r="AD1793" s="158">
        <v>0</v>
      </c>
      <c r="AE1793" s="158">
        <v>1</v>
      </c>
      <c r="AF1793" s="158">
        <v>0</v>
      </c>
      <c r="AG1793" s="159">
        <v>0</v>
      </c>
      <c r="AH1793" s="160">
        <v>33</v>
      </c>
      <c r="AI1793" s="158">
        <v>0</v>
      </c>
      <c r="AJ1793" s="161">
        <v>0</v>
      </c>
    </row>
    <row r="1794" spans="1:36" x14ac:dyDescent="0.2">
      <c r="A1794" s="155" t="s">
        <v>918</v>
      </c>
      <c r="B1794" s="156" t="s">
        <v>919</v>
      </c>
      <c r="C1794" s="157">
        <v>48</v>
      </c>
      <c r="D1794" s="158">
        <v>9</v>
      </c>
      <c r="E1794" s="158">
        <v>14</v>
      </c>
      <c r="F1794" s="158">
        <v>34</v>
      </c>
      <c r="G1794" s="158">
        <v>0</v>
      </c>
      <c r="H1794" s="158">
        <v>44.228999999999999</v>
      </c>
      <c r="I1794" s="158">
        <v>0</v>
      </c>
      <c r="J1794" s="158">
        <v>0</v>
      </c>
      <c r="K1794" s="158">
        <v>2</v>
      </c>
      <c r="L1794" s="158">
        <v>5</v>
      </c>
      <c r="M1794" s="158">
        <v>3</v>
      </c>
      <c r="N1794" s="158">
        <v>2</v>
      </c>
      <c r="O1794" s="158">
        <v>1</v>
      </c>
      <c r="P1794" s="158">
        <v>0</v>
      </c>
      <c r="Q1794" s="158">
        <v>1</v>
      </c>
      <c r="R1794" s="158">
        <v>4</v>
      </c>
      <c r="S1794" s="158">
        <v>2</v>
      </c>
      <c r="T1794" s="158">
        <v>1</v>
      </c>
      <c r="U1794" s="158">
        <v>1</v>
      </c>
      <c r="V1794" s="158">
        <v>2</v>
      </c>
      <c r="W1794" s="158">
        <v>4</v>
      </c>
      <c r="X1794" s="158">
        <v>1</v>
      </c>
      <c r="Y1794" s="158">
        <v>7</v>
      </c>
      <c r="Z1794" s="158">
        <v>0</v>
      </c>
      <c r="AA1794" s="158">
        <v>0</v>
      </c>
      <c r="AB1794" s="158">
        <v>2</v>
      </c>
      <c r="AC1794" s="158">
        <v>0</v>
      </c>
      <c r="AD1794" s="158">
        <v>1</v>
      </c>
      <c r="AE1794" s="158">
        <v>9</v>
      </c>
      <c r="AF1794" s="158">
        <v>0</v>
      </c>
      <c r="AG1794" s="159">
        <v>4</v>
      </c>
      <c r="AH1794" s="160">
        <v>5</v>
      </c>
      <c r="AI1794" s="158">
        <v>1</v>
      </c>
      <c r="AJ1794" s="161">
        <v>1</v>
      </c>
    </row>
    <row r="1795" spans="1:36" x14ac:dyDescent="0.2">
      <c r="A1795" s="155" t="s">
        <v>3551</v>
      </c>
      <c r="B1795" s="156" t="s">
        <v>3552</v>
      </c>
      <c r="C1795" s="157">
        <v>47</v>
      </c>
      <c r="D1795" s="158">
        <v>0</v>
      </c>
      <c r="E1795" s="158">
        <v>25</v>
      </c>
      <c r="F1795" s="158">
        <v>22</v>
      </c>
      <c r="G1795" s="158">
        <v>0</v>
      </c>
      <c r="H1795" s="158">
        <v>35.731000000000002</v>
      </c>
      <c r="I1795" s="158">
        <v>1</v>
      </c>
      <c r="J1795" s="158">
        <v>5</v>
      </c>
      <c r="K1795" s="158">
        <v>5</v>
      </c>
      <c r="L1795" s="158">
        <v>8</v>
      </c>
      <c r="M1795" s="158">
        <v>0</v>
      </c>
      <c r="N1795" s="158">
        <v>1</v>
      </c>
      <c r="O1795" s="158">
        <v>0</v>
      </c>
      <c r="P1795" s="158">
        <v>1</v>
      </c>
      <c r="Q1795" s="158">
        <v>0</v>
      </c>
      <c r="R1795" s="158">
        <v>0</v>
      </c>
      <c r="S1795" s="158">
        <v>4</v>
      </c>
      <c r="T1795" s="158">
        <v>1</v>
      </c>
      <c r="U1795" s="158">
        <v>1</v>
      </c>
      <c r="V1795" s="158">
        <v>1</v>
      </c>
      <c r="W1795" s="158">
        <v>2</v>
      </c>
      <c r="X1795" s="158">
        <v>2</v>
      </c>
      <c r="Y1795" s="158">
        <v>3</v>
      </c>
      <c r="Z1795" s="158">
        <v>2</v>
      </c>
      <c r="AA1795" s="158">
        <v>2</v>
      </c>
      <c r="AB1795" s="158">
        <v>3</v>
      </c>
      <c r="AC1795" s="158">
        <v>0</v>
      </c>
      <c r="AD1795" s="158">
        <v>1</v>
      </c>
      <c r="AE1795" s="158">
        <v>3</v>
      </c>
      <c r="AF1795" s="158">
        <v>1</v>
      </c>
      <c r="AG1795" s="159">
        <v>2</v>
      </c>
      <c r="AH1795" s="160">
        <v>17</v>
      </c>
      <c r="AI1795" s="158">
        <v>0</v>
      </c>
      <c r="AJ1795" s="161">
        <v>0</v>
      </c>
    </row>
    <row r="1796" spans="1:36" x14ac:dyDescent="0.2">
      <c r="A1796" s="155" t="s">
        <v>3685</v>
      </c>
      <c r="B1796" s="156" t="s">
        <v>3686</v>
      </c>
      <c r="C1796" s="157">
        <v>47</v>
      </c>
      <c r="D1796" s="158">
        <v>0</v>
      </c>
      <c r="E1796" s="158">
        <v>38</v>
      </c>
      <c r="F1796" s="158">
        <v>9</v>
      </c>
      <c r="G1796" s="158">
        <v>0</v>
      </c>
      <c r="H1796" s="158">
        <v>39.909999999999997</v>
      </c>
      <c r="I1796" s="158">
        <v>2</v>
      </c>
      <c r="J1796" s="158">
        <v>2</v>
      </c>
      <c r="K1796" s="158">
        <v>4</v>
      </c>
      <c r="L1796" s="158">
        <v>1</v>
      </c>
      <c r="M1796" s="158">
        <v>1</v>
      </c>
      <c r="N1796" s="158">
        <v>0</v>
      </c>
      <c r="O1796" s="158">
        <v>1</v>
      </c>
      <c r="P1796" s="158">
        <v>2</v>
      </c>
      <c r="Q1796" s="158">
        <v>1</v>
      </c>
      <c r="R1796" s="158">
        <v>4</v>
      </c>
      <c r="S1796" s="158">
        <v>2</v>
      </c>
      <c r="T1796" s="158">
        <v>2</v>
      </c>
      <c r="U1796" s="158">
        <v>2</v>
      </c>
      <c r="V1796" s="158">
        <v>1</v>
      </c>
      <c r="W1796" s="158">
        <v>3</v>
      </c>
      <c r="X1796" s="158">
        <v>2</v>
      </c>
      <c r="Y1796" s="158">
        <v>6</v>
      </c>
      <c r="Z1796" s="158">
        <v>1</v>
      </c>
      <c r="AA1796" s="158">
        <v>1</v>
      </c>
      <c r="AB1796" s="158">
        <v>4</v>
      </c>
      <c r="AC1796" s="158">
        <v>1</v>
      </c>
      <c r="AD1796" s="158">
        <v>2</v>
      </c>
      <c r="AE1796" s="158">
        <v>1</v>
      </c>
      <c r="AF1796" s="158">
        <v>1</v>
      </c>
      <c r="AG1796" s="159">
        <v>0</v>
      </c>
      <c r="AH1796" s="160">
        <v>12</v>
      </c>
      <c r="AI1796" s="158">
        <v>0</v>
      </c>
      <c r="AJ1796" s="161">
        <v>0</v>
      </c>
    </row>
    <row r="1797" spans="1:36" x14ac:dyDescent="0.2">
      <c r="A1797" s="155" t="s">
        <v>2374</v>
      </c>
      <c r="B1797" s="156" t="s">
        <v>2375</v>
      </c>
      <c r="C1797" s="157">
        <v>46</v>
      </c>
      <c r="D1797" s="158">
        <v>21</v>
      </c>
      <c r="E1797" s="158">
        <v>14</v>
      </c>
      <c r="F1797" s="158">
        <v>32</v>
      </c>
      <c r="G1797" s="158">
        <v>0</v>
      </c>
      <c r="H1797" s="158">
        <v>6.8680000000000003</v>
      </c>
      <c r="I1797" s="158">
        <v>27</v>
      </c>
      <c r="J1797" s="158">
        <v>3</v>
      </c>
      <c r="K1797" s="158">
        <v>2</v>
      </c>
      <c r="L1797" s="158">
        <v>1</v>
      </c>
      <c r="M1797" s="158">
        <v>0</v>
      </c>
      <c r="N1797" s="158">
        <v>1</v>
      </c>
      <c r="O1797" s="158">
        <v>0</v>
      </c>
      <c r="P1797" s="158">
        <v>0</v>
      </c>
      <c r="Q1797" s="158">
        <v>6</v>
      </c>
      <c r="R1797" s="158">
        <v>1</v>
      </c>
      <c r="S1797" s="158">
        <v>2</v>
      </c>
      <c r="T1797" s="158">
        <v>1</v>
      </c>
      <c r="U1797" s="158">
        <v>1</v>
      </c>
      <c r="V1797" s="158">
        <v>0</v>
      </c>
      <c r="W1797" s="158">
        <v>0</v>
      </c>
      <c r="X1797" s="158">
        <v>0</v>
      </c>
      <c r="Y1797" s="158">
        <v>0</v>
      </c>
      <c r="Z1797" s="158">
        <v>0</v>
      </c>
      <c r="AA1797" s="158">
        <v>0</v>
      </c>
      <c r="AB1797" s="158">
        <v>0</v>
      </c>
      <c r="AC1797" s="158">
        <v>0</v>
      </c>
      <c r="AD1797" s="158">
        <v>0</v>
      </c>
      <c r="AE1797" s="158">
        <v>0</v>
      </c>
      <c r="AF1797" s="158">
        <v>0</v>
      </c>
      <c r="AG1797" s="159">
        <v>5</v>
      </c>
      <c r="AH1797" s="160">
        <v>0</v>
      </c>
      <c r="AI1797" s="158">
        <v>0</v>
      </c>
      <c r="AJ1797" s="161">
        <v>21</v>
      </c>
    </row>
    <row r="1798" spans="1:36" x14ac:dyDescent="0.2">
      <c r="A1798" s="155" t="s">
        <v>3971</v>
      </c>
      <c r="B1798" s="156" t="s">
        <v>3972</v>
      </c>
      <c r="C1798" s="157">
        <v>46</v>
      </c>
      <c r="D1798" s="158">
        <v>0</v>
      </c>
      <c r="E1798" s="158">
        <v>41</v>
      </c>
      <c r="F1798" s="158">
        <v>5</v>
      </c>
      <c r="G1798" s="158">
        <v>0</v>
      </c>
      <c r="H1798" s="158">
        <v>27.760999999999999</v>
      </c>
      <c r="I1798" s="158">
        <v>0</v>
      </c>
      <c r="J1798" s="158">
        <v>0</v>
      </c>
      <c r="K1798" s="158">
        <v>0</v>
      </c>
      <c r="L1798" s="158">
        <v>1</v>
      </c>
      <c r="M1798" s="158">
        <v>0</v>
      </c>
      <c r="N1798" s="158">
        <v>4</v>
      </c>
      <c r="O1798" s="158">
        <v>1</v>
      </c>
      <c r="P1798" s="158">
        <v>2</v>
      </c>
      <c r="Q1798" s="158">
        <v>4</v>
      </c>
      <c r="R1798" s="158">
        <v>16</v>
      </c>
      <c r="S1798" s="158">
        <v>4</v>
      </c>
      <c r="T1798" s="158">
        <v>6</v>
      </c>
      <c r="U1798" s="158">
        <v>0</v>
      </c>
      <c r="V1798" s="158">
        <v>2</v>
      </c>
      <c r="W1798" s="158">
        <v>2</v>
      </c>
      <c r="X1798" s="158">
        <v>2</v>
      </c>
      <c r="Y1798" s="158">
        <v>0</v>
      </c>
      <c r="Z1798" s="158">
        <v>0</v>
      </c>
      <c r="AA1798" s="158">
        <v>0</v>
      </c>
      <c r="AB1798" s="158">
        <v>2</v>
      </c>
      <c r="AC1798" s="158">
        <v>0</v>
      </c>
      <c r="AD1798" s="158">
        <v>0</v>
      </c>
      <c r="AE1798" s="158">
        <v>0</v>
      </c>
      <c r="AF1798" s="158">
        <v>0</v>
      </c>
      <c r="AG1798" s="159">
        <v>6</v>
      </c>
      <c r="AH1798" s="160">
        <v>13</v>
      </c>
      <c r="AI1798" s="158">
        <v>1</v>
      </c>
      <c r="AJ1798" s="161">
        <v>1</v>
      </c>
    </row>
    <row r="1799" spans="1:36" x14ac:dyDescent="0.2">
      <c r="A1799" s="155" t="s">
        <v>158</v>
      </c>
      <c r="B1799" s="156" t="s">
        <v>159</v>
      </c>
      <c r="C1799" s="157">
        <v>45</v>
      </c>
      <c r="D1799" s="158">
        <v>42</v>
      </c>
      <c r="E1799" s="158">
        <v>13</v>
      </c>
      <c r="F1799" s="158">
        <v>32</v>
      </c>
      <c r="G1799" s="158">
        <v>0</v>
      </c>
      <c r="H1799" s="158">
        <v>37.222000000000001</v>
      </c>
      <c r="I1799" s="158">
        <v>0</v>
      </c>
      <c r="J1799" s="158">
        <v>4</v>
      </c>
      <c r="K1799" s="158">
        <v>0</v>
      </c>
      <c r="L1799" s="158">
        <v>3</v>
      </c>
      <c r="M1799" s="158">
        <v>0</v>
      </c>
      <c r="N1799" s="158">
        <v>0</v>
      </c>
      <c r="O1799" s="158">
        <v>0</v>
      </c>
      <c r="P1799" s="158">
        <v>0</v>
      </c>
      <c r="Q1799" s="158">
        <v>0</v>
      </c>
      <c r="R1799" s="158">
        <v>3</v>
      </c>
      <c r="S1799" s="158">
        <v>0</v>
      </c>
      <c r="T1799" s="158">
        <v>0</v>
      </c>
      <c r="U1799" s="158">
        <v>1</v>
      </c>
      <c r="V1799" s="158">
        <v>31</v>
      </c>
      <c r="W1799" s="158">
        <v>0</v>
      </c>
      <c r="X1799" s="158">
        <v>0</v>
      </c>
      <c r="Y1799" s="158">
        <v>0</v>
      </c>
      <c r="Z1799" s="158">
        <v>0</v>
      </c>
      <c r="AA1799" s="158">
        <v>0</v>
      </c>
      <c r="AB1799" s="158">
        <v>1</v>
      </c>
      <c r="AC1799" s="158">
        <v>2</v>
      </c>
      <c r="AD1799" s="158">
        <v>0</v>
      </c>
      <c r="AE1799" s="158">
        <v>0</v>
      </c>
      <c r="AF1799" s="158">
        <v>0</v>
      </c>
      <c r="AG1799" s="159">
        <v>28</v>
      </c>
      <c r="AH1799" s="160">
        <v>8</v>
      </c>
      <c r="AI1799" s="158">
        <v>0</v>
      </c>
      <c r="AJ1799" s="161">
        <v>0</v>
      </c>
    </row>
    <row r="1800" spans="1:36" x14ac:dyDescent="0.2">
      <c r="A1800" s="155" t="s">
        <v>2140</v>
      </c>
      <c r="B1800" s="156" t="s">
        <v>2141</v>
      </c>
      <c r="C1800" s="157">
        <v>45</v>
      </c>
      <c r="D1800" s="158">
        <v>36</v>
      </c>
      <c r="E1800" s="158">
        <v>0</v>
      </c>
      <c r="F1800" s="158">
        <v>45</v>
      </c>
      <c r="G1800" s="158">
        <v>0</v>
      </c>
      <c r="H1800" s="158">
        <v>31.155999999999999</v>
      </c>
      <c r="I1800" s="171">
        <v>0</v>
      </c>
      <c r="J1800" s="171">
        <v>0</v>
      </c>
      <c r="K1800" s="171">
        <v>0</v>
      </c>
      <c r="L1800" s="171">
        <v>0</v>
      </c>
      <c r="M1800" s="171">
        <v>0</v>
      </c>
      <c r="N1800" s="171">
        <v>0</v>
      </c>
      <c r="O1800" s="171">
        <v>0</v>
      </c>
      <c r="P1800" s="170" t="s">
        <v>4116</v>
      </c>
      <c r="Q1800" s="170" t="s">
        <v>4116</v>
      </c>
      <c r="R1800" s="170" t="s">
        <v>4116</v>
      </c>
      <c r="S1800" s="170" t="s">
        <v>4116</v>
      </c>
      <c r="T1800" s="170" t="s">
        <v>4116</v>
      </c>
      <c r="U1800" s="170" t="s">
        <v>4116</v>
      </c>
      <c r="V1800" s="170" t="s">
        <v>4116</v>
      </c>
      <c r="W1800" s="170" t="s">
        <v>4116</v>
      </c>
      <c r="X1800" s="171">
        <v>0</v>
      </c>
      <c r="Y1800" s="171">
        <v>0</v>
      </c>
      <c r="Z1800" s="171">
        <v>0</v>
      </c>
      <c r="AA1800" s="171">
        <v>0</v>
      </c>
      <c r="AB1800" s="171">
        <v>0</v>
      </c>
      <c r="AC1800" s="171">
        <v>0</v>
      </c>
      <c r="AD1800" s="171">
        <v>0</v>
      </c>
      <c r="AE1800" s="171">
        <v>0</v>
      </c>
      <c r="AF1800" s="171">
        <v>0</v>
      </c>
      <c r="AG1800" s="175">
        <v>7</v>
      </c>
      <c r="AH1800" s="173" t="s">
        <v>4116</v>
      </c>
      <c r="AI1800" s="170" t="s">
        <v>4116</v>
      </c>
      <c r="AJ1800" s="176" t="s">
        <v>4116</v>
      </c>
    </row>
    <row r="1801" spans="1:36" x14ac:dyDescent="0.2">
      <c r="A1801" s="155" t="s">
        <v>50</v>
      </c>
      <c r="B1801" s="156" t="s">
        <v>51</v>
      </c>
      <c r="C1801" s="157">
        <v>45</v>
      </c>
      <c r="D1801" s="158">
        <v>18</v>
      </c>
      <c r="E1801" s="158">
        <v>12</v>
      </c>
      <c r="F1801" s="158">
        <v>33</v>
      </c>
      <c r="G1801" s="158">
        <v>0</v>
      </c>
      <c r="H1801" s="158">
        <v>38.756</v>
      </c>
      <c r="I1801" s="158">
        <v>6</v>
      </c>
      <c r="J1801" s="158">
        <v>4</v>
      </c>
      <c r="K1801" s="158">
        <v>3</v>
      </c>
      <c r="L1801" s="158">
        <v>2</v>
      </c>
      <c r="M1801" s="158">
        <v>0</v>
      </c>
      <c r="N1801" s="158">
        <v>0</v>
      </c>
      <c r="O1801" s="158">
        <v>0</v>
      </c>
      <c r="P1801" s="158">
        <v>1</v>
      </c>
      <c r="Q1801" s="158">
        <v>0</v>
      </c>
      <c r="R1801" s="158">
        <v>1</v>
      </c>
      <c r="S1801" s="158">
        <v>2</v>
      </c>
      <c r="T1801" s="158">
        <v>1</v>
      </c>
      <c r="U1801" s="158">
        <v>2</v>
      </c>
      <c r="V1801" s="158">
        <v>5</v>
      </c>
      <c r="W1801" s="158">
        <v>0</v>
      </c>
      <c r="X1801" s="158">
        <v>1</v>
      </c>
      <c r="Y1801" s="158">
        <v>1</v>
      </c>
      <c r="Z1801" s="158">
        <v>3</v>
      </c>
      <c r="AA1801" s="158">
        <v>5</v>
      </c>
      <c r="AB1801" s="158">
        <v>1</v>
      </c>
      <c r="AC1801" s="158">
        <v>2</v>
      </c>
      <c r="AD1801" s="158">
        <v>2</v>
      </c>
      <c r="AE1801" s="158">
        <v>2</v>
      </c>
      <c r="AF1801" s="158">
        <v>1</v>
      </c>
      <c r="AG1801" s="159">
        <v>13</v>
      </c>
      <c r="AH1801" s="160">
        <v>5</v>
      </c>
      <c r="AI1801" s="158">
        <v>0</v>
      </c>
      <c r="AJ1801" s="161">
        <v>0</v>
      </c>
    </row>
    <row r="1802" spans="1:36" x14ac:dyDescent="0.2">
      <c r="A1802" s="155" t="s">
        <v>3431</v>
      </c>
      <c r="B1802" s="156" t="s">
        <v>3432</v>
      </c>
      <c r="C1802" s="157">
        <v>45</v>
      </c>
      <c r="D1802" s="158">
        <v>0</v>
      </c>
      <c r="E1802" s="158">
        <v>28</v>
      </c>
      <c r="F1802" s="158">
        <v>17</v>
      </c>
      <c r="G1802" s="158">
        <v>0</v>
      </c>
      <c r="H1802" s="158">
        <v>36.097000000000001</v>
      </c>
      <c r="I1802" s="158">
        <v>1</v>
      </c>
      <c r="J1802" s="158">
        <v>0</v>
      </c>
      <c r="K1802" s="158">
        <v>1</v>
      </c>
      <c r="L1802" s="158">
        <v>0</v>
      </c>
      <c r="M1802" s="158">
        <v>1</v>
      </c>
      <c r="N1802" s="158">
        <v>1</v>
      </c>
      <c r="O1802" s="158">
        <v>2</v>
      </c>
      <c r="P1802" s="158">
        <v>1</v>
      </c>
      <c r="Q1802" s="158">
        <v>1</v>
      </c>
      <c r="R1802" s="158">
        <v>8</v>
      </c>
      <c r="S1802" s="158">
        <v>8</v>
      </c>
      <c r="T1802" s="158">
        <v>4</v>
      </c>
      <c r="U1802" s="158">
        <v>4</v>
      </c>
      <c r="V1802" s="158">
        <v>1</v>
      </c>
      <c r="W1802" s="158">
        <v>3</v>
      </c>
      <c r="X1802" s="158">
        <v>1</v>
      </c>
      <c r="Y1802" s="158">
        <v>1</v>
      </c>
      <c r="Z1802" s="158">
        <v>1</v>
      </c>
      <c r="AA1802" s="158">
        <v>0</v>
      </c>
      <c r="AB1802" s="158">
        <v>0</v>
      </c>
      <c r="AC1802" s="158">
        <v>2</v>
      </c>
      <c r="AD1802" s="158">
        <v>2</v>
      </c>
      <c r="AE1802" s="158">
        <v>0</v>
      </c>
      <c r="AF1802" s="158">
        <v>2</v>
      </c>
      <c r="AG1802" s="159">
        <v>1</v>
      </c>
      <c r="AH1802" s="160">
        <v>14</v>
      </c>
      <c r="AI1802" s="158">
        <v>0</v>
      </c>
      <c r="AJ1802" s="161">
        <v>1</v>
      </c>
    </row>
    <row r="1803" spans="1:36" x14ac:dyDescent="0.2">
      <c r="A1803" s="155" t="s">
        <v>3771</v>
      </c>
      <c r="B1803" s="156" t="s">
        <v>3772</v>
      </c>
      <c r="C1803" s="157">
        <v>45</v>
      </c>
      <c r="D1803" s="158">
        <v>0</v>
      </c>
      <c r="E1803" s="158">
        <v>23</v>
      </c>
      <c r="F1803" s="158">
        <v>22</v>
      </c>
      <c r="G1803" s="158">
        <v>0</v>
      </c>
      <c r="H1803" s="158">
        <v>38.975000000000001</v>
      </c>
      <c r="I1803" s="158">
        <v>1</v>
      </c>
      <c r="J1803" s="158">
        <v>0</v>
      </c>
      <c r="K1803" s="158">
        <v>1</v>
      </c>
      <c r="L1803" s="158">
        <v>2</v>
      </c>
      <c r="M1803" s="158">
        <v>0</v>
      </c>
      <c r="N1803" s="158">
        <v>0</v>
      </c>
      <c r="O1803" s="158">
        <v>0</v>
      </c>
      <c r="P1803" s="158">
        <v>0</v>
      </c>
      <c r="Q1803" s="158">
        <v>0</v>
      </c>
      <c r="R1803" s="158">
        <v>2</v>
      </c>
      <c r="S1803" s="158">
        <v>7</v>
      </c>
      <c r="T1803" s="158">
        <v>7</v>
      </c>
      <c r="U1803" s="158">
        <v>2</v>
      </c>
      <c r="V1803" s="158">
        <v>5</v>
      </c>
      <c r="W1803" s="158">
        <v>6</v>
      </c>
      <c r="X1803" s="158">
        <v>6</v>
      </c>
      <c r="Y1803" s="158">
        <v>3</v>
      </c>
      <c r="Z1803" s="158">
        <v>1</v>
      </c>
      <c r="AA1803" s="158">
        <v>1</v>
      </c>
      <c r="AB1803" s="158">
        <v>0</v>
      </c>
      <c r="AC1803" s="158">
        <v>0</v>
      </c>
      <c r="AD1803" s="158">
        <v>0</v>
      </c>
      <c r="AE1803" s="158">
        <v>1</v>
      </c>
      <c r="AF1803" s="158">
        <v>0</v>
      </c>
      <c r="AG1803" s="159">
        <v>1</v>
      </c>
      <c r="AH1803" s="160">
        <v>14</v>
      </c>
      <c r="AI1803" s="158">
        <v>0</v>
      </c>
      <c r="AJ1803" s="161">
        <v>0</v>
      </c>
    </row>
    <row r="1804" spans="1:36" x14ac:dyDescent="0.2">
      <c r="A1804" s="155" t="s">
        <v>2329</v>
      </c>
      <c r="B1804" s="156" t="s">
        <v>2330</v>
      </c>
      <c r="C1804" s="157">
        <v>44</v>
      </c>
      <c r="D1804" s="158">
        <v>7</v>
      </c>
      <c r="E1804" s="158">
        <v>22</v>
      </c>
      <c r="F1804" s="158">
        <v>22</v>
      </c>
      <c r="G1804" s="158">
        <v>0</v>
      </c>
      <c r="H1804" s="158">
        <v>2.6669999999999998</v>
      </c>
      <c r="I1804" s="158">
        <v>31</v>
      </c>
      <c r="J1804" s="158">
        <v>5</v>
      </c>
      <c r="K1804" s="158">
        <v>5</v>
      </c>
      <c r="L1804" s="158">
        <v>1</v>
      </c>
      <c r="M1804" s="158">
        <v>0</v>
      </c>
      <c r="N1804" s="158">
        <v>1</v>
      </c>
      <c r="O1804" s="158">
        <v>0</v>
      </c>
      <c r="P1804" s="158">
        <v>0</v>
      </c>
      <c r="Q1804" s="158">
        <v>0</v>
      </c>
      <c r="R1804" s="158">
        <v>0</v>
      </c>
      <c r="S1804" s="158">
        <v>0</v>
      </c>
      <c r="T1804" s="158">
        <v>0</v>
      </c>
      <c r="U1804" s="158">
        <v>1</v>
      </c>
      <c r="V1804" s="158">
        <v>0</v>
      </c>
      <c r="W1804" s="158">
        <v>0</v>
      </c>
      <c r="X1804" s="158">
        <v>0</v>
      </c>
      <c r="Y1804" s="158">
        <v>0</v>
      </c>
      <c r="Z1804" s="158">
        <v>0</v>
      </c>
      <c r="AA1804" s="158">
        <v>0</v>
      </c>
      <c r="AB1804" s="158">
        <v>0</v>
      </c>
      <c r="AC1804" s="158">
        <v>0</v>
      </c>
      <c r="AD1804" s="158">
        <v>0</v>
      </c>
      <c r="AE1804" s="158">
        <v>0</v>
      </c>
      <c r="AF1804" s="158">
        <v>0</v>
      </c>
      <c r="AG1804" s="159">
        <v>5</v>
      </c>
      <c r="AH1804" s="160">
        <v>5</v>
      </c>
      <c r="AI1804" s="158">
        <v>0</v>
      </c>
      <c r="AJ1804" s="161">
        <v>0</v>
      </c>
    </row>
    <row r="1805" spans="1:36" x14ac:dyDescent="0.2">
      <c r="A1805" s="155" t="s">
        <v>3721</v>
      </c>
      <c r="B1805" s="156" t="s">
        <v>3722</v>
      </c>
      <c r="C1805" s="157">
        <v>44</v>
      </c>
      <c r="D1805" s="158">
        <v>0</v>
      </c>
      <c r="E1805" s="158">
        <v>17</v>
      </c>
      <c r="F1805" s="158">
        <v>27</v>
      </c>
      <c r="G1805" s="158">
        <v>0</v>
      </c>
      <c r="H1805" s="158">
        <v>70.090999999999994</v>
      </c>
      <c r="I1805" s="158">
        <v>0</v>
      </c>
      <c r="J1805" s="158">
        <v>0</v>
      </c>
      <c r="K1805" s="158">
        <v>0</v>
      </c>
      <c r="L1805" s="158">
        <v>0</v>
      </c>
      <c r="M1805" s="158">
        <v>0</v>
      </c>
      <c r="N1805" s="158">
        <v>0</v>
      </c>
      <c r="O1805" s="158">
        <v>0</v>
      </c>
      <c r="P1805" s="158">
        <v>0</v>
      </c>
      <c r="Q1805" s="158">
        <v>0</v>
      </c>
      <c r="R1805" s="158">
        <v>0</v>
      </c>
      <c r="S1805" s="158">
        <v>0</v>
      </c>
      <c r="T1805" s="158">
        <v>0</v>
      </c>
      <c r="U1805" s="158">
        <v>0</v>
      </c>
      <c r="V1805" s="158">
        <v>0</v>
      </c>
      <c r="W1805" s="158">
        <v>1</v>
      </c>
      <c r="X1805" s="158">
        <v>4</v>
      </c>
      <c r="Y1805" s="158">
        <v>2</v>
      </c>
      <c r="Z1805" s="158">
        <v>8</v>
      </c>
      <c r="AA1805" s="158">
        <v>7</v>
      </c>
      <c r="AB1805" s="158">
        <v>8</v>
      </c>
      <c r="AC1805" s="158">
        <v>4</v>
      </c>
      <c r="AD1805" s="158">
        <v>4</v>
      </c>
      <c r="AE1805" s="158">
        <v>4</v>
      </c>
      <c r="AF1805" s="158">
        <v>2</v>
      </c>
      <c r="AG1805" s="159">
        <v>8</v>
      </c>
      <c r="AH1805" s="160">
        <v>2</v>
      </c>
      <c r="AI1805" s="158">
        <v>0</v>
      </c>
      <c r="AJ1805" s="161">
        <v>0</v>
      </c>
    </row>
    <row r="1806" spans="1:36" x14ac:dyDescent="0.2">
      <c r="A1806" s="155" t="s">
        <v>932</v>
      </c>
      <c r="B1806" s="156" t="s">
        <v>933</v>
      </c>
      <c r="C1806" s="157">
        <v>43</v>
      </c>
      <c r="D1806" s="158">
        <v>10</v>
      </c>
      <c r="E1806" s="158">
        <v>25</v>
      </c>
      <c r="F1806" s="158">
        <v>18</v>
      </c>
      <c r="G1806" s="158">
        <v>0</v>
      </c>
      <c r="H1806" s="158">
        <v>33.590000000000003</v>
      </c>
      <c r="I1806" s="158">
        <v>0</v>
      </c>
      <c r="J1806" s="158">
        <v>0</v>
      </c>
      <c r="K1806" s="158">
        <v>2</v>
      </c>
      <c r="L1806" s="158">
        <v>4</v>
      </c>
      <c r="M1806" s="158">
        <v>0</v>
      </c>
      <c r="N1806" s="158">
        <v>1</v>
      </c>
      <c r="O1806" s="158">
        <v>1</v>
      </c>
      <c r="P1806" s="158">
        <v>2</v>
      </c>
      <c r="Q1806" s="158">
        <v>1</v>
      </c>
      <c r="R1806" s="158">
        <v>6</v>
      </c>
      <c r="S1806" s="158">
        <v>4</v>
      </c>
      <c r="T1806" s="158">
        <v>1</v>
      </c>
      <c r="U1806" s="158">
        <v>1</v>
      </c>
      <c r="V1806" s="158">
        <v>3</v>
      </c>
      <c r="W1806" s="158">
        <v>3</v>
      </c>
      <c r="X1806" s="158">
        <v>4</v>
      </c>
      <c r="Y1806" s="158">
        <v>2</v>
      </c>
      <c r="Z1806" s="158">
        <v>0</v>
      </c>
      <c r="AA1806" s="158">
        <v>3</v>
      </c>
      <c r="AB1806" s="158">
        <v>1</v>
      </c>
      <c r="AC1806" s="158">
        <v>0</v>
      </c>
      <c r="AD1806" s="158">
        <v>0</v>
      </c>
      <c r="AE1806" s="158">
        <v>0</v>
      </c>
      <c r="AF1806" s="158">
        <v>0</v>
      </c>
      <c r="AG1806" s="159">
        <v>22</v>
      </c>
      <c r="AH1806" s="160">
        <v>1</v>
      </c>
      <c r="AI1806" s="158">
        <v>1</v>
      </c>
      <c r="AJ1806" s="161">
        <v>0</v>
      </c>
    </row>
    <row r="1807" spans="1:36" x14ac:dyDescent="0.2">
      <c r="A1807" s="155" t="s">
        <v>1245</v>
      </c>
      <c r="B1807" s="156" t="s">
        <v>1246</v>
      </c>
      <c r="C1807" s="157">
        <v>43</v>
      </c>
      <c r="D1807" s="158">
        <v>2</v>
      </c>
      <c r="E1807" s="158">
        <v>24</v>
      </c>
      <c r="F1807" s="158">
        <v>19</v>
      </c>
      <c r="G1807" s="158">
        <v>0</v>
      </c>
      <c r="H1807" s="158">
        <v>72.825000000000003</v>
      </c>
      <c r="I1807" s="158">
        <v>0</v>
      </c>
      <c r="J1807" s="158">
        <v>0</v>
      </c>
      <c r="K1807" s="158">
        <v>0</v>
      </c>
      <c r="L1807" s="158">
        <v>0</v>
      </c>
      <c r="M1807" s="158">
        <v>0</v>
      </c>
      <c r="N1807" s="158">
        <v>0</v>
      </c>
      <c r="O1807" s="158">
        <v>0</v>
      </c>
      <c r="P1807" s="158">
        <v>0</v>
      </c>
      <c r="Q1807" s="158">
        <v>0</v>
      </c>
      <c r="R1807" s="158">
        <v>1</v>
      </c>
      <c r="S1807" s="158">
        <v>2</v>
      </c>
      <c r="T1807" s="158">
        <v>1</v>
      </c>
      <c r="U1807" s="158">
        <v>0</v>
      </c>
      <c r="V1807" s="158">
        <v>0</v>
      </c>
      <c r="W1807" s="158">
        <v>0</v>
      </c>
      <c r="X1807" s="158">
        <v>3</v>
      </c>
      <c r="Y1807" s="158">
        <v>3</v>
      </c>
      <c r="Z1807" s="158">
        <v>2</v>
      </c>
      <c r="AA1807" s="158">
        <v>0</v>
      </c>
      <c r="AB1807" s="158">
        <v>5</v>
      </c>
      <c r="AC1807" s="158">
        <v>0</v>
      </c>
      <c r="AD1807" s="158">
        <v>6</v>
      </c>
      <c r="AE1807" s="158">
        <v>17</v>
      </c>
      <c r="AF1807" s="158">
        <v>0</v>
      </c>
      <c r="AG1807" s="159">
        <v>1</v>
      </c>
      <c r="AH1807" s="160">
        <v>2</v>
      </c>
      <c r="AI1807" s="158">
        <v>1</v>
      </c>
      <c r="AJ1807" s="161">
        <v>0</v>
      </c>
    </row>
    <row r="1808" spans="1:36" x14ac:dyDescent="0.2">
      <c r="A1808" s="155" t="s">
        <v>272</v>
      </c>
      <c r="B1808" s="156" t="s">
        <v>273</v>
      </c>
      <c r="C1808" s="157">
        <v>42</v>
      </c>
      <c r="D1808" s="158">
        <v>8</v>
      </c>
      <c r="E1808" s="158">
        <v>15</v>
      </c>
      <c r="F1808" s="158">
        <v>27</v>
      </c>
      <c r="G1808" s="158">
        <v>0</v>
      </c>
      <c r="H1808" s="158">
        <v>36.856999999999999</v>
      </c>
      <c r="I1808" s="158">
        <v>0</v>
      </c>
      <c r="J1808" s="158">
        <v>1</v>
      </c>
      <c r="K1808" s="158">
        <v>0</v>
      </c>
      <c r="L1808" s="158">
        <v>7</v>
      </c>
      <c r="M1808" s="158">
        <v>10</v>
      </c>
      <c r="N1808" s="158">
        <v>0</v>
      </c>
      <c r="O1808" s="158">
        <v>0</v>
      </c>
      <c r="P1808" s="158">
        <v>0</v>
      </c>
      <c r="Q1808" s="158">
        <v>0</v>
      </c>
      <c r="R1808" s="158">
        <v>0</v>
      </c>
      <c r="S1808" s="158">
        <v>1</v>
      </c>
      <c r="T1808" s="158">
        <v>5</v>
      </c>
      <c r="U1808" s="158">
        <v>0</v>
      </c>
      <c r="V1808" s="158">
        <v>0</v>
      </c>
      <c r="W1808" s="158">
        <v>2</v>
      </c>
      <c r="X1808" s="158">
        <v>1</v>
      </c>
      <c r="Y1808" s="158">
        <v>8</v>
      </c>
      <c r="Z1808" s="158">
        <v>1</v>
      </c>
      <c r="AA1808" s="158">
        <v>1</v>
      </c>
      <c r="AB1808" s="158">
        <v>2</v>
      </c>
      <c r="AC1808" s="158">
        <v>3</v>
      </c>
      <c r="AD1808" s="158">
        <v>0</v>
      </c>
      <c r="AE1808" s="158">
        <v>0</v>
      </c>
      <c r="AF1808" s="158">
        <v>0</v>
      </c>
      <c r="AG1808" s="159">
        <v>1</v>
      </c>
      <c r="AH1808" s="160">
        <v>0</v>
      </c>
      <c r="AI1808" s="158">
        <v>0</v>
      </c>
      <c r="AJ1808" s="161">
        <v>0</v>
      </c>
    </row>
    <row r="1809" spans="1:36" x14ac:dyDescent="0.2">
      <c r="A1809" s="155" t="s">
        <v>1337</v>
      </c>
      <c r="B1809" s="156" t="s">
        <v>1338</v>
      </c>
      <c r="C1809" s="157">
        <v>42</v>
      </c>
      <c r="D1809" s="158">
        <v>5</v>
      </c>
      <c r="E1809" s="158">
        <v>21</v>
      </c>
      <c r="F1809" s="158">
        <v>21</v>
      </c>
      <c r="G1809" s="158">
        <v>0</v>
      </c>
      <c r="H1809" s="158">
        <v>59.475000000000001</v>
      </c>
      <c r="I1809" s="158">
        <v>0</v>
      </c>
      <c r="J1809" s="158">
        <v>0</v>
      </c>
      <c r="K1809" s="158">
        <v>0</v>
      </c>
      <c r="L1809" s="158">
        <v>1</v>
      </c>
      <c r="M1809" s="158">
        <v>0</v>
      </c>
      <c r="N1809" s="158">
        <v>0</v>
      </c>
      <c r="O1809" s="158">
        <v>0</v>
      </c>
      <c r="P1809" s="158">
        <v>0</v>
      </c>
      <c r="Q1809" s="158">
        <v>0</v>
      </c>
      <c r="R1809" s="158">
        <v>1</v>
      </c>
      <c r="S1809" s="158">
        <v>0</v>
      </c>
      <c r="T1809" s="158">
        <v>0</v>
      </c>
      <c r="U1809" s="158">
        <v>0</v>
      </c>
      <c r="V1809" s="158">
        <v>6</v>
      </c>
      <c r="W1809" s="158">
        <v>3</v>
      </c>
      <c r="X1809" s="158">
        <v>4</v>
      </c>
      <c r="Y1809" s="158">
        <v>4</v>
      </c>
      <c r="Z1809" s="158">
        <v>5</v>
      </c>
      <c r="AA1809" s="158">
        <v>2</v>
      </c>
      <c r="AB1809" s="158">
        <v>4</v>
      </c>
      <c r="AC1809" s="158">
        <v>8</v>
      </c>
      <c r="AD1809" s="158">
        <v>1</v>
      </c>
      <c r="AE1809" s="158">
        <v>0</v>
      </c>
      <c r="AF1809" s="158">
        <v>1</v>
      </c>
      <c r="AG1809" s="159">
        <v>15</v>
      </c>
      <c r="AH1809" s="160">
        <v>0</v>
      </c>
      <c r="AI1809" s="158">
        <v>2</v>
      </c>
      <c r="AJ1809" s="161">
        <v>0</v>
      </c>
    </row>
    <row r="1810" spans="1:36" x14ac:dyDescent="0.2">
      <c r="A1810" s="155" t="s">
        <v>3777</v>
      </c>
      <c r="B1810" s="156" t="s">
        <v>3778</v>
      </c>
      <c r="C1810" s="157">
        <v>42</v>
      </c>
      <c r="D1810" s="158">
        <v>0</v>
      </c>
      <c r="E1810" s="158">
        <v>28</v>
      </c>
      <c r="F1810" s="158">
        <v>14</v>
      </c>
      <c r="G1810" s="158">
        <v>0</v>
      </c>
      <c r="H1810" s="158">
        <v>38.594999999999999</v>
      </c>
      <c r="I1810" s="158">
        <v>0</v>
      </c>
      <c r="J1810" s="158">
        <v>0</v>
      </c>
      <c r="K1810" s="158">
        <v>5</v>
      </c>
      <c r="L1810" s="158">
        <v>3</v>
      </c>
      <c r="M1810" s="158">
        <v>0</v>
      </c>
      <c r="N1810" s="158">
        <v>2</v>
      </c>
      <c r="O1810" s="158">
        <v>1</v>
      </c>
      <c r="P1810" s="158">
        <v>0</v>
      </c>
      <c r="Q1810" s="158">
        <v>0</v>
      </c>
      <c r="R1810" s="158">
        <v>3</v>
      </c>
      <c r="S1810" s="158">
        <v>1</v>
      </c>
      <c r="T1810" s="158">
        <v>4</v>
      </c>
      <c r="U1810" s="158">
        <v>1</v>
      </c>
      <c r="V1810" s="158">
        <v>2</v>
      </c>
      <c r="W1810" s="158">
        <v>4</v>
      </c>
      <c r="X1810" s="158">
        <v>5</v>
      </c>
      <c r="Y1810" s="158">
        <v>4</v>
      </c>
      <c r="Z1810" s="158">
        <v>2</v>
      </c>
      <c r="AA1810" s="158">
        <v>1</v>
      </c>
      <c r="AB1810" s="158">
        <v>2</v>
      </c>
      <c r="AC1810" s="158">
        <v>2</v>
      </c>
      <c r="AD1810" s="158">
        <v>0</v>
      </c>
      <c r="AE1810" s="158">
        <v>0</v>
      </c>
      <c r="AF1810" s="158">
        <v>0</v>
      </c>
      <c r="AG1810" s="159">
        <v>1</v>
      </c>
      <c r="AH1810" s="160">
        <v>20</v>
      </c>
      <c r="AI1810" s="158">
        <v>0</v>
      </c>
      <c r="AJ1810" s="161">
        <v>1</v>
      </c>
    </row>
    <row r="1811" spans="1:36" x14ac:dyDescent="0.2">
      <c r="A1811" s="155" t="s">
        <v>3887</v>
      </c>
      <c r="B1811" s="156" t="s">
        <v>3888</v>
      </c>
      <c r="C1811" s="157">
        <v>42</v>
      </c>
      <c r="D1811" s="158">
        <v>0</v>
      </c>
      <c r="E1811" s="158">
        <v>30</v>
      </c>
      <c r="F1811" s="158">
        <v>12</v>
      </c>
      <c r="G1811" s="158">
        <v>0</v>
      </c>
      <c r="H1811" s="158">
        <v>39.975999999999999</v>
      </c>
      <c r="I1811" s="158">
        <v>0</v>
      </c>
      <c r="J1811" s="158">
        <v>0</v>
      </c>
      <c r="K1811" s="158">
        <v>0</v>
      </c>
      <c r="L1811" s="158">
        <v>0</v>
      </c>
      <c r="M1811" s="158">
        <v>0</v>
      </c>
      <c r="N1811" s="158">
        <v>0</v>
      </c>
      <c r="O1811" s="158">
        <v>2</v>
      </c>
      <c r="P1811" s="158">
        <v>0</v>
      </c>
      <c r="Q1811" s="158">
        <v>2</v>
      </c>
      <c r="R1811" s="158">
        <v>4</v>
      </c>
      <c r="S1811" s="158">
        <v>4</v>
      </c>
      <c r="T1811" s="158">
        <v>6</v>
      </c>
      <c r="U1811" s="158">
        <v>2</v>
      </c>
      <c r="V1811" s="158">
        <v>7</v>
      </c>
      <c r="W1811" s="158">
        <v>7</v>
      </c>
      <c r="X1811" s="158">
        <v>2</v>
      </c>
      <c r="Y1811" s="158">
        <v>1</v>
      </c>
      <c r="Z1811" s="158">
        <v>2</v>
      </c>
      <c r="AA1811" s="158">
        <v>0</v>
      </c>
      <c r="AB1811" s="158">
        <v>2</v>
      </c>
      <c r="AC1811" s="158">
        <v>0</v>
      </c>
      <c r="AD1811" s="158">
        <v>1</v>
      </c>
      <c r="AE1811" s="158">
        <v>0</v>
      </c>
      <c r="AF1811" s="158">
        <v>0</v>
      </c>
      <c r="AG1811" s="159">
        <v>0</v>
      </c>
      <c r="AH1811" s="160">
        <v>12</v>
      </c>
      <c r="AI1811" s="158">
        <v>0</v>
      </c>
      <c r="AJ1811" s="161">
        <v>0</v>
      </c>
    </row>
    <row r="1812" spans="1:36" x14ac:dyDescent="0.2">
      <c r="A1812" s="155" t="s">
        <v>88</v>
      </c>
      <c r="B1812" s="156" t="s">
        <v>89</v>
      </c>
      <c r="C1812" s="157">
        <v>41</v>
      </c>
      <c r="D1812" s="158">
        <v>12</v>
      </c>
      <c r="E1812" s="158">
        <v>28</v>
      </c>
      <c r="F1812" s="158">
        <v>13</v>
      </c>
      <c r="G1812" s="158">
        <v>0</v>
      </c>
      <c r="H1812" s="158">
        <v>46.170999999999999</v>
      </c>
      <c r="I1812" s="158">
        <v>0</v>
      </c>
      <c r="J1812" s="158">
        <v>0</v>
      </c>
      <c r="K1812" s="158">
        <v>0</v>
      </c>
      <c r="L1812" s="158">
        <v>0</v>
      </c>
      <c r="M1812" s="158">
        <v>0</v>
      </c>
      <c r="N1812" s="158">
        <v>0</v>
      </c>
      <c r="O1812" s="158">
        <v>0</v>
      </c>
      <c r="P1812" s="158">
        <v>1</v>
      </c>
      <c r="Q1812" s="158">
        <v>0</v>
      </c>
      <c r="R1812" s="158">
        <v>3</v>
      </c>
      <c r="S1812" s="158">
        <v>5</v>
      </c>
      <c r="T1812" s="158">
        <v>8</v>
      </c>
      <c r="U1812" s="158">
        <v>1</v>
      </c>
      <c r="V1812" s="158">
        <v>1</v>
      </c>
      <c r="W1812" s="158">
        <v>1</v>
      </c>
      <c r="X1812" s="158">
        <v>11</v>
      </c>
      <c r="Y1812" s="158">
        <v>1</v>
      </c>
      <c r="Z1812" s="158">
        <v>0</v>
      </c>
      <c r="AA1812" s="158">
        <v>4</v>
      </c>
      <c r="AB1812" s="158">
        <v>2</v>
      </c>
      <c r="AC1812" s="158">
        <v>0</v>
      </c>
      <c r="AD1812" s="158">
        <v>2</v>
      </c>
      <c r="AE1812" s="158">
        <v>0</v>
      </c>
      <c r="AF1812" s="158">
        <v>1</v>
      </c>
      <c r="AG1812" s="159">
        <v>11</v>
      </c>
      <c r="AH1812" s="160">
        <v>2</v>
      </c>
      <c r="AI1812" s="158">
        <v>2</v>
      </c>
      <c r="AJ1812" s="161">
        <v>0</v>
      </c>
    </row>
    <row r="1813" spans="1:36" x14ac:dyDescent="0.2">
      <c r="A1813" s="155" t="s">
        <v>3715</v>
      </c>
      <c r="B1813" s="156" t="s">
        <v>3716</v>
      </c>
      <c r="C1813" s="157">
        <v>41</v>
      </c>
      <c r="D1813" s="158">
        <v>0</v>
      </c>
      <c r="E1813" s="158">
        <v>19</v>
      </c>
      <c r="F1813" s="158">
        <v>22</v>
      </c>
      <c r="G1813" s="158">
        <v>0</v>
      </c>
      <c r="H1813" s="158">
        <v>64.22</v>
      </c>
      <c r="I1813" s="158">
        <v>0</v>
      </c>
      <c r="J1813" s="158">
        <v>0</v>
      </c>
      <c r="K1813" s="158">
        <v>0</v>
      </c>
      <c r="L1813" s="158">
        <v>0</v>
      </c>
      <c r="M1813" s="158">
        <v>0</v>
      </c>
      <c r="N1813" s="158">
        <v>0</v>
      </c>
      <c r="O1813" s="158">
        <v>0</v>
      </c>
      <c r="P1813" s="158">
        <v>0</v>
      </c>
      <c r="Q1813" s="158">
        <v>0</v>
      </c>
      <c r="R1813" s="158">
        <v>1</v>
      </c>
      <c r="S1813" s="158">
        <v>0</v>
      </c>
      <c r="T1813" s="158">
        <v>0</v>
      </c>
      <c r="U1813" s="158">
        <v>0</v>
      </c>
      <c r="V1813" s="158">
        <v>1</v>
      </c>
      <c r="W1813" s="158">
        <v>3</v>
      </c>
      <c r="X1813" s="158">
        <v>7</v>
      </c>
      <c r="Y1813" s="158">
        <v>6</v>
      </c>
      <c r="Z1813" s="158">
        <v>3</v>
      </c>
      <c r="AA1813" s="158">
        <v>6</v>
      </c>
      <c r="AB1813" s="158">
        <v>3</v>
      </c>
      <c r="AC1813" s="158">
        <v>4</v>
      </c>
      <c r="AD1813" s="158">
        <v>3</v>
      </c>
      <c r="AE1813" s="158">
        <v>2</v>
      </c>
      <c r="AF1813" s="158">
        <v>2</v>
      </c>
      <c r="AG1813" s="159">
        <v>10</v>
      </c>
      <c r="AH1813" s="160">
        <v>1</v>
      </c>
      <c r="AI1813" s="158">
        <v>0</v>
      </c>
      <c r="AJ1813" s="161">
        <v>0</v>
      </c>
    </row>
    <row r="1814" spans="1:36" x14ac:dyDescent="0.2">
      <c r="A1814" s="155" t="s">
        <v>3833</v>
      </c>
      <c r="B1814" s="156" t="s">
        <v>3834</v>
      </c>
      <c r="C1814" s="157">
        <v>41</v>
      </c>
      <c r="D1814" s="158">
        <v>0</v>
      </c>
      <c r="E1814" s="158">
        <v>19</v>
      </c>
      <c r="F1814" s="158">
        <v>22</v>
      </c>
      <c r="G1814" s="158">
        <v>0</v>
      </c>
      <c r="H1814" s="158">
        <v>56.9</v>
      </c>
      <c r="I1814" s="158">
        <v>0</v>
      </c>
      <c r="J1814" s="158">
        <v>1</v>
      </c>
      <c r="K1814" s="158">
        <v>0</v>
      </c>
      <c r="L1814" s="158">
        <v>0</v>
      </c>
      <c r="M1814" s="158">
        <v>0</v>
      </c>
      <c r="N1814" s="158">
        <v>0</v>
      </c>
      <c r="O1814" s="158">
        <v>0</v>
      </c>
      <c r="P1814" s="158">
        <v>0</v>
      </c>
      <c r="Q1814" s="158">
        <v>0</v>
      </c>
      <c r="R1814" s="158">
        <v>2</v>
      </c>
      <c r="S1814" s="158">
        <v>1</v>
      </c>
      <c r="T1814" s="158">
        <v>1</v>
      </c>
      <c r="U1814" s="158">
        <v>1</v>
      </c>
      <c r="V1814" s="158">
        <v>5</v>
      </c>
      <c r="W1814" s="158">
        <v>1</v>
      </c>
      <c r="X1814" s="158">
        <v>8</v>
      </c>
      <c r="Y1814" s="158">
        <v>4</v>
      </c>
      <c r="Z1814" s="158">
        <v>2</v>
      </c>
      <c r="AA1814" s="158">
        <v>3</v>
      </c>
      <c r="AB1814" s="158">
        <v>2</v>
      </c>
      <c r="AC1814" s="158">
        <v>0</v>
      </c>
      <c r="AD1814" s="158">
        <v>5</v>
      </c>
      <c r="AE1814" s="158">
        <v>3</v>
      </c>
      <c r="AF1814" s="158">
        <v>1</v>
      </c>
      <c r="AG1814" s="159">
        <v>3</v>
      </c>
      <c r="AH1814" s="160">
        <v>3</v>
      </c>
      <c r="AI1814" s="158">
        <v>0</v>
      </c>
      <c r="AJ1814" s="161">
        <v>0</v>
      </c>
    </row>
    <row r="1815" spans="1:36" x14ac:dyDescent="0.2">
      <c r="A1815" s="155" t="s">
        <v>772</v>
      </c>
      <c r="B1815" s="156" t="s">
        <v>773</v>
      </c>
      <c r="C1815" s="157">
        <v>40</v>
      </c>
      <c r="D1815" s="158">
        <v>2</v>
      </c>
      <c r="E1815" s="158">
        <v>15</v>
      </c>
      <c r="F1815" s="158">
        <v>25</v>
      </c>
      <c r="G1815" s="158">
        <v>0</v>
      </c>
      <c r="H1815" s="158">
        <v>51.462000000000003</v>
      </c>
      <c r="I1815" s="158">
        <v>0</v>
      </c>
      <c r="J1815" s="158">
        <v>0</v>
      </c>
      <c r="K1815" s="158">
        <v>1</v>
      </c>
      <c r="L1815" s="158">
        <v>2</v>
      </c>
      <c r="M1815" s="158">
        <v>0</v>
      </c>
      <c r="N1815" s="158">
        <v>0</v>
      </c>
      <c r="O1815" s="158">
        <v>0</v>
      </c>
      <c r="P1815" s="158">
        <v>0</v>
      </c>
      <c r="Q1815" s="158">
        <v>0</v>
      </c>
      <c r="R1815" s="158">
        <v>0</v>
      </c>
      <c r="S1815" s="158">
        <v>0</v>
      </c>
      <c r="T1815" s="158">
        <v>3</v>
      </c>
      <c r="U1815" s="158">
        <v>2</v>
      </c>
      <c r="V1815" s="158">
        <v>3</v>
      </c>
      <c r="W1815" s="158">
        <v>5</v>
      </c>
      <c r="X1815" s="158">
        <v>6</v>
      </c>
      <c r="Y1815" s="158">
        <v>4</v>
      </c>
      <c r="Z1815" s="158">
        <v>8</v>
      </c>
      <c r="AA1815" s="158">
        <v>0</v>
      </c>
      <c r="AB1815" s="158">
        <v>1</v>
      </c>
      <c r="AC1815" s="158">
        <v>1</v>
      </c>
      <c r="AD1815" s="158">
        <v>0</v>
      </c>
      <c r="AE1815" s="158">
        <v>0</v>
      </c>
      <c r="AF1815" s="158">
        <v>3</v>
      </c>
      <c r="AG1815" s="159">
        <v>9</v>
      </c>
      <c r="AH1815" s="160">
        <v>0</v>
      </c>
      <c r="AI1815" s="158">
        <v>1</v>
      </c>
      <c r="AJ1815" s="161">
        <v>0</v>
      </c>
    </row>
    <row r="1816" spans="1:36" x14ac:dyDescent="0.2">
      <c r="A1816" s="155" t="s">
        <v>3709</v>
      </c>
      <c r="B1816" s="156" t="s">
        <v>3710</v>
      </c>
      <c r="C1816" s="157">
        <v>40</v>
      </c>
      <c r="D1816" s="158">
        <v>0</v>
      </c>
      <c r="E1816" s="158">
        <v>37</v>
      </c>
      <c r="F1816" s="158">
        <v>3</v>
      </c>
      <c r="G1816" s="158">
        <v>0</v>
      </c>
      <c r="H1816" s="158">
        <v>41.15</v>
      </c>
      <c r="I1816" s="158">
        <v>0</v>
      </c>
      <c r="J1816" s="158">
        <v>0</v>
      </c>
      <c r="K1816" s="158">
        <v>0</v>
      </c>
      <c r="L1816" s="158">
        <v>0</v>
      </c>
      <c r="M1816" s="158">
        <v>2</v>
      </c>
      <c r="N1816" s="158">
        <v>0</v>
      </c>
      <c r="O1816" s="158">
        <v>0</v>
      </c>
      <c r="P1816" s="158">
        <v>1</v>
      </c>
      <c r="Q1816" s="158">
        <v>1</v>
      </c>
      <c r="R1816" s="158">
        <v>1</v>
      </c>
      <c r="S1816" s="158">
        <v>5</v>
      </c>
      <c r="T1816" s="158">
        <v>3</v>
      </c>
      <c r="U1816" s="158">
        <v>5</v>
      </c>
      <c r="V1816" s="158">
        <v>6</v>
      </c>
      <c r="W1816" s="158">
        <v>1</v>
      </c>
      <c r="X1816" s="158">
        <v>5</v>
      </c>
      <c r="Y1816" s="158">
        <v>5</v>
      </c>
      <c r="Z1816" s="158">
        <v>5</v>
      </c>
      <c r="AA1816" s="158">
        <v>0</v>
      </c>
      <c r="AB1816" s="158">
        <v>0</v>
      </c>
      <c r="AC1816" s="158">
        <v>0</v>
      </c>
      <c r="AD1816" s="158">
        <v>0</v>
      </c>
      <c r="AE1816" s="158">
        <v>0</v>
      </c>
      <c r="AF1816" s="158">
        <v>0</v>
      </c>
      <c r="AG1816" s="159">
        <v>1</v>
      </c>
      <c r="AH1816" s="160">
        <v>8</v>
      </c>
      <c r="AI1816" s="158">
        <v>1</v>
      </c>
      <c r="AJ1816" s="161">
        <v>0</v>
      </c>
    </row>
    <row r="1817" spans="1:36" x14ac:dyDescent="0.2">
      <c r="A1817" s="155" t="s">
        <v>3779</v>
      </c>
      <c r="B1817" s="156" t="s">
        <v>3780</v>
      </c>
      <c r="C1817" s="157">
        <v>40</v>
      </c>
      <c r="D1817" s="158">
        <v>0</v>
      </c>
      <c r="E1817" s="158">
        <v>22</v>
      </c>
      <c r="F1817" s="158">
        <v>18</v>
      </c>
      <c r="G1817" s="158">
        <v>0</v>
      </c>
      <c r="H1817" s="158">
        <v>35.524999999999999</v>
      </c>
      <c r="I1817" s="158">
        <v>0</v>
      </c>
      <c r="J1817" s="158">
        <v>1</v>
      </c>
      <c r="K1817" s="158">
        <v>3</v>
      </c>
      <c r="L1817" s="158">
        <v>1</v>
      </c>
      <c r="M1817" s="158">
        <v>1</v>
      </c>
      <c r="N1817" s="158">
        <v>0</v>
      </c>
      <c r="O1817" s="158">
        <v>0</v>
      </c>
      <c r="P1817" s="158">
        <v>0</v>
      </c>
      <c r="Q1817" s="158">
        <v>1</v>
      </c>
      <c r="R1817" s="158">
        <v>4</v>
      </c>
      <c r="S1817" s="158">
        <v>3</v>
      </c>
      <c r="T1817" s="158">
        <v>3</v>
      </c>
      <c r="U1817" s="158">
        <v>5</v>
      </c>
      <c r="V1817" s="158">
        <v>3</v>
      </c>
      <c r="W1817" s="158">
        <v>4</v>
      </c>
      <c r="X1817" s="158">
        <v>8</v>
      </c>
      <c r="Y1817" s="158">
        <v>3</v>
      </c>
      <c r="Z1817" s="158">
        <v>0</v>
      </c>
      <c r="AA1817" s="158">
        <v>0</v>
      </c>
      <c r="AB1817" s="158">
        <v>0</v>
      </c>
      <c r="AC1817" s="158">
        <v>0</v>
      </c>
      <c r="AD1817" s="158">
        <v>0</v>
      </c>
      <c r="AE1817" s="158">
        <v>0</v>
      </c>
      <c r="AF1817" s="158">
        <v>0</v>
      </c>
      <c r="AG1817" s="159">
        <v>12</v>
      </c>
      <c r="AH1817" s="160">
        <v>10</v>
      </c>
      <c r="AI1817" s="158">
        <v>0</v>
      </c>
      <c r="AJ1817" s="161">
        <v>0</v>
      </c>
    </row>
    <row r="1818" spans="1:36" x14ac:dyDescent="0.2">
      <c r="A1818" s="155" t="s">
        <v>3929</v>
      </c>
      <c r="B1818" s="156" t="s">
        <v>3930</v>
      </c>
      <c r="C1818" s="157">
        <v>40</v>
      </c>
      <c r="D1818" s="158">
        <v>0</v>
      </c>
      <c r="E1818" s="158">
        <v>34</v>
      </c>
      <c r="F1818" s="158">
        <v>6</v>
      </c>
      <c r="G1818" s="158">
        <v>0</v>
      </c>
      <c r="H1818" s="158">
        <v>35.256</v>
      </c>
      <c r="I1818" s="158">
        <v>0</v>
      </c>
      <c r="J1818" s="158">
        <v>0</v>
      </c>
      <c r="K1818" s="158">
        <v>0</v>
      </c>
      <c r="L1818" s="158">
        <v>0</v>
      </c>
      <c r="M1818" s="158">
        <v>0</v>
      </c>
      <c r="N1818" s="158">
        <v>1</v>
      </c>
      <c r="O1818" s="158">
        <v>0</v>
      </c>
      <c r="P1818" s="158">
        <v>1</v>
      </c>
      <c r="Q1818" s="158">
        <v>3</v>
      </c>
      <c r="R1818" s="158">
        <v>5</v>
      </c>
      <c r="S1818" s="158">
        <v>9</v>
      </c>
      <c r="T1818" s="158">
        <v>7</v>
      </c>
      <c r="U1818" s="158">
        <v>1</v>
      </c>
      <c r="V1818" s="158">
        <v>5</v>
      </c>
      <c r="W1818" s="158">
        <v>0</v>
      </c>
      <c r="X1818" s="158">
        <v>1</v>
      </c>
      <c r="Y1818" s="158">
        <v>2</v>
      </c>
      <c r="Z1818" s="158">
        <v>0</v>
      </c>
      <c r="AA1818" s="158">
        <v>2</v>
      </c>
      <c r="AB1818" s="158">
        <v>0</v>
      </c>
      <c r="AC1818" s="158">
        <v>2</v>
      </c>
      <c r="AD1818" s="158">
        <v>0</v>
      </c>
      <c r="AE1818" s="158">
        <v>0</v>
      </c>
      <c r="AF1818" s="158">
        <v>0</v>
      </c>
      <c r="AG1818" s="159">
        <v>1</v>
      </c>
      <c r="AH1818" s="160">
        <v>14</v>
      </c>
      <c r="AI1818" s="158">
        <v>0</v>
      </c>
      <c r="AJ1818" s="161">
        <v>0</v>
      </c>
    </row>
    <row r="1819" spans="1:36" x14ac:dyDescent="0.2">
      <c r="A1819" s="155" t="s">
        <v>3024</v>
      </c>
      <c r="B1819" s="156" t="s">
        <v>3025</v>
      </c>
      <c r="C1819" s="157">
        <v>39</v>
      </c>
      <c r="D1819" s="158">
        <v>22</v>
      </c>
      <c r="E1819" s="158">
        <v>26</v>
      </c>
      <c r="F1819" s="158">
        <v>13</v>
      </c>
      <c r="G1819" s="158">
        <v>0</v>
      </c>
      <c r="H1819" s="158">
        <v>43.59</v>
      </c>
      <c r="I1819" s="158">
        <v>0</v>
      </c>
      <c r="J1819" s="158">
        <v>2</v>
      </c>
      <c r="K1819" s="158">
        <v>0</v>
      </c>
      <c r="L1819" s="158">
        <v>0</v>
      </c>
      <c r="M1819" s="158">
        <v>0</v>
      </c>
      <c r="N1819" s="158">
        <v>0</v>
      </c>
      <c r="O1819" s="158">
        <v>0</v>
      </c>
      <c r="P1819" s="158">
        <v>1</v>
      </c>
      <c r="Q1819" s="158">
        <v>0</v>
      </c>
      <c r="R1819" s="158">
        <v>8</v>
      </c>
      <c r="S1819" s="158">
        <v>4</v>
      </c>
      <c r="T1819" s="158">
        <v>2</v>
      </c>
      <c r="U1819" s="158">
        <v>3</v>
      </c>
      <c r="V1819" s="158">
        <v>4</v>
      </c>
      <c r="W1819" s="158">
        <v>0</v>
      </c>
      <c r="X1819" s="158">
        <v>4</v>
      </c>
      <c r="Y1819" s="158">
        <v>0</v>
      </c>
      <c r="Z1819" s="158">
        <v>2</v>
      </c>
      <c r="AA1819" s="158">
        <v>1</v>
      </c>
      <c r="AB1819" s="158">
        <v>0</v>
      </c>
      <c r="AC1819" s="158">
        <v>3</v>
      </c>
      <c r="AD1819" s="158">
        <v>2</v>
      </c>
      <c r="AE1819" s="158">
        <v>2</v>
      </c>
      <c r="AF1819" s="158">
        <v>1</v>
      </c>
      <c r="AG1819" s="159">
        <v>1</v>
      </c>
      <c r="AH1819" s="160">
        <v>12</v>
      </c>
      <c r="AI1819" s="158">
        <v>0</v>
      </c>
      <c r="AJ1819" s="161">
        <v>0</v>
      </c>
    </row>
    <row r="1820" spans="1:36" x14ac:dyDescent="0.2">
      <c r="A1820" s="155" t="s">
        <v>3207</v>
      </c>
      <c r="B1820" s="156" t="s">
        <v>3208</v>
      </c>
      <c r="C1820" s="157">
        <v>39</v>
      </c>
      <c r="D1820" s="158">
        <v>2</v>
      </c>
      <c r="E1820" s="158">
        <v>13</v>
      </c>
      <c r="F1820" s="158">
        <v>26</v>
      </c>
      <c r="G1820" s="158">
        <v>0</v>
      </c>
      <c r="H1820" s="158">
        <v>36.552999999999997</v>
      </c>
      <c r="I1820" s="158">
        <v>1</v>
      </c>
      <c r="J1820" s="158">
        <v>0</v>
      </c>
      <c r="K1820" s="158">
        <v>0</v>
      </c>
      <c r="L1820" s="158">
        <v>1</v>
      </c>
      <c r="M1820" s="158">
        <v>1</v>
      </c>
      <c r="N1820" s="158">
        <v>1</v>
      </c>
      <c r="O1820" s="158">
        <v>0</v>
      </c>
      <c r="P1820" s="158">
        <v>0</v>
      </c>
      <c r="Q1820" s="158">
        <v>2</v>
      </c>
      <c r="R1820" s="158">
        <v>8</v>
      </c>
      <c r="S1820" s="158">
        <v>4</v>
      </c>
      <c r="T1820" s="158">
        <v>5</v>
      </c>
      <c r="U1820" s="158">
        <v>4</v>
      </c>
      <c r="V1820" s="158">
        <v>0</v>
      </c>
      <c r="W1820" s="158">
        <v>1</v>
      </c>
      <c r="X1820" s="158">
        <v>4</v>
      </c>
      <c r="Y1820" s="158">
        <v>0</v>
      </c>
      <c r="Z1820" s="158">
        <v>1</v>
      </c>
      <c r="AA1820" s="158">
        <v>1</v>
      </c>
      <c r="AB1820" s="158">
        <v>0</v>
      </c>
      <c r="AC1820" s="158">
        <v>1</v>
      </c>
      <c r="AD1820" s="158">
        <v>2</v>
      </c>
      <c r="AE1820" s="158">
        <v>1</v>
      </c>
      <c r="AF1820" s="158">
        <v>0</v>
      </c>
      <c r="AG1820" s="159">
        <v>1</v>
      </c>
      <c r="AH1820" s="160">
        <v>2</v>
      </c>
      <c r="AI1820" s="158">
        <v>0</v>
      </c>
      <c r="AJ1820" s="161">
        <v>3</v>
      </c>
    </row>
    <row r="1821" spans="1:36" x14ac:dyDescent="0.2">
      <c r="A1821" s="155" t="s">
        <v>3675</v>
      </c>
      <c r="B1821" s="156" t="s">
        <v>3676</v>
      </c>
      <c r="C1821" s="157">
        <v>39</v>
      </c>
      <c r="D1821" s="158">
        <v>0</v>
      </c>
      <c r="E1821" s="158">
        <v>17</v>
      </c>
      <c r="F1821" s="158">
        <v>22</v>
      </c>
      <c r="G1821" s="158">
        <v>0</v>
      </c>
      <c r="H1821" s="158">
        <v>6.5220000000000002</v>
      </c>
      <c r="I1821" s="158">
        <v>17</v>
      </c>
      <c r="J1821" s="158">
        <v>13</v>
      </c>
      <c r="K1821" s="158">
        <v>1</v>
      </c>
      <c r="L1821" s="158">
        <v>0</v>
      </c>
      <c r="M1821" s="158">
        <v>0</v>
      </c>
      <c r="N1821" s="158">
        <v>1</v>
      </c>
      <c r="O1821" s="158">
        <v>2</v>
      </c>
      <c r="P1821" s="158">
        <v>0</v>
      </c>
      <c r="Q1821" s="158">
        <v>0</v>
      </c>
      <c r="R1821" s="158">
        <v>1</v>
      </c>
      <c r="S1821" s="158">
        <v>2</v>
      </c>
      <c r="T1821" s="158">
        <v>0</v>
      </c>
      <c r="U1821" s="158">
        <v>1</v>
      </c>
      <c r="V1821" s="158">
        <v>0</v>
      </c>
      <c r="W1821" s="158">
        <v>0</v>
      </c>
      <c r="X1821" s="158">
        <v>0</v>
      </c>
      <c r="Y1821" s="158">
        <v>1</v>
      </c>
      <c r="Z1821" s="158">
        <v>0</v>
      </c>
      <c r="AA1821" s="158">
        <v>0</v>
      </c>
      <c r="AB1821" s="158">
        <v>0</v>
      </c>
      <c r="AC1821" s="158">
        <v>0</v>
      </c>
      <c r="AD1821" s="158">
        <v>0</v>
      </c>
      <c r="AE1821" s="158">
        <v>0</v>
      </c>
      <c r="AF1821" s="158">
        <v>0</v>
      </c>
      <c r="AG1821" s="159">
        <v>0</v>
      </c>
      <c r="AH1821" s="160">
        <v>9</v>
      </c>
      <c r="AI1821" s="158">
        <v>0</v>
      </c>
      <c r="AJ1821" s="161">
        <v>0</v>
      </c>
    </row>
    <row r="1822" spans="1:36" x14ac:dyDescent="0.2">
      <c r="A1822" s="155" t="s">
        <v>104</v>
      </c>
      <c r="B1822" s="156" t="s">
        <v>105</v>
      </c>
      <c r="C1822" s="157">
        <v>38</v>
      </c>
      <c r="D1822" s="158">
        <v>27</v>
      </c>
      <c r="E1822" s="158">
        <v>22</v>
      </c>
      <c r="F1822" s="158">
        <v>16</v>
      </c>
      <c r="G1822" s="158">
        <v>0</v>
      </c>
      <c r="H1822" s="158">
        <v>54.026000000000003</v>
      </c>
      <c r="I1822" s="158">
        <v>0</v>
      </c>
      <c r="J1822" s="158">
        <v>0</v>
      </c>
      <c r="K1822" s="158">
        <v>0</v>
      </c>
      <c r="L1822" s="158">
        <v>0</v>
      </c>
      <c r="M1822" s="158">
        <v>1</v>
      </c>
      <c r="N1822" s="158">
        <v>0</v>
      </c>
      <c r="O1822" s="158">
        <v>1</v>
      </c>
      <c r="P1822" s="158">
        <v>0</v>
      </c>
      <c r="Q1822" s="158">
        <v>1</v>
      </c>
      <c r="R1822" s="158">
        <v>0</v>
      </c>
      <c r="S1822" s="158">
        <v>0</v>
      </c>
      <c r="T1822" s="158">
        <v>5</v>
      </c>
      <c r="U1822" s="158">
        <v>3</v>
      </c>
      <c r="V1822" s="158">
        <v>3</v>
      </c>
      <c r="W1822" s="158">
        <v>4</v>
      </c>
      <c r="X1822" s="158">
        <v>4</v>
      </c>
      <c r="Y1822" s="158">
        <v>1</v>
      </c>
      <c r="Z1822" s="158">
        <v>3</v>
      </c>
      <c r="AA1822" s="158">
        <v>2</v>
      </c>
      <c r="AB1822" s="158">
        <v>3</v>
      </c>
      <c r="AC1822" s="158">
        <v>1</v>
      </c>
      <c r="AD1822" s="158">
        <v>0</v>
      </c>
      <c r="AE1822" s="158">
        <v>3</v>
      </c>
      <c r="AF1822" s="158">
        <v>3</v>
      </c>
      <c r="AG1822" s="159">
        <v>3</v>
      </c>
      <c r="AH1822" s="160">
        <v>5</v>
      </c>
      <c r="AI1822" s="158">
        <v>1</v>
      </c>
      <c r="AJ1822" s="161">
        <v>0</v>
      </c>
    </row>
    <row r="1823" spans="1:36" x14ac:dyDescent="0.2">
      <c r="A1823" s="155" t="s">
        <v>2938</v>
      </c>
      <c r="B1823" s="156" t="s">
        <v>2939</v>
      </c>
      <c r="C1823" s="157">
        <v>38</v>
      </c>
      <c r="D1823" s="158">
        <v>8</v>
      </c>
      <c r="E1823" s="158">
        <v>10</v>
      </c>
      <c r="F1823" s="158">
        <v>28</v>
      </c>
      <c r="G1823" s="158">
        <v>0</v>
      </c>
      <c r="H1823" s="158">
        <v>56.055</v>
      </c>
      <c r="I1823" s="158">
        <v>1</v>
      </c>
      <c r="J1823" s="158">
        <v>1</v>
      </c>
      <c r="K1823" s="158">
        <v>1</v>
      </c>
      <c r="L1823" s="158">
        <v>0</v>
      </c>
      <c r="M1823" s="158">
        <v>0</v>
      </c>
      <c r="N1823" s="158">
        <v>0</v>
      </c>
      <c r="O1823" s="158">
        <v>0</v>
      </c>
      <c r="P1823" s="158">
        <v>1</v>
      </c>
      <c r="Q1823" s="158">
        <v>0</v>
      </c>
      <c r="R1823" s="158">
        <v>3</v>
      </c>
      <c r="S1823" s="158">
        <v>0</v>
      </c>
      <c r="T1823" s="158">
        <v>1</v>
      </c>
      <c r="U1823" s="158">
        <v>0</v>
      </c>
      <c r="V1823" s="158">
        <v>2</v>
      </c>
      <c r="W1823" s="158">
        <v>0</v>
      </c>
      <c r="X1823" s="158">
        <v>9</v>
      </c>
      <c r="Y1823" s="158">
        <v>2</v>
      </c>
      <c r="Z1823" s="158">
        <v>1</v>
      </c>
      <c r="AA1823" s="158">
        <v>0</v>
      </c>
      <c r="AB1823" s="158">
        <v>6</v>
      </c>
      <c r="AC1823" s="158">
        <v>2</v>
      </c>
      <c r="AD1823" s="158">
        <v>4</v>
      </c>
      <c r="AE1823" s="158">
        <v>0</v>
      </c>
      <c r="AF1823" s="158">
        <v>3</v>
      </c>
      <c r="AG1823" s="159">
        <v>6</v>
      </c>
      <c r="AH1823" s="160">
        <v>3</v>
      </c>
      <c r="AI1823" s="158">
        <v>0</v>
      </c>
      <c r="AJ1823" s="161">
        <v>0</v>
      </c>
    </row>
    <row r="1824" spans="1:36" x14ac:dyDescent="0.2">
      <c r="A1824" s="155" t="s">
        <v>1169</v>
      </c>
      <c r="B1824" s="156" t="s">
        <v>1170</v>
      </c>
      <c r="C1824" s="157">
        <v>38</v>
      </c>
      <c r="D1824" s="158">
        <v>5</v>
      </c>
      <c r="E1824" s="158">
        <v>18</v>
      </c>
      <c r="F1824" s="158">
        <v>20</v>
      </c>
      <c r="G1824" s="158">
        <v>0</v>
      </c>
      <c r="H1824" s="158">
        <v>45.052999999999997</v>
      </c>
      <c r="I1824" s="158">
        <v>1</v>
      </c>
      <c r="J1824" s="158">
        <v>2</v>
      </c>
      <c r="K1824" s="158">
        <v>1</v>
      </c>
      <c r="L1824" s="158">
        <v>1</v>
      </c>
      <c r="M1824" s="158">
        <v>1</v>
      </c>
      <c r="N1824" s="158">
        <v>0</v>
      </c>
      <c r="O1824" s="158">
        <v>1</v>
      </c>
      <c r="P1824" s="158">
        <v>0</v>
      </c>
      <c r="Q1824" s="158">
        <v>0</v>
      </c>
      <c r="R1824" s="158">
        <v>4</v>
      </c>
      <c r="S1824" s="158">
        <v>0</v>
      </c>
      <c r="T1824" s="158">
        <v>2</v>
      </c>
      <c r="U1824" s="158">
        <v>5</v>
      </c>
      <c r="V1824" s="158">
        <v>0</v>
      </c>
      <c r="W1824" s="158">
        <v>1</v>
      </c>
      <c r="X1824" s="158">
        <v>7</v>
      </c>
      <c r="Y1824" s="158">
        <v>0</v>
      </c>
      <c r="Z1824" s="158">
        <v>2</v>
      </c>
      <c r="AA1824" s="158">
        <v>1</v>
      </c>
      <c r="AB1824" s="158">
        <v>1</v>
      </c>
      <c r="AC1824" s="158">
        <v>5</v>
      </c>
      <c r="AD1824" s="158">
        <v>3</v>
      </c>
      <c r="AE1824" s="158">
        <v>0</v>
      </c>
      <c r="AF1824" s="158">
        <v>0</v>
      </c>
      <c r="AG1824" s="159">
        <v>22</v>
      </c>
      <c r="AH1824" s="160">
        <v>1</v>
      </c>
      <c r="AI1824" s="158">
        <v>1</v>
      </c>
      <c r="AJ1824" s="161">
        <v>0</v>
      </c>
    </row>
    <row r="1825" spans="1:36" x14ac:dyDescent="0.2">
      <c r="A1825" s="155" t="s">
        <v>3657</v>
      </c>
      <c r="B1825" s="156" t="s">
        <v>3658</v>
      </c>
      <c r="C1825" s="157">
        <v>38</v>
      </c>
      <c r="D1825" s="158">
        <v>0</v>
      </c>
      <c r="E1825" s="158">
        <v>15</v>
      </c>
      <c r="F1825" s="158">
        <v>23</v>
      </c>
      <c r="G1825" s="158">
        <v>0</v>
      </c>
      <c r="H1825" s="158">
        <v>31.042000000000002</v>
      </c>
      <c r="I1825" s="158">
        <v>3</v>
      </c>
      <c r="J1825" s="158">
        <v>5</v>
      </c>
      <c r="K1825" s="158">
        <v>1</v>
      </c>
      <c r="L1825" s="158">
        <v>1</v>
      </c>
      <c r="M1825" s="158">
        <v>0</v>
      </c>
      <c r="N1825" s="158">
        <v>0</v>
      </c>
      <c r="O1825" s="158">
        <v>0</v>
      </c>
      <c r="P1825" s="158">
        <v>0</v>
      </c>
      <c r="Q1825" s="158">
        <v>1</v>
      </c>
      <c r="R1825" s="158">
        <v>5</v>
      </c>
      <c r="S1825" s="158">
        <v>1</v>
      </c>
      <c r="T1825" s="158">
        <v>7</v>
      </c>
      <c r="U1825" s="158">
        <v>5</v>
      </c>
      <c r="V1825" s="158">
        <v>3</v>
      </c>
      <c r="W1825" s="158">
        <v>0</v>
      </c>
      <c r="X1825" s="158">
        <v>1</v>
      </c>
      <c r="Y1825" s="158">
        <v>0</v>
      </c>
      <c r="Z1825" s="158">
        <v>0</v>
      </c>
      <c r="AA1825" s="158">
        <v>0</v>
      </c>
      <c r="AB1825" s="158">
        <v>1</v>
      </c>
      <c r="AC1825" s="158">
        <v>1</v>
      </c>
      <c r="AD1825" s="158">
        <v>1</v>
      </c>
      <c r="AE1825" s="158">
        <v>1</v>
      </c>
      <c r="AF1825" s="158">
        <v>1</v>
      </c>
      <c r="AG1825" s="159">
        <v>2</v>
      </c>
      <c r="AH1825" s="160">
        <v>11</v>
      </c>
      <c r="AI1825" s="158">
        <v>0</v>
      </c>
      <c r="AJ1825" s="161">
        <v>0</v>
      </c>
    </row>
    <row r="1826" spans="1:36" x14ac:dyDescent="0.2">
      <c r="A1826" s="155" t="s">
        <v>3487</v>
      </c>
      <c r="B1826" s="156" t="s">
        <v>3488</v>
      </c>
      <c r="C1826" s="157">
        <v>37</v>
      </c>
      <c r="D1826" s="158">
        <v>0</v>
      </c>
      <c r="E1826" s="158">
        <v>36</v>
      </c>
      <c r="F1826" s="158">
        <v>1</v>
      </c>
      <c r="G1826" s="158">
        <v>0</v>
      </c>
      <c r="H1826" s="158">
        <v>44.594999999999999</v>
      </c>
      <c r="I1826" s="158">
        <v>0</v>
      </c>
      <c r="J1826" s="158">
        <v>0</v>
      </c>
      <c r="K1826" s="158">
        <v>0</v>
      </c>
      <c r="L1826" s="158">
        <v>0</v>
      </c>
      <c r="M1826" s="158">
        <v>0</v>
      </c>
      <c r="N1826" s="158">
        <v>1</v>
      </c>
      <c r="O1826" s="158">
        <v>0</v>
      </c>
      <c r="P1826" s="158">
        <v>0</v>
      </c>
      <c r="Q1826" s="158">
        <v>1</v>
      </c>
      <c r="R1826" s="158">
        <v>2</v>
      </c>
      <c r="S1826" s="158">
        <v>3</v>
      </c>
      <c r="T1826" s="158">
        <v>3</v>
      </c>
      <c r="U1826" s="158">
        <v>5</v>
      </c>
      <c r="V1826" s="158">
        <v>3</v>
      </c>
      <c r="W1826" s="158">
        <v>5</v>
      </c>
      <c r="X1826" s="158">
        <v>2</v>
      </c>
      <c r="Y1826" s="158">
        <v>5</v>
      </c>
      <c r="Z1826" s="158">
        <v>5</v>
      </c>
      <c r="AA1826" s="158">
        <v>0</v>
      </c>
      <c r="AB1826" s="158">
        <v>1</v>
      </c>
      <c r="AC1826" s="158">
        <v>0</v>
      </c>
      <c r="AD1826" s="158">
        <v>1</v>
      </c>
      <c r="AE1826" s="158">
        <v>0</v>
      </c>
      <c r="AF1826" s="158">
        <v>0</v>
      </c>
      <c r="AG1826" s="159">
        <v>0</v>
      </c>
      <c r="AH1826" s="160">
        <v>9</v>
      </c>
      <c r="AI1826" s="158">
        <v>0</v>
      </c>
      <c r="AJ1826" s="161">
        <v>0</v>
      </c>
    </row>
    <row r="1827" spans="1:36" x14ac:dyDescent="0.2">
      <c r="A1827" s="155" t="s">
        <v>3531</v>
      </c>
      <c r="B1827" s="156" t="s">
        <v>3532</v>
      </c>
      <c r="C1827" s="157">
        <v>37</v>
      </c>
      <c r="D1827" s="158">
        <v>0</v>
      </c>
      <c r="E1827" s="158">
        <v>23</v>
      </c>
      <c r="F1827" s="158">
        <v>14</v>
      </c>
      <c r="G1827" s="158">
        <v>0</v>
      </c>
      <c r="H1827" s="158">
        <v>33.005000000000003</v>
      </c>
      <c r="I1827" s="158">
        <v>1</v>
      </c>
      <c r="J1827" s="158">
        <v>2</v>
      </c>
      <c r="K1827" s="158">
        <v>3</v>
      </c>
      <c r="L1827" s="158">
        <v>9</v>
      </c>
      <c r="M1827" s="158">
        <v>1</v>
      </c>
      <c r="N1827" s="158">
        <v>0</v>
      </c>
      <c r="O1827" s="158">
        <v>1</v>
      </c>
      <c r="P1827" s="158">
        <v>1</v>
      </c>
      <c r="Q1827" s="158">
        <v>0</v>
      </c>
      <c r="R1827" s="158">
        <v>2</v>
      </c>
      <c r="S1827" s="158">
        <v>2</v>
      </c>
      <c r="T1827" s="158">
        <v>2</v>
      </c>
      <c r="U1827" s="158">
        <v>1</v>
      </c>
      <c r="V1827" s="158">
        <v>1</v>
      </c>
      <c r="W1827" s="158">
        <v>1</v>
      </c>
      <c r="X1827" s="158">
        <v>0</v>
      </c>
      <c r="Y1827" s="158">
        <v>1</v>
      </c>
      <c r="Z1827" s="158">
        <v>1</v>
      </c>
      <c r="AA1827" s="158">
        <v>1</v>
      </c>
      <c r="AB1827" s="158">
        <v>2</v>
      </c>
      <c r="AC1827" s="158">
        <v>2</v>
      </c>
      <c r="AD1827" s="158">
        <v>1</v>
      </c>
      <c r="AE1827" s="158">
        <v>2</v>
      </c>
      <c r="AF1827" s="158">
        <v>0</v>
      </c>
      <c r="AG1827" s="159">
        <v>2</v>
      </c>
      <c r="AH1827" s="160">
        <v>12</v>
      </c>
      <c r="AI1827" s="158">
        <v>1</v>
      </c>
      <c r="AJ1827" s="161">
        <v>0</v>
      </c>
    </row>
    <row r="1828" spans="1:36" x14ac:dyDescent="0.2">
      <c r="A1828" s="155" t="s">
        <v>3917</v>
      </c>
      <c r="B1828" s="156" t="s">
        <v>3918</v>
      </c>
      <c r="C1828" s="157">
        <v>36</v>
      </c>
      <c r="D1828" s="158">
        <v>0</v>
      </c>
      <c r="E1828" s="158">
        <v>25</v>
      </c>
      <c r="F1828" s="158">
        <v>11</v>
      </c>
      <c r="G1828" s="158">
        <v>0</v>
      </c>
      <c r="H1828" s="158">
        <v>32.482999999999997</v>
      </c>
      <c r="I1828" s="158">
        <v>1</v>
      </c>
      <c r="J1828" s="158">
        <v>3</v>
      </c>
      <c r="K1828" s="158">
        <v>2</v>
      </c>
      <c r="L1828" s="158">
        <v>1</v>
      </c>
      <c r="M1828" s="158">
        <v>1</v>
      </c>
      <c r="N1828" s="158">
        <v>2</v>
      </c>
      <c r="O1828" s="158">
        <v>1</v>
      </c>
      <c r="P1828" s="158">
        <v>1</v>
      </c>
      <c r="Q1828" s="158">
        <v>0</v>
      </c>
      <c r="R1828" s="158">
        <v>2</v>
      </c>
      <c r="S1828" s="158">
        <v>3</v>
      </c>
      <c r="T1828" s="158">
        <v>4</v>
      </c>
      <c r="U1828" s="158">
        <v>0</v>
      </c>
      <c r="V1828" s="158">
        <v>3</v>
      </c>
      <c r="W1828" s="158">
        <v>2</v>
      </c>
      <c r="X1828" s="158">
        <v>5</v>
      </c>
      <c r="Y1828" s="158">
        <v>2</v>
      </c>
      <c r="Z1828" s="158">
        <v>1</v>
      </c>
      <c r="AA1828" s="158">
        <v>0</v>
      </c>
      <c r="AB1828" s="158">
        <v>2</v>
      </c>
      <c r="AC1828" s="158">
        <v>0</v>
      </c>
      <c r="AD1828" s="158">
        <v>0</v>
      </c>
      <c r="AE1828" s="158">
        <v>0</v>
      </c>
      <c r="AF1828" s="158">
        <v>0</v>
      </c>
      <c r="AG1828" s="159">
        <v>1</v>
      </c>
      <c r="AH1828" s="160">
        <v>10</v>
      </c>
      <c r="AI1828" s="158">
        <v>0</v>
      </c>
      <c r="AJ1828" s="161">
        <v>1</v>
      </c>
    </row>
    <row r="1829" spans="1:36" x14ac:dyDescent="0.2">
      <c r="A1829" s="155" t="s">
        <v>870</v>
      </c>
      <c r="B1829" s="156" t="s">
        <v>871</v>
      </c>
      <c r="C1829" s="157">
        <v>35</v>
      </c>
      <c r="D1829" s="158">
        <v>17</v>
      </c>
      <c r="E1829" s="158">
        <v>24</v>
      </c>
      <c r="F1829" s="158">
        <v>11</v>
      </c>
      <c r="G1829" s="158">
        <v>0</v>
      </c>
      <c r="H1829" s="158">
        <v>42.170999999999999</v>
      </c>
      <c r="I1829" s="158">
        <v>0</v>
      </c>
      <c r="J1829" s="158">
        <v>0</v>
      </c>
      <c r="K1829" s="158">
        <v>0</v>
      </c>
      <c r="L1829" s="158">
        <v>0</v>
      </c>
      <c r="M1829" s="158">
        <v>0</v>
      </c>
      <c r="N1829" s="158">
        <v>0</v>
      </c>
      <c r="O1829" s="158">
        <v>0</v>
      </c>
      <c r="P1829" s="158">
        <v>3</v>
      </c>
      <c r="Q1829" s="158">
        <v>1</v>
      </c>
      <c r="R1829" s="158">
        <v>8</v>
      </c>
      <c r="S1829" s="158">
        <v>1</v>
      </c>
      <c r="T1829" s="158">
        <v>2</v>
      </c>
      <c r="U1829" s="158">
        <v>3</v>
      </c>
      <c r="V1829" s="158">
        <v>2</v>
      </c>
      <c r="W1829" s="158">
        <v>4</v>
      </c>
      <c r="X1829" s="158">
        <v>2</v>
      </c>
      <c r="Y1829" s="158">
        <v>2</v>
      </c>
      <c r="Z1829" s="158">
        <v>1</v>
      </c>
      <c r="AA1829" s="158">
        <v>2</v>
      </c>
      <c r="AB1829" s="158">
        <v>0</v>
      </c>
      <c r="AC1829" s="158">
        <v>1</v>
      </c>
      <c r="AD1829" s="158">
        <v>1</v>
      </c>
      <c r="AE1829" s="158">
        <v>2</v>
      </c>
      <c r="AF1829" s="158">
        <v>0</v>
      </c>
      <c r="AG1829" s="159">
        <v>0</v>
      </c>
      <c r="AH1829" s="160">
        <v>4</v>
      </c>
      <c r="AI1829" s="158">
        <v>0</v>
      </c>
      <c r="AJ1829" s="161">
        <v>0</v>
      </c>
    </row>
    <row r="1830" spans="1:36" x14ac:dyDescent="0.2">
      <c r="A1830" s="155" t="s">
        <v>2032</v>
      </c>
      <c r="B1830" s="156" t="s">
        <v>2033</v>
      </c>
      <c r="C1830" s="157">
        <v>35</v>
      </c>
      <c r="D1830" s="158">
        <v>5</v>
      </c>
      <c r="E1830" s="158">
        <v>14</v>
      </c>
      <c r="F1830" s="158">
        <v>21</v>
      </c>
      <c r="G1830" s="158">
        <v>0</v>
      </c>
      <c r="H1830" s="158">
        <v>64.143000000000001</v>
      </c>
      <c r="I1830" s="158">
        <v>0</v>
      </c>
      <c r="J1830" s="158">
        <v>0</v>
      </c>
      <c r="K1830" s="158">
        <v>0</v>
      </c>
      <c r="L1830" s="158">
        <v>0</v>
      </c>
      <c r="M1830" s="158">
        <v>0</v>
      </c>
      <c r="N1830" s="158">
        <v>2</v>
      </c>
      <c r="O1830" s="158">
        <v>0</v>
      </c>
      <c r="P1830" s="158">
        <v>0</v>
      </c>
      <c r="Q1830" s="158">
        <v>1</v>
      </c>
      <c r="R1830" s="158">
        <v>0</v>
      </c>
      <c r="S1830" s="158">
        <v>0</v>
      </c>
      <c r="T1830" s="158">
        <v>3</v>
      </c>
      <c r="U1830" s="158">
        <v>0</v>
      </c>
      <c r="V1830" s="158">
        <v>0</v>
      </c>
      <c r="W1830" s="158">
        <v>1</v>
      </c>
      <c r="X1830" s="158">
        <v>0</v>
      </c>
      <c r="Y1830" s="158">
        <v>1</v>
      </c>
      <c r="Z1830" s="158">
        <v>1</v>
      </c>
      <c r="AA1830" s="158">
        <v>8</v>
      </c>
      <c r="AB1830" s="158">
        <v>4</v>
      </c>
      <c r="AC1830" s="158">
        <v>12</v>
      </c>
      <c r="AD1830" s="158">
        <v>1</v>
      </c>
      <c r="AE1830" s="158">
        <v>1</v>
      </c>
      <c r="AF1830" s="158">
        <v>0</v>
      </c>
      <c r="AG1830" s="159">
        <v>9</v>
      </c>
      <c r="AH1830" s="160">
        <v>0</v>
      </c>
      <c r="AI1830" s="158">
        <v>0</v>
      </c>
      <c r="AJ1830" s="161">
        <v>0</v>
      </c>
    </row>
    <row r="1831" spans="1:36" x14ac:dyDescent="0.2">
      <c r="A1831" s="155" t="s">
        <v>3733</v>
      </c>
      <c r="B1831" s="156" t="s">
        <v>3734</v>
      </c>
      <c r="C1831" s="157">
        <v>35</v>
      </c>
      <c r="D1831" s="158">
        <v>0</v>
      </c>
      <c r="E1831" s="158">
        <v>31</v>
      </c>
      <c r="F1831" s="158">
        <v>4</v>
      </c>
      <c r="G1831" s="158">
        <v>0</v>
      </c>
      <c r="H1831" s="158">
        <v>35.914000000000001</v>
      </c>
      <c r="I1831" s="158">
        <v>0</v>
      </c>
      <c r="J1831" s="158">
        <v>0</v>
      </c>
      <c r="K1831" s="158">
        <v>3</v>
      </c>
      <c r="L1831" s="158">
        <v>4</v>
      </c>
      <c r="M1831" s="158">
        <v>0</v>
      </c>
      <c r="N1831" s="158">
        <v>0</v>
      </c>
      <c r="O1831" s="158">
        <v>0</v>
      </c>
      <c r="P1831" s="158">
        <v>0</v>
      </c>
      <c r="Q1831" s="158">
        <v>0</v>
      </c>
      <c r="R1831" s="158">
        <v>4</v>
      </c>
      <c r="S1831" s="158">
        <v>2</v>
      </c>
      <c r="T1831" s="158">
        <v>6</v>
      </c>
      <c r="U1831" s="158">
        <v>3</v>
      </c>
      <c r="V1831" s="158">
        <v>3</v>
      </c>
      <c r="W1831" s="158">
        <v>1</v>
      </c>
      <c r="X1831" s="158">
        <v>3</v>
      </c>
      <c r="Y1831" s="158">
        <v>1</v>
      </c>
      <c r="Z1831" s="158">
        <v>1</v>
      </c>
      <c r="AA1831" s="158">
        <v>2</v>
      </c>
      <c r="AB1831" s="158">
        <v>1</v>
      </c>
      <c r="AC1831" s="158">
        <v>1</v>
      </c>
      <c r="AD1831" s="158">
        <v>0</v>
      </c>
      <c r="AE1831" s="158">
        <v>0</v>
      </c>
      <c r="AF1831" s="158">
        <v>0</v>
      </c>
      <c r="AG1831" s="159">
        <v>0</v>
      </c>
      <c r="AH1831" s="160">
        <v>8</v>
      </c>
      <c r="AI1831" s="158">
        <v>1</v>
      </c>
      <c r="AJ1831" s="161">
        <v>2</v>
      </c>
    </row>
    <row r="1832" spans="1:36" x14ac:dyDescent="0.2">
      <c r="A1832" s="155" t="s">
        <v>2986</v>
      </c>
      <c r="B1832" s="156" t="s">
        <v>2987</v>
      </c>
      <c r="C1832" s="157">
        <v>34</v>
      </c>
      <c r="D1832" s="158">
        <v>22</v>
      </c>
      <c r="E1832" s="158">
        <v>23</v>
      </c>
      <c r="F1832" s="158">
        <v>11</v>
      </c>
      <c r="G1832" s="158">
        <v>0</v>
      </c>
      <c r="H1832" s="158">
        <v>49.470999999999997</v>
      </c>
      <c r="I1832" s="158">
        <v>0</v>
      </c>
      <c r="J1832" s="158">
        <v>1</v>
      </c>
      <c r="K1832" s="158">
        <v>0</v>
      </c>
      <c r="L1832" s="158">
        <v>0</v>
      </c>
      <c r="M1832" s="158">
        <v>0</v>
      </c>
      <c r="N1832" s="158">
        <v>0</v>
      </c>
      <c r="O1832" s="158">
        <v>0</v>
      </c>
      <c r="P1832" s="158">
        <v>0</v>
      </c>
      <c r="Q1832" s="158">
        <v>0</v>
      </c>
      <c r="R1832" s="158">
        <v>3</v>
      </c>
      <c r="S1832" s="158">
        <v>0</v>
      </c>
      <c r="T1832" s="158">
        <v>5</v>
      </c>
      <c r="U1832" s="158">
        <v>3</v>
      </c>
      <c r="V1832" s="158">
        <v>3</v>
      </c>
      <c r="W1832" s="158">
        <v>3</v>
      </c>
      <c r="X1832" s="158">
        <v>5</v>
      </c>
      <c r="Y1832" s="158">
        <v>3</v>
      </c>
      <c r="Z1832" s="158">
        <v>0</v>
      </c>
      <c r="AA1832" s="158">
        <v>0</v>
      </c>
      <c r="AB1832" s="158">
        <v>0</v>
      </c>
      <c r="AC1832" s="158">
        <v>2</v>
      </c>
      <c r="AD1832" s="158">
        <v>4</v>
      </c>
      <c r="AE1832" s="158">
        <v>0</v>
      </c>
      <c r="AF1832" s="158">
        <v>2</v>
      </c>
      <c r="AG1832" s="159">
        <v>0</v>
      </c>
      <c r="AH1832" s="160">
        <v>7</v>
      </c>
      <c r="AI1832" s="158">
        <v>0</v>
      </c>
      <c r="AJ1832" s="161">
        <v>0</v>
      </c>
    </row>
    <row r="1833" spans="1:36" x14ac:dyDescent="0.2">
      <c r="A1833" s="155" t="s">
        <v>4041</v>
      </c>
      <c r="B1833" s="156" t="s">
        <v>4042</v>
      </c>
      <c r="C1833" s="157">
        <v>34</v>
      </c>
      <c r="D1833" s="158">
        <v>0</v>
      </c>
      <c r="E1833" s="158">
        <v>22</v>
      </c>
      <c r="F1833" s="158">
        <v>12</v>
      </c>
      <c r="G1833" s="158">
        <v>0</v>
      </c>
      <c r="H1833" s="158">
        <v>61.293999999999997</v>
      </c>
      <c r="I1833" s="158">
        <v>0</v>
      </c>
      <c r="J1833" s="158">
        <v>0</v>
      </c>
      <c r="K1833" s="158">
        <v>1</v>
      </c>
      <c r="L1833" s="158">
        <v>0</v>
      </c>
      <c r="M1833" s="158">
        <v>0</v>
      </c>
      <c r="N1833" s="158">
        <v>0</v>
      </c>
      <c r="O1833" s="158">
        <v>1</v>
      </c>
      <c r="P1833" s="158">
        <v>1</v>
      </c>
      <c r="Q1833" s="158">
        <v>0</v>
      </c>
      <c r="R1833" s="158">
        <v>1</v>
      </c>
      <c r="S1833" s="158">
        <v>1</v>
      </c>
      <c r="T1833" s="158">
        <v>2</v>
      </c>
      <c r="U1833" s="158">
        <v>2</v>
      </c>
      <c r="V1833" s="158">
        <v>0</v>
      </c>
      <c r="W1833" s="158">
        <v>0</v>
      </c>
      <c r="X1833" s="158">
        <v>2</v>
      </c>
      <c r="Y1833" s="158">
        <v>2</v>
      </c>
      <c r="Z1833" s="158">
        <v>1</v>
      </c>
      <c r="AA1833" s="158">
        <v>2</v>
      </c>
      <c r="AB1833" s="158">
        <v>5</v>
      </c>
      <c r="AC1833" s="158">
        <v>4</v>
      </c>
      <c r="AD1833" s="158">
        <v>3</v>
      </c>
      <c r="AE1833" s="158">
        <v>6</v>
      </c>
      <c r="AF1833" s="158">
        <v>0</v>
      </c>
      <c r="AG1833" s="159">
        <v>5</v>
      </c>
      <c r="AH1833" s="160">
        <v>3</v>
      </c>
      <c r="AI1833" s="158">
        <v>1</v>
      </c>
      <c r="AJ1833" s="161">
        <v>0</v>
      </c>
    </row>
    <row r="1834" spans="1:36" x14ac:dyDescent="0.2">
      <c r="A1834" s="155" t="s">
        <v>3493</v>
      </c>
      <c r="B1834" s="156" t="s">
        <v>3494</v>
      </c>
      <c r="C1834" s="157">
        <v>33</v>
      </c>
      <c r="D1834" s="158">
        <v>0</v>
      </c>
      <c r="E1834" s="158">
        <v>32</v>
      </c>
      <c r="F1834" s="158">
        <v>1</v>
      </c>
      <c r="G1834" s="158">
        <v>0</v>
      </c>
      <c r="H1834" s="158">
        <v>45.393999999999998</v>
      </c>
      <c r="I1834" s="158">
        <v>0</v>
      </c>
      <c r="J1834" s="158">
        <v>0</v>
      </c>
      <c r="K1834" s="158">
        <v>0</v>
      </c>
      <c r="L1834" s="158">
        <v>0</v>
      </c>
      <c r="M1834" s="158">
        <v>0</v>
      </c>
      <c r="N1834" s="158">
        <v>0</v>
      </c>
      <c r="O1834" s="158">
        <v>1</v>
      </c>
      <c r="P1834" s="158">
        <v>0</v>
      </c>
      <c r="Q1834" s="158">
        <v>0</v>
      </c>
      <c r="R1834" s="158">
        <v>3</v>
      </c>
      <c r="S1834" s="158">
        <v>0</v>
      </c>
      <c r="T1834" s="158">
        <v>3</v>
      </c>
      <c r="U1834" s="158">
        <v>1</v>
      </c>
      <c r="V1834" s="158">
        <v>4</v>
      </c>
      <c r="W1834" s="158">
        <v>8</v>
      </c>
      <c r="X1834" s="158">
        <v>5</v>
      </c>
      <c r="Y1834" s="158">
        <v>5</v>
      </c>
      <c r="Z1834" s="158">
        <v>2</v>
      </c>
      <c r="AA1834" s="158">
        <v>1</v>
      </c>
      <c r="AB1834" s="158">
        <v>0</v>
      </c>
      <c r="AC1834" s="158">
        <v>0</v>
      </c>
      <c r="AD1834" s="158">
        <v>0</v>
      </c>
      <c r="AE1834" s="158">
        <v>0</v>
      </c>
      <c r="AF1834" s="158">
        <v>0</v>
      </c>
      <c r="AG1834" s="159">
        <v>1</v>
      </c>
      <c r="AH1834" s="160">
        <v>6</v>
      </c>
      <c r="AI1834" s="158">
        <v>0</v>
      </c>
      <c r="AJ1834" s="161">
        <v>0</v>
      </c>
    </row>
    <row r="1835" spans="1:36" x14ac:dyDescent="0.2">
      <c r="A1835" s="155" t="s">
        <v>2930</v>
      </c>
      <c r="B1835" s="156" t="s">
        <v>2931</v>
      </c>
      <c r="C1835" s="157">
        <v>32</v>
      </c>
      <c r="D1835" s="158">
        <v>17</v>
      </c>
      <c r="E1835" s="158">
        <v>20</v>
      </c>
      <c r="F1835" s="158">
        <v>12</v>
      </c>
      <c r="G1835" s="158">
        <v>0</v>
      </c>
      <c r="H1835" s="158">
        <v>46.405999999999999</v>
      </c>
      <c r="I1835" s="158">
        <v>0</v>
      </c>
      <c r="J1835" s="158">
        <v>0</v>
      </c>
      <c r="K1835" s="158">
        <v>0</v>
      </c>
      <c r="L1835" s="158">
        <v>0</v>
      </c>
      <c r="M1835" s="158">
        <v>0</v>
      </c>
      <c r="N1835" s="158">
        <v>0</v>
      </c>
      <c r="O1835" s="158">
        <v>0</v>
      </c>
      <c r="P1835" s="158">
        <v>1</v>
      </c>
      <c r="Q1835" s="158">
        <v>0</v>
      </c>
      <c r="R1835" s="158">
        <v>4</v>
      </c>
      <c r="S1835" s="158">
        <v>0</v>
      </c>
      <c r="T1835" s="158">
        <v>3</v>
      </c>
      <c r="U1835" s="158">
        <v>4</v>
      </c>
      <c r="V1835" s="158">
        <v>9</v>
      </c>
      <c r="W1835" s="158">
        <v>0</v>
      </c>
      <c r="X1835" s="158">
        <v>1</v>
      </c>
      <c r="Y1835" s="158">
        <v>1</v>
      </c>
      <c r="Z1835" s="158">
        <v>3</v>
      </c>
      <c r="AA1835" s="158">
        <v>0</v>
      </c>
      <c r="AB1835" s="158">
        <v>1</v>
      </c>
      <c r="AC1835" s="158">
        <v>5</v>
      </c>
      <c r="AD1835" s="158">
        <v>0</v>
      </c>
      <c r="AE1835" s="158">
        <v>0</v>
      </c>
      <c r="AF1835" s="158">
        <v>0</v>
      </c>
      <c r="AG1835" s="159">
        <v>0</v>
      </c>
      <c r="AH1835" s="160">
        <v>0</v>
      </c>
      <c r="AI1835" s="158">
        <v>0</v>
      </c>
      <c r="AJ1835" s="161">
        <v>0</v>
      </c>
    </row>
    <row r="1836" spans="1:36" x14ac:dyDescent="0.2">
      <c r="A1836" s="155" t="s">
        <v>716</v>
      </c>
      <c r="B1836" s="156" t="s">
        <v>717</v>
      </c>
      <c r="C1836" s="157">
        <v>32</v>
      </c>
      <c r="D1836" s="158">
        <v>13</v>
      </c>
      <c r="E1836" s="158">
        <v>19</v>
      </c>
      <c r="F1836" s="158">
        <v>13</v>
      </c>
      <c r="G1836" s="158">
        <v>0</v>
      </c>
      <c r="H1836" s="158">
        <v>52.030999999999999</v>
      </c>
      <c r="I1836" s="158">
        <v>2</v>
      </c>
      <c r="J1836" s="158">
        <v>3</v>
      </c>
      <c r="K1836" s="158">
        <v>0</v>
      </c>
      <c r="L1836" s="158">
        <v>0</v>
      </c>
      <c r="M1836" s="158">
        <v>0</v>
      </c>
      <c r="N1836" s="158">
        <v>0</v>
      </c>
      <c r="O1836" s="158">
        <v>0</v>
      </c>
      <c r="P1836" s="158">
        <v>0</v>
      </c>
      <c r="Q1836" s="158">
        <v>0</v>
      </c>
      <c r="R1836" s="158">
        <v>0</v>
      </c>
      <c r="S1836" s="158">
        <v>1</v>
      </c>
      <c r="T1836" s="158">
        <v>0</v>
      </c>
      <c r="U1836" s="158">
        <v>0</v>
      </c>
      <c r="V1836" s="158">
        <v>3</v>
      </c>
      <c r="W1836" s="158">
        <v>2</v>
      </c>
      <c r="X1836" s="158">
        <v>4</v>
      </c>
      <c r="Y1836" s="158">
        <v>6</v>
      </c>
      <c r="Z1836" s="158">
        <v>0</v>
      </c>
      <c r="AA1836" s="158">
        <v>0</v>
      </c>
      <c r="AB1836" s="158">
        <v>4</v>
      </c>
      <c r="AC1836" s="158">
        <v>2</v>
      </c>
      <c r="AD1836" s="158">
        <v>4</v>
      </c>
      <c r="AE1836" s="158">
        <v>0</v>
      </c>
      <c r="AF1836" s="158">
        <v>1</v>
      </c>
      <c r="AG1836" s="159">
        <v>1</v>
      </c>
      <c r="AH1836" s="160">
        <v>2</v>
      </c>
      <c r="AI1836" s="158">
        <v>0</v>
      </c>
      <c r="AJ1836" s="161">
        <v>0</v>
      </c>
    </row>
    <row r="1837" spans="1:36" x14ac:dyDescent="0.2">
      <c r="A1837" s="155" t="s">
        <v>3443</v>
      </c>
      <c r="B1837" s="156" t="s">
        <v>3444</v>
      </c>
      <c r="C1837" s="157">
        <v>32</v>
      </c>
      <c r="D1837" s="158">
        <v>0</v>
      </c>
      <c r="E1837" s="158">
        <v>20</v>
      </c>
      <c r="F1837" s="158">
        <v>12</v>
      </c>
      <c r="G1837" s="158">
        <v>0</v>
      </c>
      <c r="H1837" s="158">
        <v>43.125</v>
      </c>
      <c r="I1837" s="158">
        <v>0</v>
      </c>
      <c r="J1837" s="158">
        <v>0</v>
      </c>
      <c r="K1837" s="158">
        <v>1</v>
      </c>
      <c r="L1837" s="158">
        <v>0</v>
      </c>
      <c r="M1837" s="158">
        <v>0</v>
      </c>
      <c r="N1837" s="158">
        <v>0</v>
      </c>
      <c r="O1837" s="158">
        <v>0</v>
      </c>
      <c r="P1837" s="158">
        <v>0</v>
      </c>
      <c r="Q1837" s="158">
        <v>1</v>
      </c>
      <c r="R1837" s="158">
        <v>8</v>
      </c>
      <c r="S1837" s="158">
        <v>4</v>
      </c>
      <c r="T1837" s="158">
        <v>0</v>
      </c>
      <c r="U1837" s="158">
        <v>5</v>
      </c>
      <c r="V1837" s="158">
        <v>0</v>
      </c>
      <c r="W1837" s="158">
        <v>0</v>
      </c>
      <c r="X1837" s="158">
        <v>2</v>
      </c>
      <c r="Y1837" s="158">
        <v>2</v>
      </c>
      <c r="Z1837" s="158">
        <v>3</v>
      </c>
      <c r="AA1837" s="158">
        <v>1</v>
      </c>
      <c r="AB1837" s="158">
        <v>1</v>
      </c>
      <c r="AC1837" s="158">
        <v>1</v>
      </c>
      <c r="AD1837" s="158">
        <v>1</v>
      </c>
      <c r="AE1837" s="158">
        <v>2</v>
      </c>
      <c r="AF1837" s="158">
        <v>0</v>
      </c>
      <c r="AG1837" s="159">
        <v>1</v>
      </c>
      <c r="AH1837" s="160">
        <v>11</v>
      </c>
      <c r="AI1837" s="158">
        <v>0</v>
      </c>
      <c r="AJ1837" s="161">
        <v>2</v>
      </c>
    </row>
    <row r="1838" spans="1:36" x14ac:dyDescent="0.2">
      <c r="A1838" s="155" t="s">
        <v>3032</v>
      </c>
      <c r="B1838" s="156" t="s">
        <v>3033</v>
      </c>
      <c r="C1838" s="157">
        <v>31</v>
      </c>
      <c r="D1838" s="158">
        <v>14</v>
      </c>
      <c r="E1838" s="158">
        <v>21</v>
      </c>
      <c r="F1838" s="158">
        <v>10</v>
      </c>
      <c r="G1838" s="158">
        <v>0</v>
      </c>
      <c r="H1838" s="158">
        <v>34.838999999999999</v>
      </c>
      <c r="I1838" s="158">
        <v>0</v>
      </c>
      <c r="J1838" s="158">
        <v>4</v>
      </c>
      <c r="K1838" s="158">
        <v>1</v>
      </c>
      <c r="L1838" s="158">
        <v>0</v>
      </c>
      <c r="M1838" s="158">
        <v>3</v>
      </c>
      <c r="N1838" s="158">
        <v>0</v>
      </c>
      <c r="O1838" s="158">
        <v>1</v>
      </c>
      <c r="P1838" s="158">
        <v>0</v>
      </c>
      <c r="Q1838" s="158">
        <v>0</v>
      </c>
      <c r="R1838" s="158">
        <v>1</v>
      </c>
      <c r="S1838" s="158">
        <v>2</v>
      </c>
      <c r="T1838" s="158">
        <v>3</v>
      </c>
      <c r="U1838" s="158">
        <v>5</v>
      </c>
      <c r="V1838" s="158">
        <v>2</v>
      </c>
      <c r="W1838" s="158">
        <v>5</v>
      </c>
      <c r="X1838" s="158">
        <v>0</v>
      </c>
      <c r="Y1838" s="158">
        <v>0</v>
      </c>
      <c r="Z1838" s="158">
        <v>0</v>
      </c>
      <c r="AA1838" s="158">
        <v>0</v>
      </c>
      <c r="AB1838" s="158">
        <v>0</v>
      </c>
      <c r="AC1838" s="158">
        <v>2</v>
      </c>
      <c r="AD1838" s="158">
        <v>0</v>
      </c>
      <c r="AE1838" s="158">
        <v>2</v>
      </c>
      <c r="AF1838" s="158">
        <v>0</v>
      </c>
      <c r="AG1838" s="159">
        <v>2</v>
      </c>
      <c r="AH1838" s="160">
        <v>7</v>
      </c>
      <c r="AI1838" s="158">
        <v>0</v>
      </c>
      <c r="AJ1838" s="161">
        <v>0</v>
      </c>
    </row>
    <row r="1839" spans="1:36" x14ac:dyDescent="0.2">
      <c r="A1839" s="155" t="s">
        <v>674</v>
      </c>
      <c r="B1839" s="156" t="s">
        <v>675</v>
      </c>
      <c r="C1839" s="157">
        <v>31</v>
      </c>
      <c r="D1839" s="158">
        <v>1</v>
      </c>
      <c r="E1839" s="158">
        <v>7</v>
      </c>
      <c r="F1839" s="158">
        <v>24</v>
      </c>
      <c r="G1839" s="158">
        <v>0</v>
      </c>
      <c r="H1839" s="158">
        <v>64.225999999999999</v>
      </c>
      <c r="I1839" s="158">
        <v>0</v>
      </c>
      <c r="J1839" s="158">
        <v>0</v>
      </c>
      <c r="K1839" s="158">
        <v>0</v>
      </c>
      <c r="L1839" s="158">
        <v>0</v>
      </c>
      <c r="M1839" s="158">
        <v>0</v>
      </c>
      <c r="N1839" s="158">
        <v>0</v>
      </c>
      <c r="O1839" s="158">
        <v>0</v>
      </c>
      <c r="P1839" s="158">
        <v>0</v>
      </c>
      <c r="Q1839" s="158">
        <v>0</v>
      </c>
      <c r="R1839" s="158">
        <v>1</v>
      </c>
      <c r="S1839" s="158">
        <v>1</v>
      </c>
      <c r="T1839" s="158">
        <v>0</v>
      </c>
      <c r="U1839" s="158">
        <v>0</v>
      </c>
      <c r="V1839" s="158">
        <v>1</v>
      </c>
      <c r="W1839" s="158">
        <v>1</v>
      </c>
      <c r="X1839" s="158">
        <v>2</v>
      </c>
      <c r="Y1839" s="158">
        <v>3</v>
      </c>
      <c r="Z1839" s="158">
        <v>5</v>
      </c>
      <c r="AA1839" s="158">
        <v>1</v>
      </c>
      <c r="AB1839" s="158">
        <v>11</v>
      </c>
      <c r="AC1839" s="158">
        <v>0</v>
      </c>
      <c r="AD1839" s="158">
        <v>5</v>
      </c>
      <c r="AE1839" s="158">
        <v>0</v>
      </c>
      <c r="AF1839" s="158">
        <v>0</v>
      </c>
      <c r="AG1839" s="159">
        <v>12</v>
      </c>
      <c r="AH1839" s="160">
        <v>1</v>
      </c>
      <c r="AI1839" s="158">
        <v>0</v>
      </c>
      <c r="AJ1839" s="161">
        <v>0</v>
      </c>
    </row>
    <row r="1840" spans="1:36" x14ac:dyDescent="0.2">
      <c r="A1840" s="155" t="s">
        <v>3407</v>
      </c>
      <c r="B1840" s="156" t="s">
        <v>3408</v>
      </c>
      <c r="C1840" s="157">
        <v>31</v>
      </c>
      <c r="D1840" s="158">
        <v>0</v>
      </c>
      <c r="E1840" s="158">
        <v>29</v>
      </c>
      <c r="F1840" s="158">
        <v>2</v>
      </c>
      <c r="G1840" s="158">
        <v>0</v>
      </c>
      <c r="H1840" s="158">
        <v>38.838999999999999</v>
      </c>
      <c r="I1840" s="158">
        <v>0</v>
      </c>
      <c r="J1840" s="158">
        <v>0</v>
      </c>
      <c r="K1840" s="158">
        <v>0</v>
      </c>
      <c r="L1840" s="158">
        <v>1</v>
      </c>
      <c r="M1840" s="158">
        <v>1</v>
      </c>
      <c r="N1840" s="158">
        <v>0</v>
      </c>
      <c r="O1840" s="158">
        <v>1</v>
      </c>
      <c r="P1840" s="158">
        <v>1</v>
      </c>
      <c r="Q1840" s="158">
        <v>0</v>
      </c>
      <c r="R1840" s="158">
        <v>3</v>
      </c>
      <c r="S1840" s="158">
        <v>4</v>
      </c>
      <c r="T1840" s="158">
        <v>6</v>
      </c>
      <c r="U1840" s="158">
        <v>0</v>
      </c>
      <c r="V1840" s="158">
        <v>1</v>
      </c>
      <c r="W1840" s="158">
        <v>5</v>
      </c>
      <c r="X1840" s="158">
        <v>1</v>
      </c>
      <c r="Y1840" s="158">
        <v>2</v>
      </c>
      <c r="Z1840" s="158">
        <v>2</v>
      </c>
      <c r="AA1840" s="158">
        <v>1</v>
      </c>
      <c r="AB1840" s="158">
        <v>1</v>
      </c>
      <c r="AC1840" s="158">
        <v>1</v>
      </c>
      <c r="AD1840" s="158">
        <v>0</v>
      </c>
      <c r="AE1840" s="158">
        <v>0</v>
      </c>
      <c r="AF1840" s="158">
        <v>0</v>
      </c>
      <c r="AG1840" s="159">
        <v>3</v>
      </c>
      <c r="AH1840" s="160">
        <v>5</v>
      </c>
      <c r="AI1840" s="158">
        <v>0</v>
      </c>
      <c r="AJ1840" s="161">
        <v>0</v>
      </c>
    </row>
    <row r="1841" spans="1:36" x14ac:dyDescent="0.2">
      <c r="A1841" s="155" t="s">
        <v>3457</v>
      </c>
      <c r="B1841" s="156" t="s">
        <v>3458</v>
      </c>
      <c r="C1841" s="157">
        <v>31</v>
      </c>
      <c r="D1841" s="158">
        <v>0</v>
      </c>
      <c r="E1841" s="158">
        <v>14</v>
      </c>
      <c r="F1841" s="158">
        <v>17</v>
      </c>
      <c r="G1841" s="158">
        <v>0</v>
      </c>
      <c r="H1841" s="158">
        <v>38.774000000000001</v>
      </c>
      <c r="I1841" s="158">
        <v>0</v>
      </c>
      <c r="J1841" s="158">
        <v>0</v>
      </c>
      <c r="K1841" s="158">
        <v>1</v>
      </c>
      <c r="L1841" s="158">
        <v>0</v>
      </c>
      <c r="M1841" s="158">
        <v>1</v>
      </c>
      <c r="N1841" s="158">
        <v>0</v>
      </c>
      <c r="O1841" s="158">
        <v>1</v>
      </c>
      <c r="P1841" s="158">
        <v>2</v>
      </c>
      <c r="Q1841" s="158">
        <v>1</v>
      </c>
      <c r="R1841" s="158">
        <v>5</v>
      </c>
      <c r="S1841" s="158">
        <v>5</v>
      </c>
      <c r="T1841" s="158">
        <v>1</v>
      </c>
      <c r="U1841" s="158">
        <v>1</v>
      </c>
      <c r="V1841" s="158">
        <v>4</v>
      </c>
      <c r="W1841" s="158">
        <v>1</v>
      </c>
      <c r="X1841" s="158">
        <v>1</v>
      </c>
      <c r="Y1841" s="158">
        <v>0</v>
      </c>
      <c r="Z1841" s="158">
        <v>1</v>
      </c>
      <c r="AA1841" s="158">
        <v>1</v>
      </c>
      <c r="AB1841" s="158">
        <v>1</v>
      </c>
      <c r="AC1841" s="158">
        <v>0</v>
      </c>
      <c r="AD1841" s="158">
        <v>2</v>
      </c>
      <c r="AE1841" s="158">
        <v>1</v>
      </c>
      <c r="AF1841" s="158">
        <v>1</v>
      </c>
      <c r="AG1841" s="159">
        <v>0</v>
      </c>
      <c r="AH1841" s="160">
        <v>7</v>
      </c>
      <c r="AI1841" s="158">
        <v>0</v>
      </c>
      <c r="AJ1841" s="161">
        <v>1</v>
      </c>
    </row>
    <row r="1842" spans="1:36" x14ac:dyDescent="0.2">
      <c r="A1842" s="155" t="s">
        <v>3729</v>
      </c>
      <c r="B1842" s="156" t="s">
        <v>3730</v>
      </c>
      <c r="C1842" s="157">
        <v>31</v>
      </c>
      <c r="D1842" s="158">
        <v>0</v>
      </c>
      <c r="E1842" s="158">
        <v>19</v>
      </c>
      <c r="F1842" s="158">
        <v>12</v>
      </c>
      <c r="G1842" s="158">
        <v>0</v>
      </c>
      <c r="H1842" s="158">
        <v>54.613</v>
      </c>
      <c r="I1842" s="158">
        <v>0</v>
      </c>
      <c r="J1842" s="158">
        <v>1</v>
      </c>
      <c r="K1842" s="158">
        <v>0</v>
      </c>
      <c r="L1842" s="158">
        <v>0</v>
      </c>
      <c r="M1842" s="158">
        <v>0</v>
      </c>
      <c r="N1842" s="158">
        <v>0</v>
      </c>
      <c r="O1842" s="158">
        <v>0</v>
      </c>
      <c r="P1842" s="158">
        <v>2</v>
      </c>
      <c r="Q1842" s="158">
        <v>0</v>
      </c>
      <c r="R1842" s="158">
        <v>1</v>
      </c>
      <c r="S1842" s="158">
        <v>2</v>
      </c>
      <c r="T1842" s="158">
        <v>1</v>
      </c>
      <c r="U1842" s="158">
        <v>1</v>
      </c>
      <c r="V1842" s="158">
        <v>4</v>
      </c>
      <c r="W1842" s="158">
        <v>2</v>
      </c>
      <c r="X1842" s="158">
        <v>1</v>
      </c>
      <c r="Y1842" s="158">
        <v>2</v>
      </c>
      <c r="Z1842" s="158">
        <v>1</v>
      </c>
      <c r="AA1842" s="158">
        <v>1</v>
      </c>
      <c r="AB1842" s="158">
        <v>4</v>
      </c>
      <c r="AC1842" s="158">
        <v>4</v>
      </c>
      <c r="AD1842" s="158">
        <v>0</v>
      </c>
      <c r="AE1842" s="158">
        <v>3</v>
      </c>
      <c r="AF1842" s="158">
        <v>1</v>
      </c>
      <c r="AG1842" s="159">
        <v>1</v>
      </c>
      <c r="AH1842" s="160">
        <v>8</v>
      </c>
      <c r="AI1842" s="158">
        <v>1</v>
      </c>
      <c r="AJ1842" s="161">
        <v>0</v>
      </c>
    </row>
    <row r="1843" spans="1:36" x14ac:dyDescent="0.2">
      <c r="A1843" s="155" t="s">
        <v>3903</v>
      </c>
      <c r="B1843" s="156" t="s">
        <v>3904</v>
      </c>
      <c r="C1843" s="157">
        <v>31</v>
      </c>
      <c r="D1843" s="158">
        <v>0</v>
      </c>
      <c r="E1843" s="158">
        <v>18</v>
      </c>
      <c r="F1843" s="158">
        <v>13</v>
      </c>
      <c r="G1843" s="158">
        <v>0</v>
      </c>
      <c r="H1843" s="158">
        <v>39.323</v>
      </c>
      <c r="I1843" s="158">
        <v>0</v>
      </c>
      <c r="J1843" s="158">
        <v>1</v>
      </c>
      <c r="K1843" s="158">
        <v>0</v>
      </c>
      <c r="L1843" s="158">
        <v>0</v>
      </c>
      <c r="M1843" s="158">
        <v>0</v>
      </c>
      <c r="N1843" s="158">
        <v>2</v>
      </c>
      <c r="O1843" s="158">
        <v>1</v>
      </c>
      <c r="P1843" s="158">
        <v>2</v>
      </c>
      <c r="Q1843" s="158">
        <v>0</v>
      </c>
      <c r="R1843" s="158">
        <v>3</v>
      </c>
      <c r="S1843" s="158">
        <v>3</v>
      </c>
      <c r="T1843" s="158">
        <v>4</v>
      </c>
      <c r="U1843" s="158">
        <v>4</v>
      </c>
      <c r="V1843" s="158">
        <v>2</v>
      </c>
      <c r="W1843" s="158">
        <v>0</v>
      </c>
      <c r="X1843" s="158">
        <v>2</v>
      </c>
      <c r="Y1843" s="158">
        <v>0</v>
      </c>
      <c r="Z1843" s="158">
        <v>1</v>
      </c>
      <c r="AA1843" s="158">
        <v>1</v>
      </c>
      <c r="AB1843" s="158">
        <v>1</v>
      </c>
      <c r="AC1843" s="158">
        <v>2</v>
      </c>
      <c r="AD1843" s="158">
        <v>2</v>
      </c>
      <c r="AE1843" s="158">
        <v>0</v>
      </c>
      <c r="AF1843" s="158">
        <v>0</v>
      </c>
      <c r="AG1843" s="159">
        <v>4</v>
      </c>
      <c r="AH1843" s="160">
        <v>9</v>
      </c>
      <c r="AI1843" s="158">
        <v>0</v>
      </c>
      <c r="AJ1843" s="161">
        <v>0</v>
      </c>
    </row>
    <row r="1844" spans="1:36" x14ac:dyDescent="0.2">
      <c r="A1844" s="155" t="s">
        <v>284</v>
      </c>
      <c r="B1844" s="156" t="s">
        <v>285</v>
      </c>
      <c r="C1844" s="157">
        <v>30</v>
      </c>
      <c r="D1844" s="158">
        <v>23</v>
      </c>
      <c r="E1844" s="158">
        <v>21</v>
      </c>
      <c r="F1844" s="158">
        <v>9</v>
      </c>
      <c r="G1844" s="158">
        <v>0</v>
      </c>
      <c r="H1844" s="158">
        <v>38.884999999999998</v>
      </c>
      <c r="I1844" s="158">
        <v>0</v>
      </c>
      <c r="J1844" s="158">
        <v>0</v>
      </c>
      <c r="K1844" s="158">
        <v>0</v>
      </c>
      <c r="L1844" s="158">
        <v>1</v>
      </c>
      <c r="M1844" s="158">
        <v>0</v>
      </c>
      <c r="N1844" s="158">
        <v>0</v>
      </c>
      <c r="O1844" s="158">
        <v>0</v>
      </c>
      <c r="P1844" s="158">
        <v>3</v>
      </c>
      <c r="Q1844" s="158">
        <v>2</v>
      </c>
      <c r="R1844" s="158">
        <v>2</v>
      </c>
      <c r="S1844" s="158">
        <v>2</v>
      </c>
      <c r="T1844" s="158">
        <v>2</v>
      </c>
      <c r="U1844" s="158">
        <v>1</v>
      </c>
      <c r="V1844" s="158">
        <v>0</v>
      </c>
      <c r="W1844" s="158">
        <v>3</v>
      </c>
      <c r="X1844" s="158">
        <v>4</v>
      </c>
      <c r="Y1844" s="158">
        <v>5</v>
      </c>
      <c r="Z1844" s="158">
        <v>0</v>
      </c>
      <c r="AA1844" s="158">
        <v>0</v>
      </c>
      <c r="AB1844" s="158">
        <v>1</v>
      </c>
      <c r="AC1844" s="158">
        <v>0</v>
      </c>
      <c r="AD1844" s="158">
        <v>0</v>
      </c>
      <c r="AE1844" s="158">
        <v>0</v>
      </c>
      <c r="AF1844" s="158">
        <v>0</v>
      </c>
      <c r="AG1844" s="159">
        <v>0</v>
      </c>
      <c r="AH1844" s="160">
        <v>4</v>
      </c>
      <c r="AI1844" s="158">
        <v>0</v>
      </c>
      <c r="AJ1844" s="161">
        <v>0</v>
      </c>
    </row>
    <row r="1845" spans="1:36" x14ac:dyDescent="0.2">
      <c r="A1845" s="155" t="s">
        <v>3537</v>
      </c>
      <c r="B1845" s="156" t="s">
        <v>3538</v>
      </c>
      <c r="C1845" s="157">
        <v>30</v>
      </c>
      <c r="D1845" s="158">
        <v>0</v>
      </c>
      <c r="E1845" s="158">
        <v>21</v>
      </c>
      <c r="F1845" s="158">
        <v>9</v>
      </c>
      <c r="G1845" s="158">
        <v>0</v>
      </c>
      <c r="H1845" s="158">
        <v>44.2</v>
      </c>
      <c r="I1845" s="158">
        <v>0</v>
      </c>
      <c r="J1845" s="158">
        <v>0</v>
      </c>
      <c r="K1845" s="158">
        <v>1</v>
      </c>
      <c r="L1845" s="158">
        <v>2</v>
      </c>
      <c r="M1845" s="158">
        <v>0</v>
      </c>
      <c r="N1845" s="158">
        <v>0</v>
      </c>
      <c r="O1845" s="158">
        <v>1</v>
      </c>
      <c r="P1845" s="158">
        <v>0</v>
      </c>
      <c r="Q1845" s="158">
        <v>0</v>
      </c>
      <c r="R1845" s="158">
        <v>1</v>
      </c>
      <c r="S1845" s="158">
        <v>3</v>
      </c>
      <c r="T1845" s="158">
        <v>0</v>
      </c>
      <c r="U1845" s="158">
        <v>4</v>
      </c>
      <c r="V1845" s="158">
        <v>3</v>
      </c>
      <c r="W1845" s="158">
        <v>5</v>
      </c>
      <c r="X1845" s="158">
        <v>2</v>
      </c>
      <c r="Y1845" s="158">
        <v>2</v>
      </c>
      <c r="Z1845" s="158">
        <v>2</v>
      </c>
      <c r="AA1845" s="158">
        <v>2</v>
      </c>
      <c r="AB1845" s="158">
        <v>0</v>
      </c>
      <c r="AC1845" s="158">
        <v>0</v>
      </c>
      <c r="AD1845" s="158">
        <v>0</v>
      </c>
      <c r="AE1845" s="158">
        <v>0</v>
      </c>
      <c r="AF1845" s="158">
        <v>2</v>
      </c>
      <c r="AG1845" s="159">
        <v>0</v>
      </c>
      <c r="AH1845" s="160">
        <v>5</v>
      </c>
      <c r="AI1845" s="158">
        <v>0</v>
      </c>
      <c r="AJ1845" s="161">
        <v>0</v>
      </c>
    </row>
    <row r="1846" spans="1:36" x14ac:dyDescent="0.2">
      <c r="A1846" s="155" t="s">
        <v>3663</v>
      </c>
      <c r="B1846" s="156" t="s">
        <v>3664</v>
      </c>
      <c r="C1846" s="157">
        <v>30</v>
      </c>
      <c r="D1846" s="158">
        <v>0</v>
      </c>
      <c r="E1846" s="158">
        <v>19</v>
      </c>
      <c r="F1846" s="158">
        <v>11</v>
      </c>
      <c r="G1846" s="158">
        <v>0</v>
      </c>
      <c r="H1846" s="158">
        <v>37.732999999999997</v>
      </c>
      <c r="I1846" s="158">
        <v>0</v>
      </c>
      <c r="J1846" s="158">
        <v>0</v>
      </c>
      <c r="K1846" s="158">
        <v>0</v>
      </c>
      <c r="L1846" s="158">
        <v>4</v>
      </c>
      <c r="M1846" s="158">
        <v>1</v>
      </c>
      <c r="N1846" s="158">
        <v>0</v>
      </c>
      <c r="O1846" s="158">
        <v>0</v>
      </c>
      <c r="P1846" s="158">
        <v>0</v>
      </c>
      <c r="Q1846" s="158">
        <v>0</v>
      </c>
      <c r="R1846" s="158">
        <v>3</v>
      </c>
      <c r="S1846" s="158">
        <v>3</v>
      </c>
      <c r="T1846" s="158">
        <v>2</v>
      </c>
      <c r="U1846" s="158">
        <v>3</v>
      </c>
      <c r="V1846" s="158">
        <v>1</v>
      </c>
      <c r="W1846" s="158">
        <v>5</v>
      </c>
      <c r="X1846" s="158">
        <v>3</v>
      </c>
      <c r="Y1846" s="158">
        <v>2</v>
      </c>
      <c r="Z1846" s="158">
        <v>2</v>
      </c>
      <c r="AA1846" s="158">
        <v>0</v>
      </c>
      <c r="AB1846" s="158">
        <v>0</v>
      </c>
      <c r="AC1846" s="158">
        <v>1</v>
      </c>
      <c r="AD1846" s="158">
        <v>0</v>
      </c>
      <c r="AE1846" s="158">
        <v>0</v>
      </c>
      <c r="AF1846" s="158">
        <v>0</v>
      </c>
      <c r="AG1846" s="159">
        <v>2</v>
      </c>
      <c r="AH1846" s="160">
        <v>12</v>
      </c>
      <c r="AI1846" s="158">
        <v>2</v>
      </c>
      <c r="AJ1846" s="161">
        <v>0</v>
      </c>
    </row>
    <row r="1847" spans="1:36" x14ac:dyDescent="0.2">
      <c r="A1847" s="155" t="s">
        <v>3727</v>
      </c>
      <c r="B1847" s="156" t="s">
        <v>3728</v>
      </c>
      <c r="C1847" s="157">
        <v>30</v>
      </c>
      <c r="D1847" s="158">
        <v>0</v>
      </c>
      <c r="E1847" s="158">
        <v>23</v>
      </c>
      <c r="F1847" s="158">
        <v>7</v>
      </c>
      <c r="G1847" s="158">
        <v>0</v>
      </c>
      <c r="H1847" s="158">
        <v>47.933</v>
      </c>
      <c r="I1847" s="158">
        <v>0</v>
      </c>
      <c r="J1847" s="158">
        <v>0</v>
      </c>
      <c r="K1847" s="158">
        <v>0</v>
      </c>
      <c r="L1847" s="158">
        <v>0</v>
      </c>
      <c r="M1847" s="158">
        <v>0</v>
      </c>
      <c r="N1847" s="158">
        <v>0</v>
      </c>
      <c r="O1847" s="158">
        <v>1</v>
      </c>
      <c r="P1847" s="158">
        <v>0</v>
      </c>
      <c r="Q1847" s="158">
        <v>0</v>
      </c>
      <c r="R1847" s="158">
        <v>2</v>
      </c>
      <c r="S1847" s="158">
        <v>1</v>
      </c>
      <c r="T1847" s="158">
        <v>3</v>
      </c>
      <c r="U1847" s="158">
        <v>1</v>
      </c>
      <c r="V1847" s="158">
        <v>4</v>
      </c>
      <c r="W1847" s="158">
        <v>5</v>
      </c>
      <c r="X1847" s="158">
        <v>4</v>
      </c>
      <c r="Y1847" s="158">
        <v>4</v>
      </c>
      <c r="Z1847" s="158">
        <v>1</v>
      </c>
      <c r="AA1847" s="158">
        <v>1</v>
      </c>
      <c r="AB1847" s="158">
        <v>0</v>
      </c>
      <c r="AC1847" s="158">
        <v>1</v>
      </c>
      <c r="AD1847" s="158">
        <v>1</v>
      </c>
      <c r="AE1847" s="158">
        <v>0</v>
      </c>
      <c r="AF1847" s="158">
        <v>1</v>
      </c>
      <c r="AG1847" s="159">
        <v>3</v>
      </c>
      <c r="AH1847" s="160">
        <v>8</v>
      </c>
      <c r="AI1847" s="158">
        <v>0</v>
      </c>
      <c r="AJ1847" s="161">
        <v>0</v>
      </c>
    </row>
    <row r="1848" spans="1:36" x14ac:dyDescent="0.2">
      <c r="A1848" s="155" t="s">
        <v>4049</v>
      </c>
      <c r="B1848" s="156" t="s">
        <v>4050</v>
      </c>
      <c r="C1848" s="157">
        <v>30</v>
      </c>
      <c r="D1848" s="158">
        <v>0</v>
      </c>
      <c r="E1848" s="158">
        <v>10</v>
      </c>
      <c r="F1848" s="158">
        <v>20</v>
      </c>
      <c r="G1848" s="158">
        <v>0</v>
      </c>
      <c r="H1848" s="158">
        <v>66</v>
      </c>
      <c r="I1848" s="158">
        <v>0</v>
      </c>
      <c r="J1848" s="158">
        <v>0</v>
      </c>
      <c r="K1848" s="158">
        <v>0</v>
      </c>
      <c r="L1848" s="158">
        <v>0</v>
      </c>
      <c r="M1848" s="158">
        <v>0</v>
      </c>
      <c r="N1848" s="158">
        <v>0</v>
      </c>
      <c r="O1848" s="158">
        <v>0</v>
      </c>
      <c r="P1848" s="158">
        <v>0</v>
      </c>
      <c r="Q1848" s="158">
        <v>0</v>
      </c>
      <c r="R1848" s="158">
        <v>0</v>
      </c>
      <c r="S1848" s="158">
        <v>1</v>
      </c>
      <c r="T1848" s="158">
        <v>1</v>
      </c>
      <c r="U1848" s="158">
        <v>1</v>
      </c>
      <c r="V1848" s="158">
        <v>1</v>
      </c>
      <c r="W1848" s="158">
        <v>1</v>
      </c>
      <c r="X1848" s="158">
        <v>1</v>
      </c>
      <c r="Y1848" s="158">
        <v>2</v>
      </c>
      <c r="Z1848" s="158">
        <v>4</v>
      </c>
      <c r="AA1848" s="158">
        <v>3</v>
      </c>
      <c r="AB1848" s="158">
        <v>3</v>
      </c>
      <c r="AC1848" s="158">
        <v>6</v>
      </c>
      <c r="AD1848" s="158">
        <v>4</v>
      </c>
      <c r="AE1848" s="158">
        <v>2</v>
      </c>
      <c r="AF1848" s="158">
        <v>0</v>
      </c>
      <c r="AG1848" s="159">
        <v>17</v>
      </c>
      <c r="AH1848" s="160">
        <v>1</v>
      </c>
      <c r="AI1848" s="158">
        <v>0</v>
      </c>
      <c r="AJ1848" s="161">
        <v>0</v>
      </c>
    </row>
    <row r="1849" spans="1:36" x14ac:dyDescent="0.2">
      <c r="A1849" s="155" t="s">
        <v>162</v>
      </c>
      <c r="B1849" s="156" t="s">
        <v>163</v>
      </c>
      <c r="C1849" s="157">
        <v>29</v>
      </c>
      <c r="D1849" s="158">
        <v>12</v>
      </c>
      <c r="E1849" s="158">
        <v>12</v>
      </c>
      <c r="F1849" s="158">
        <v>17</v>
      </c>
      <c r="G1849" s="158">
        <v>0</v>
      </c>
      <c r="H1849" s="158">
        <v>63.884999999999998</v>
      </c>
      <c r="I1849" s="158">
        <v>0</v>
      </c>
      <c r="J1849" s="158">
        <v>0</v>
      </c>
      <c r="K1849" s="158">
        <v>0</v>
      </c>
      <c r="L1849" s="158">
        <v>0</v>
      </c>
      <c r="M1849" s="158">
        <v>0</v>
      </c>
      <c r="N1849" s="158">
        <v>0</v>
      </c>
      <c r="O1849" s="158">
        <v>0</v>
      </c>
      <c r="P1849" s="158">
        <v>0</v>
      </c>
      <c r="Q1849" s="158">
        <v>0</v>
      </c>
      <c r="R1849" s="158">
        <v>0</v>
      </c>
      <c r="S1849" s="158">
        <v>0</v>
      </c>
      <c r="T1849" s="158">
        <v>1</v>
      </c>
      <c r="U1849" s="158">
        <v>0</v>
      </c>
      <c r="V1849" s="158">
        <v>0</v>
      </c>
      <c r="W1849" s="158">
        <v>3</v>
      </c>
      <c r="X1849" s="158">
        <v>3</v>
      </c>
      <c r="Y1849" s="158">
        <v>5</v>
      </c>
      <c r="Z1849" s="158">
        <v>4</v>
      </c>
      <c r="AA1849" s="158">
        <v>2</v>
      </c>
      <c r="AB1849" s="158">
        <v>2</v>
      </c>
      <c r="AC1849" s="158">
        <v>2</v>
      </c>
      <c r="AD1849" s="158">
        <v>2</v>
      </c>
      <c r="AE1849" s="158">
        <v>0</v>
      </c>
      <c r="AF1849" s="158">
        <v>2</v>
      </c>
      <c r="AG1849" s="159">
        <v>0</v>
      </c>
      <c r="AH1849" s="160">
        <v>1</v>
      </c>
      <c r="AI1849" s="158">
        <v>1</v>
      </c>
      <c r="AJ1849" s="161">
        <v>0</v>
      </c>
    </row>
    <row r="1850" spans="1:36" x14ac:dyDescent="0.2">
      <c r="A1850" s="155" t="s">
        <v>2942</v>
      </c>
      <c r="B1850" s="156" t="s">
        <v>2943</v>
      </c>
      <c r="C1850" s="157">
        <v>29</v>
      </c>
      <c r="D1850" s="158">
        <v>6</v>
      </c>
      <c r="E1850" s="158">
        <v>8</v>
      </c>
      <c r="F1850" s="158">
        <v>21</v>
      </c>
      <c r="G1850" s="158">
        <v>0</v>
      </c>
      <c r="H1850" s="158">
        <v>74.965999999999994</v>
      </c>
      <c r="I1850" s="158">
        <v>0</v>
      </c>
      <c r="J1850" s="158">
        <v>0</v>
      </c>
      <c r="K1850" s="158">
        <v>0</v>
      </c>
      <c r="L1850" s="158">
        <v>0</v>
      </c>
      <c r="M1850" s="158">
        <v>0</v>
      </c>
      <c r="N1850" s="158">
        <v>0</v>
      </c>
      <c r="O1850" s="158">
        <v>0</v>
      </c>
      <c r="P1850" s="158">
        <v>0</v>
      </c>
      <c r="Q1850" s="158">
        <v>0</v>
      </c>
      <c r="R1850" s="158">
        <v>1</v>
      </c>
      <c r="S1850" s="158">
        <v>0</v>
      </c>
      <c r="T1850" s="158">
        <v>0</v>
      </c>
      <c r="U1850" s="158">
        <v>0</v>
      </c>
      <c r="V1850" s="158">
        <v>1</v>
      </c>
      <c r="W1850" s="158">
        <v>0</v>
      </c>
      <c r="X1850" s="158">
        <v>2</v>
      </c>
      <c r="Y1850" s="158">
        <v>0</v>
      </c>
      <c r="Z1850" s="158">
        <v>2</v>
      </c>
      <c r="AA1850" s="158">
        <v>3</v>
      </c>
      <c r="AB1850" s="158">
        <v>1</v>
      </c>
      <c r="AC1850" s="158">
        <v>2</v>
      </c>
      <c r="AD1850" s="158">
        <v>3</v>
      </c>
      <c r="AE1850" s="158">
        <v>13</v>
      </c>
      <c r="AF1850" s="158">
        <v>1</v>
      </c>
      <c r="AG1850" s="159">
        <v>1</v>
      </c>
      <c r="AH1850" s="160">
        <v>1</v>
      </c>
      <c r="AI1850" s="158">
        <v>1</v>
      </c>
      <c r="AJ1850" s="161">
        <v>0</v>
      </c>
    </row>
    <row r="1851" spans="1:36" x14ac:dyDescent="0.2">
      <c r="A1851" s="155" t="s">
        <v>960</v>
      </c>
      <c r="B1851" s="156" t="s">
        <v>961</v>
      </c>
      <c r="C1851" s="157">
        <v>29</v>
      </c>
      <c r="D1851" s="158">
        <v>3</v>
      </c>
      <c r="E1851" s="158">
        <v>12</v>
      </c>
      <c r="F1851" s="158">
        <v>17</v>
      </c>
      <c r="G1851" s="158">
        <v>0</v>
      </c>
      <c r="H1851" s="158">
        <v>11.5</v>
      </c>
      <c r="I1851" s="158">
        <v>4</v>
      </c>
      <c r="J1851" s="158">
        <v>9</v>
      </c>
      <c r="K1851" s="158">
        <v>6</v>
      </c>
      <c r="L1851" s="158">
        <v>2</v>
      </c>
      <c r="M1851" s="158">
        <v>1</v>
      </c>
      <c r="N1851" s="158">
        <v>1</v>
      </c>
      <c r="O1851" s="158">
        <v>0</v>
      </c>
      <c r="P1851" s="158">
        <v>0</v>
      </c>
      <c r="Q1851" s="158">
        <v>0</v>
      </c>
      <c r="R1851" s="158">
        <v>1</v>
      </c>
      <c r="S1851" s="158">
        <v>4</v>
      </c>
      <c r="T1851" s="158">
        <v>0</v>
      </c>
      <c r="U1851" s="158">
        <v>0</v>
      </c>
      <c r="V1851" s="158">
        <v>0</v>
      </c>
      <c r="W1851" s="158">
        <v>0</v>
      </c>
      <c r="X1851" s="158">
        <v>0</v>
      </c>
      <c r="Y1851" s="158">
        <v>0</v>
      </c>
      <c r="Z1851" s="158">
        <v>0</v>
      </c>
      <c r="AA1851" s="158">
        <v>0</v>
      </c>
      <c r="AB1851" s="158">
        <v>0</v>
      </c>
      <c r="AC1851" s="158">
        <v>0</v>
      </c>
      <c r="AD1851" s="158">
        <v>0</v>
      </c>
      <c r="AE1851" s="158">
        <v>1</v>
      </c>
      <c r="AF1851" s="158">
        <v>0</v>
      </c>
      <c r="AG1851" s="159">
        <v>3</v>
      </c>
      <c r="AH1851" s="160">
        <v>7</v>
      </c>
      <c r="AI1851" s="158">
        <v>1</v>
      </c>
      <c r="AJ1851" s="161">
        <v>0</v>
      </c>
    </row>
    <row r="1852" spans="1:36" x14ac:dyDescent="0.2">
      <c r="A1852" s="155" t="s">
        <v>3629</v>
      </c>
      <c r="B1852" s="156" t="s">
        <v>3630</v>
      </c>
      <c r="C1852" s="157">
        <v>29</v>
      </c>
      <c r="D1852" s="158">
        <v>0</v>
      </c>
      <c r="E1852" s="158">
        <v>27</v>
      </c>
      <c r="F1852" s="158">
        <v>2</v>
      </c>
      <c r="G1852" s="158">
        <v>0</v>
      </c>
      <c r="H1852" s="158">
        <v>48.241</v>
      </c>
      <c r="I1852" s="158">
        <v>0</v>
      </c>
      <c r="J1852" s="158">
        <v>0</v>
      </c>
      <c r="K1852" s="158">
        <v>0</v>
      </c>
      <c r="L1852" s="158">
        <v>0</v>
      </c>
      <c r="M1852" s="158">
        <v>0</v>
      </c>
      <c r="N1852" s="158">
        <v>0</v>
      </c>
      <c r="O1852" s="158">
        <v>0</v>
      </c>
      <c r="P1852" s="158">
        <v>0</v>
      </c>
      <c r="Q1852" s="158">
        <v>0</v>
      </c>
      <c r="R1852" s="158">
        <v>1</v>
      </c>
      <c r="S1852" s="158">
        <v>2</v>
      </c>
      <c r="T1852" s="158">
        <v>1</v>
      </c>
      <c r="U1852" s="158">
        <v>4</v>
      </c>
      <c r="V1852" s="158">
        <v>6</v>
      </c>
      <c r="W1852" s="158">
        <v>3</v>
      </c>
      <c r="X1852" s="158">
        <v>2</v>
      </c>
      <c r="Y1852" s="158">
        <v>4</v>
      </c>
      <c r="Z1852" s="158">
        <v>3</v>
      </c>
      <c r="AA1852" s="158">
        <v>1</v>
      </c>
      <c r="AB1852" s="158">
        <v>0</v>
      </c>
      <c r="AC1852" s="158">
        <v>2</v>
      </c>
      <c r="AD1852" s="158">
        <v>0</v>
      </c>
      <c r="AE1852" s="158">
        <v>0</v>
      </c>
      <c r="AF1852" s="158">
        <v>0</v>
      </c>
      <c r="AG1852" s="159">
        <v>3</v>
      </c>
      <c r="AH1852" s="160">
        <v>3</v>
      </c>
      <c r="AI1852" s="158">
        <v>0</v>
      </c>
      <c r="AJ1852" s="161">
        <v>0</v>
      </c>
    </row>
    <row r="1853" spans="1:36" x14ac:dyDescent="0.2">
      <c r="A1853" s="155" t="s">
        <v>2321</v>
      </c>
      <c r="B1853" s="156" t="s">
        <v>2322</v>
      </c>
      <c r="C1853" s="157">
        <v>28</v>
      </c>
      <c r="D1853" s="158">
        <v>13</v>
      </c>
      <c r="E1853" s="158">
        <v>19</v>
      </c>
      <c r="F1853" s="158">
        <v>9</v>
      </c>
      <c r="G1853" s="158">
        <v>0</v>
      </c>
      <c r="H1853" s="158">
        <v>7.8E-2</v>
      </c>
      <c r="I1853" s="158">
        <v>28</v>
      </c>
      <c r="J1853" s="158">
        <v>0</v>
      </c>
      <c r="K1853" s="158">
        <v>0</v>
      </c>
      <c r="L1853" s="158">
        <v>0</v>
      </c>
      <c r="M1853" s="158">
        <v>0</v>
      </c>
      <c r="N1853" s="158">
        <v>0</v>
      </c>
      <c r="O1853" s="158">
        <v>0</v>
      </c>
      <c r="P1853" s="158">
        <v>0</v>
      </c>
      <c r="Q1853" s="158">
        <v>0</v>
      </c>
      <c r="R1853" s="158">
        <v>0</v>
      </c>
      <c r="S1853" s="158">
        <v>0</v>
      </c>
      <c r="T1853" s="158">
        <v>0</v>
      </c>
      <c r="U1853" s="158">
        <v>0</v>
      </c>
      <c r="V1853" s="158">
        <v>0</v>
      </c>
      <c r="W1853" s="158">
        <v>0</v>
      </c>
      <c r="X1853" s="158">
        <v>0</v>
      </c>
      <c r="Y1853" s="158">
        <v>0</v>
      </c>
      <c r="Z1853" s="158">
        <v>0</v>
      </c>
      <c r="AA1853" s="158">
        <v>0</v>
      </c>
      <c r="AB1853" s="158">
        <v>0</v>
      </c>
      <c r="AC1853" s="158">
        <v>0</v>
      </c>
      <c r="AD1853" s="158">
        <v>0</v>
      </c>
      <c r="AE1853" s="158">
        <v>0</v>
      </c>
      <c r="AF1853" s="158">
        <v>0</v>
      </c>
      <c r="AG1853" s="159">
        <v>2</v>
      </c>
      <c r="AH1853" s="160">
        <v>3</v>
      </c>
      <c r="AI1853" s="158">
        <v>0</v>
      </c>
      <c r="AJ1853" s="161">
        <v>0</v>
      </c>
    </row>
    <row r="1854" spans="1:36" x14ac:dyDescent="0.2">
      <c r="A1854" s="155" t="s">
        <v>3725</v>
      </c>
      <c r="B1854" s="156" t="s">
        <v>3726</v>
      </c>
      <c r="C1854" s="157">
        <v>28</v>
      </c>
      <c r="D1854" s="158">
        <v>0</v>
      </c>
      <c r="E1854" s="158">
        <v>15</v>
      </c>
      <c r="F1854" s="158">
        <v>13</v>
      </c>
      <c r="G1854" s="158">
        <v>0</v>
      </c>
      <c r="H1854" s="158">
        <v>36.929000000000002</v>
      </c>
      <c r="I1854" s="158">
        <v>0</v>
      </c>
      <c r="J1854" s="158">
        <v>3</v>
      </c>
      <c r="K1854" s="158">
        <v>2</v>
      </c>
      <c r="L1854" s="158">
        <v>2</v>
      </c>
      <c r="M1854" s="158">
        <v>0</v>
      </c>
      <c r="N1854" s="158">
        <v>1</v>
      </c>
      <c r="O1854" s="158">
        <v>0</v>
      </c>
      <c r="P1854" s="158">
        <v>1</v>
      </c>
      <c r="Q1854" s="158">
        <v>0</v>
      </c>
      <c r="R1854" s="158">
        <v>0</v>
      </c>
      <c r="S1854" s="158">
        <v>5</v>
      </c>
      <c r="T1854" s="158">
        <v>0</v>
      </c>
      <c r="U1854" s="158">
        <v>2</v>
      </c>
      <c r="V1854" s="158">
        <v>1</v>
      </c>
      <c r="W1854" s="158">
        <v>1</v>
      </c>
      <c r="X1854" s="158">
        <v>5</v>
      </c>
      <c r="Y1854" s="158">
        <v>1</v>
      </c>
      <c r="Z1854" s="158">
        <v>0</v>
      </c>
      <c r="AA1854" s="158">
        <v>0</v>
      </c>
      <c r="AB1854" s="158">
        <v>1</v>
      </c>
      <c r="AC1854" s="158">
        <v>0</v>
      </c>
      <c r="AD1854" s="158">
        <v>0</v>
      </c>
      <c r="AE1854" s="158">
        <v>2</v>
      </c>
      <c r="AF1854" s="158">
        <v>1</v>
      </c>
      <c r="AG1854" s="159">
        <v>0</v>
      </c>
      <c r="AH1854" s="160">
        <v>4</v>
      </c>
      <c r="AI1854" s="158">
        <v>1</v>
      </c>
      <c r="AJ1854" s="161">
        <v>2</v>
      </c>
    </row>
    <row r="1855" spans="1:36" x14ac:dyDescent="0.2">
      <c r="A1855" s="155" t="s">
        <v>152</v>
      </c>
      <c r="B1855" s="156" t="s">
        <v>153</v>
      </c>
      <c r="C1855" s="157">
        <v>27</v>
      </c>
      <c r="D1855" s="158">
        <v>10</v>
      </c>
      <c r="E1855" s="158">
        <v>18</v>
      </c>
      <c r="F1855" s="158">
        <v>9</v>
      </c>
      <c r="G1855" s="158">
        <v>0</v>
      </c>
      <c r="H1855" s="158"/>
      <c r="I1855" s="158">
        <v>0</v>
      </c>
      <c r="J1855" s="158">
        <v>0</v>
      </c>
      <c r="K1855" s="158">
        <v>0</v>
      </c>
      <c r="L1855" s="158">
        <v>0</v>
      </c>
      <c r="M1855" s="158">
        <v>0</v>
      </c>
      <c r="N1855" s="158">
        <v>0</v>
      </c>
      <c r="O1855" s="158">
        <v>0</v>
      </c>
      <c r="P1855" s="158">
        <v>0</v>
      </c>
      <c r="Q1855" s="158">
        <v>0</v>
      </c>
      <c r="R1855" s="158">
        <v>0</v>
      </c>
      <c r="S1855" s="158">
        <v>0</v>
      </c>
      <c r="T1855" s="158">
        <v>0</v>
      </c>
      <c r="U1855" s="158">
        <v>0</v>
      </c>
      <c r="V1855" s="158">
        <v>0</v>
      </c>
      <c r="W1855" s="158">
        <v>0</v>
      </c>
      <c r="X1855" s="158">
        <v>0</v>
      </c>
      <c r="Y1855" s="158">
        <v>0</v>
      </c>
      <c r="Z1855" s="158">
        <v>0</v>
      </c>
      <c r="AA1855" s="158">
        <v>0</v>
      </c>
      <c r="AB1855" s="158">
        <v>0</v>
      </c>
      <c r="AC1855" s="158">
        <v>0</v>
      </c>
      <c r="AD1855" s="158">
        <v>0</v>
      </c>
      <c r="AE1855" s="158">
        <v>0</v>
      </c>
      <c r="AF1855" s="158">
        <v>0</v>
      </c>
      <c r="AG1855" s="159">
        <v>2</v>
      </c>
      <c r="AH1855" s="160">
        <v>8</v>
      </c>
      <c r="AI1855" s="158">
        <v>0</v>
      </c>
      <c r="AJ1855" s="161">
        <v>0</v>
      </c>
    </row>
    <row r="1856" spans="1:36" x14ac:dyDescent="0.2">
      <c r="A1856" s="155" t="s">
        <v>3310</v>
      </c>
      <c r="B1856" s="156" t="s">
        <v>3311</v>
      </c>
      <c r="C1856" s="157">
        <v>27</v>
      </c>
      <c r="D1856" s="158">
        <v>0</v>
      </c>
      <c r="E1856" s="158">
        <v>7</v>
      </c>
      <c r="F1856" s="158">
        <v>20</v>
      </c>
      <c r="G1856" s="158">
        <v>0</v>
      </c>
      <c r="H1856" s="158">
        <v>65.962999999999994</v>
      </c>
      <c r="I1856" s="158">
        <v>0</v>
      </c>
      <c r="J1856" s="158">
        <v>1</v>
      </c>
      <c r="K1856" s="158">
        <v>0</v>
      </c>
      <c r="L1856" s="158">
        <v>1</v>
      </c>
      <c r="M1856" s="158">
        <v>0</v>
      </c>
      <c r="N1856" s="158">
        <v>0</v>
      </c>
      <c r="O1856" s="158">
        <v>0</v>
      </c>
      <c r="P1856" s="158">
        <v>0</v>
      </c>
      <c r="Q1856" s="158">
        <v>0</v>
      </c>
      <c r="R1856" s="158">
        <v>0</v>
      </c>
      <c r="S1856" s="158">
        <v>1</v>
      </c>
      <c r="T1856" s="158">
        <v>3</v>
      </c>
      <c r="U1856" s="158">
        <v>0</v>
      </c>
      <c r="V1856" s="158">
        <v>0</v>
      </c>
      <c r="W1856" s="158">
        <v>0</v>
      </c>
      <c r="X1856" s="158">
        <v>3</v>
      </c>
      <c r="Y1856" s="158">
        <v>1</v>
      </c>
      <c r="Z1856" s="158">
        <v>0</v>
      </c>
      <c r="AA1856" s="158">
        <v>2</v>
      </c>
      <c r="AB1856" s="158">
        <v>2</v>
      </c>
      <c r="AC1856" s="158">
        <v>3</v>
      </c>
      <c r="AD1856" s="158">
        <v>3</v>
      </c>
      <c r="AE1856" s="158">
        <v>1</v>
      </c>
      <c r="AF1856" s="158">
        <v>6</v>
      </c>
      <c r="AG1856" s="159">
        <v>5</v>
      </c>
      <c r="AH1856" s="160">
        <v>2</v>
      </c>
      <c r="AI1856" s="158">
        <v>0</v>
      </c>
      <c r="AJ1856" s="161">
        <v>0</v>
      </c>
    </row>
    <row r="1857" spans="1:36" x14ac:dyDescent="0.2">
      <c r="A1857" s="155" t="s">
        <v>4103</v>
      </c>
      <c r="B1857" s="156" t="s">
        <v>4104</v>
      </c>
      <c r="C1857" s="157">
        <v>27</v>
      </c>
      <c r="D1857" s="158">
        <v>0</v>
      </c>
      <c r="E1857" s="158">
        <v>18</v>
      </c>
      <c r="F1857" s="158">
        <v>9</v>
      </c>
      <c r="G1857" s="158">
        <v>0</v>
      </c>
      <c r="H1857" s="158">
        <v>72.888999999999996</v>
      </c>
      <c r="I1857" s="158">
        <v>0</v>
      </c>
      <c r="J1857" s="158">
        <v>0</v>
      </c>
      <c r="K1857" s="158">
        <v>0</v>
      </c>
      <c r="L1857" s="158">
        <v>0</v>
      </c>
      <c r="M1857" s="158">
        <v>0</v>
      </c>
      <c r="N1857" s="158">
        <v>0</v>
      </c>
      <c r="O1857" s="158">
        <v>0</v>
      </c>
      <c r="P1857" s="158">
        <v>0</v>
      </c>
      <c r="Q1857" s="158">
        <v>0</v>
      </c>
      <c r="R1857" s="158">
        <v>0</v>
      </c>
      <c r="S1857" s="158">
        <v>0</v>
      </c>
      <c r="T1857" s="158">
        <v>0</v>
      </c>
      <c r="U1857" s="158">
        <v>1</v>
      </c>
      <c r="V1857" s="158">
        <v>0</v>
      </c>
      <c r="W1857" s="158">
        <v>0</v>
      </c>
      <c r="X1857" s="158">
        <v>2</v>
      </c>
      <c r="Y1857" s="158">
        <v>2</v>
      </c>
      <c r="Z1857" s="158">
        <v>0</v>
      </c>
      <c r="AA1857" s="158">
        <v>4</v>
      </c>
      <c r="AB1857" s="158">
        <v>5</v>
      </c>
      <c r="AC1857" s="158">
        <v>3</v>
      </c>
      <c r="AD1857" s="158">
        <v>5</v>
      </c>
      <c r="AE1857" s="158">
        <v>4</v>
      </c>
      <c r="AF1857" s="158">
        <v>1</v>
      </c>
      <c r="AG1857" s="159">
        <v>1</v>
      </c>
      <c r="AH1857" s="160">
        <v>1</v>
      </c>
      <c r="AI1857" s="158">
        <v>0</v>
      </c>
      <c r="AJ1857" s="161">
        <v>0</v>
      </c>
    </row>
    <row r="1858" spans="1:36" x14ac:dyDescent="0.2">
      <c r="A1858" s="155" t="s">
        <v>2327</v>
      </c>
      <c r="B1858" s="156" t="s">
        <v>2328</v>
      </c>
      <c r="C1858" s="157">
        <v>26</v>
      </c>
      <c r="D1858" s="158">
        <v>5</v>
      </c>
      <c r="E1858" s="158">
        <v>14</v>
      </c>
      <c r="F1858" s="158">
        <v>12</v>
      </c>
      <c r="G1858" s="158">
        <v>0</v>
      </c>
      <c r="H1858" s="158">
        <v>0.02</v>
      </c>
      <c r="I1858" s="158">
        <v>26</v>
      </c>
      <c r="J1858" s="158">
        <v>0</v>
      </c>
      <c r="K1858" s="158">
        <v>0</v>
      </c>
      <c r="L1858" s="158">
        <v>0</v>
      </c>
      <c r="M1858" s="158">
        <v>0</v>
      </c>
      <c r="N1858" s="158">
        <v>0</v>
      </c>
      <c r="O1858" s="158">
        <v>0</v>
      </c>
      <c r="P1858" s="158">
        <v>0</v>
      </c>
      <c r="Q1858" s="158">
        <v>0</v>
      </c>
      <c r="R1858" s="158">
        <v>0</v>
      </c>
      <c r="S1858" s="158">
        <v>0</v>
      </c>
      <c r="T1858" s="158">
        <v>0</v>
      </c>
      <c r="U1858" s="158">
        <v>0</v>
      </c>
      <c r="V1858" s="158">
        <v>0</v>
      </c>
      <c r="W1858" s="158">
        <v>0</v>
      </c>
      <c r="X1858" s="158">
        <v>0</v>
      </c>
      <c r="Y1858" s="158">
        <v>0</v>
      </c>
      <c r="Z1858" s="158">
        <v>0</v>
      </c>
      <c r="AA1858" s="158">
        <v>0</v>
      </c>
      <c r="AB1858" s="158">
        <v>0</v>
      </c>
      <c r="AC1858" s="158">
        <v>0</v>
      </c>
      <c r="AD1858" s="158">
        <v>0</v>
      </c>
      <c r="AE1858" s="158">
        <v>0</v>
      </c>
      <c r="AF1858" s="158">
        <v>0</v>
      </c>
      <c r="AG1858" s="159">
        <v>1</v>
      </c>
      <c r="AH1858" s="160">
        <v>0</v>
      </c>
      <c r="AI1858" s="158">
        <v>0</v>
      </c>
      <c r="AJ1858" s="161">
        <v>3</v>
      </c>
    </row>
    <row r="1859" spans="1:36" x14ac:dyDescent="0.2">
      <c r="A1859" s="155" t="s">
        <v>80</v>
      </c>
      <c r="B1859" s="156" t="s">
        <v>81</v>
      </c>
      <c r="C1859" s="157">
        <v>26</v>
      </c>
      <c r="D1859" s="158">
        <v>1</v>
      </c>
      <c r="E1859" s="158">
        <v>18</v>
      </c>
      <c r="F1859" s="158">
        <v>8</v>
      </c>
      <c r="G1859" s="158">
        <v>0</v>
      </c>
      <c r="H1859" s="158">
        <v>69.760000000000005</v>
      </c>
      <c r="I1859" s="158">
        <v>0</v>
      </c>
      <c r="J1859" s="158">
        <v>0</v>
      </c>
      <c r="K1859" s="158">
        <v>0</v>
      </c>
      <c r="L1859" s="158">
        <v>0</v>
      </c>
      <c r="M1859" s="158">
        <v>0</v>
      </c>
      <c r="N1859" s="158">
        <v>0</v>
      </c>
      <c r="O1859" s="158">
        <v>0</v>
      </c>
      <c r="P1859" s="158">
        <v>0</v>
      </c>
      <c r="Q1859" s="158">
        <v>1</v>
      </c>
      <c r="R1859" s="158">
        <v>0</v>
      </c>
      <c r="S1859" s="158">
        <v>1</v>
      </c>
      <c r="T1859" s="158">
        <v>0</v>
      </c>
      <c r="U1859" s="158">
        <v>0</v>
      </c>
      <c r="V1859" s="158">
        <v>0</v>
      </c>
      <c r="W1859" s="158">
        <v>4</v>
      </c>
      <c r="X1859" s="158">
        <v>0</v>
      </c>
      <c r="Y1859" s="158">
        <v>0</v>
      </c>
      <c r="Z1859" s="158">
        <v>1</v>
      </c>
      <c r="AA1859" s="158">
        <v>1</v>
      </c>
      <c r="AB1859" s="158">
        <v>6</v>
      </c>
      <c r="AC1859" s="158">
        <v>2</v>
      </c>
      <c r="AD1859" s="158">
        <v>4</v>
      </c>
      <c r="AE1859" s="158">
        <v>1</v>
      </c>
      <c r="AF1859" s="158">
        <v>4</v>
      </c>
      <c r="AG1859" s="159">
        <v>3</v>
      </c>
      <c r="AH1859" s="160">
        <v>2</v>
      </c>
      <c r="AI1859" s="158">
        <v>0</v>
      </c>
      <c r="AJ1859" s="161">
        <v>1</v>
      </c>
    </row>
    <row r="1860" spans="1:36" x14ac:dyDescent="0.2">
      <c r="A1860" s="155" t="s">
        <v>3949</v>
      </c>
      <c r="B1860" s="156" t="s">
        <v>3950</v>
      </c>
      <c r="C1860" s="157">
        <v>26</v>
      </c>
      <c r="D1860" s="158">
        <v>0</v>
      </c>
      <c r="E1860" s="158">
        <v>12</v>
      </c>
      <c r="F1860" s="158">
        <v>14</v>
      </c>
      <c r="G1860" s="158">
        <v>0</v>
      </c>
      <c r="H1860" s="158">
        <v>51.192</v>
      </c>
      <c r="I1860" s="158">
        <v>0</v>
      </c>
      <c r="J1860" s="158">
        <v>0</v>
      </c>
      <c r="K1860" s="158">
        <v>0</v>
      </c>
      <c r="L1860" s="158">
        <v>1</v>
      </c>
      <c r="M1860" s="158">
        <v>0</v>
      </c>
      <c r="N1860" s="158">
        <v>0</v>
      </c>
      <c r="O1860" s="158">
        <v>0</v>
      </c>
      <c r="P1860" s="158">
        <v>1</v>
      </c>
      <c r="Q1860" s="158">
        <v>1</v>
      </c>
      <c r="R1860" s="158">
        <v>0</v>
      </c>
      <c r="S1860" s="158">
        <v>1</v>
      </c>
      <c r="T1860" s="158">
        <v>0</v>
      </c>
      <c r="U1860" s="158">
        <v>3</v>
      </c>
      <c r="V1860" s="158">
        <v>2</v>
      </c>
      <c r="W1860" s="158">
        <v>4</v>
      </c>
      <c r="X1860" s="158">
        <v>4</v>
      </c>
      <c r="Y1860" s="158">
        <v>1</v>
      </c>
      <c r="Z1860" s="158">
        <v>4</v>
      </c>
      <c r="AA1860" s="158">
        <v>0</v>
      </c>
      <c r="AB1860" s="158">
        <v>1</v>
      </c>
      <c r="AC1860" s="158">
        <v>0</v>
      </c>
      <c r="AD1860" s="158">
        <v>1</v>
      </c>
      <c r="AE1860" s="158">
        <v>1</v>
      </c>
      <c r="AF1860" s="158">
        <v>1</v>
      </c>
      <c r="AG1860" s="159">
        <v>5</v>
      </c>
      <c r="AH1860" s="160">
        <v>5</v>
      </c>
      <c r="AI1860" s="158">
        <v>0</v>
      </c>
      <c r="AJ1860" s="161">
        <v>0</v>
      </c>
    </row>
    <row r="1861" spans="1:36" x14ac:dyDescent="0.2">
      <c r="A1861" s="155" t="s">
        <v>3977</v>
      </c>
      <c r="B1861" s="156" t="s">
        <v>3978</v>
      </c>
      <c r="C1861" s="157">
        <v>26</v>
      </c>
      <c r="D1861" s="158">
        <v>0</v>
      </c>
      <c r="E1861" s="158">
        <v>9</v>
      </c>
      <c r="F1861" s="158">
        <v>17</v>
      </c>
      <c r="G1861" s="158">
        <v>0</v>
      </c>
      <c r="H1861" s="158">
        <v>29.922999999999998</v>
      </c>
      <c r="I1861" s="158">
        <v>0</v>
      </c>
      <c r="J1861" s="158">
        <v>2</v>
      </c>
      <c r="K1861" s="158">
        <v>3</v>
      </c>
      <c r="L1861" s="158">
        <v>0</v>
      </c>
      <c r="M1861" s="158">
        <v>1</v>
      </c>
      <c r="N1861" s="158">
        <v>0</v>
      </c>
      <c r="O1861" s="158">
        <v>1</v>
      </c>
      <c r="P1861" s="158">
        <v>0</v>
      </c>
      <c r="Q1861" s="158">
        <v>2</v>
      </c>
      <c r="R1861" s="158">
        <v>3</v>
      </c>
      <c r="S1861" s="158">
        <v>3</v>
      </c>
      <c r="T1861" s="158">
        <v>2</v>
      </c>
      <c r="U1861" s="158">
        <v>0</v>
      </c>
      <c r="V1861" s="158">
        <v>3</v>
      </c>
      <c r="W1861" s="158">
        <v>2</v>
      </c>
      <c r="X1861" s="158">
        <v>0</v>
      </c>
      <c r="Y1861" s="158">
        <v>1</v>
      </c>
      <c r="Z1861" s="158">
        <v>1</v>
      </c>
      <c r="AA1861" s="158">
        <v>2</v>
      </c>
      <c r="AB1861" s="158">
        <v>0</v>
      </c>
      <c r="AC1861" s="158">
        <v>0</v>
      </c>
      <c r="AD1861" s="158">
        <v>0</v>
      </c>
      <c r="AE1861" s="158">
        <v>0</v>
      </c>
      <c r="AF1861" s="158">
        <v>0</v>
      </c>
      <c r="AG1861" s="159">
        <v>1</v>
      </c>
      <c r="AH1861" s="160">
        <v>10</v>
      </c>
      <c r="AI1861" s="158">
        <v>0</v>
      </c>
      <c r="AJ1861" s="161">
        <v>0</v>
      </c>
    </row>
    <row r="1862" spans="1:36" x14ac:dyDescent="0.2">
      <c r="A1862" s="155" t="s">
        <v>2874</v>
      </c>
      <c r="B1862" s="156" t="s">
        <v>2875</v>
      </c>
      <c r="C1862" s="157">
        <v>25</v>
      </c>
      <c r="D1862" s="158">
        <v>19</v>
      </c>
      <c r="E1862" s="158">
        <v>18</v>
      </c>
      <c r="F1862" s="158">
        <v>7</v>
      </c>
      <c r="G1862" s="158">
        <v>0</v>
      </c>
      <c r="H1862" s="158">
        <v>44.6</v>
      </c>
      <c r="I1862" s="158">
        <v>0</v>
      </c>
      <c r="J1862" s="158">
        <v>1</v>
      </c>
      <c r="K1862" s="158">
        <v>0</v>
      </c>
      <c r="L1862" s="158">
        <v>1</v>
      </c>
      <c r="M1862" s="158">
        <v>0</v>
      </c>
      <c r="N1862" s="158">
        <v>1</v>
      </c>
      <c r="O1862" s="158">
        <v>1</v>
      </c>
      <c r="P1862" s="158">
        <v>0</v>
      </c>
      <c r="Q1862" s="158">
        <v>0</v>
      </c>
      <c r="R1862" s="158">
        <v>2</v>
      </c>
      <c r="S1862" s="158">
        <v>4</v>
      </c>
      <c r="T1862" s="158">
        <v>1</v>
      </c>
      <c r="U1862" s="158">
        <v>2</v>
      </c>
      <c r="V1862" s="158">
        <v>0</v>
      </c>
      <c r="W1862" s="158">
        <v>3</v>
      </c>
      <c r="X1862" s="158">
        <v>0</v>
      </c>
      <c r="Y1862" s="158">
        <v>2</v>
      </c>
      <c r="Z1862" s="158">
        <v>1</v>
      </c>
      <c r="AA1862" s="158">
        <v>0</v>
      </c>
      <c r="AB1862" s="158">
        <v>1</v>
      </c>
      <c r="AC1862" s="158">
        <v>3</v>
      </c>
      <c r="AD1862" s="158">
        <v>0</v>
      </c>
      <c r="AE1862" s="158">
        <v>1</v>
      </c>
      <c r="AF1862" s="158">
        <v>1</v>
      </c>
      <c r="AG1862" s="159">
        <v>0</v>
      </c>
      <c r="AH1862" s="160">
        <v>2</v>
      </c>
      <c r="AI1862" s="158">
        <v>0</v>
      </c>
      <c r="AJ1862" s="161">
        <v>0</v>
      </c>
    </row>
    <row r="1863" spans="1:36" x14ac:dyDescent="0.2">
      <c r="A1863" s="155" t="s">
        <v>310</v>
      </c>
      <c r="B1863" s="156" t="s">
        <v>311</v>
      </c>
      <c r="C1863" s="157">
        <v>25</v>
      </c>
      <c r="D1863" s="158">
        <v>14</v>
      </c>
      <c r="E1863" s="158">
        <v>9</v>
      </c>
      <c r="F1863" s="158">
        <v>16</v>
      </c>
      <c r="G1863" s="158">
        <v>0</v>
      </c>
      <c r="H1863" s="158">
        <v>33.375</v>
      </c>
      <c r="I1863" s="158">
        <v>2</v>
      </c>
      <c r="J1863" s="158">
        <v>1</v>
      </c>
      <c r="K1863" s="158">
        <v>1</v>
      </c>
      <c r="L1863" s="158">
        <v>0</v>
      </c>
      <c r="M1863" s="158">
        <v>0</v>
      </c>
      <c r="N1863" s="158">
        <v>0</v>
      </c>
      <c r="O1863" s="158">
        <v>0</v>
      </c>
      <c r="P1863" s="158">
        <v>0</v>
      </c>
      <c r="Q1863" s="158">
        <v>0</v>
      </c>
      <c r="R1863" s="158">
        <v>4</v>
      </c>
      <c r="S1863" s="158">
        <v>5</v>
      </c>
      <c r="T1863" s="158">
        <v>0</v>
      </c>
      <c r="U1863" s="158">
        <v>1</v>
      </c>
      <c r="V1863" s="158">
        <v>4</v>
      </c>
      <c r="W1863" s="158">
        <v>2</v>
      </c>
      <c r="X1863" s="158">
        <v>0</v>
      </c>
      <c r="Y1863" s="158">
        <v>4</v>
      </c>
      <c r="Z1863" s="158">
        <v>0</v>
      </c>
      <c r="AA1863" s="158">
        <v>0</v>
      </c>
      <c r="AB1863" s="158">
        <v>1</v>
      </c>
      <c r="AC1863" s="158">
        <v>0</v>
      </c>
      <c r="AD1863" s="158">
        <v>0</v>
      </c>
      <c r="AE1863" s="158">
        <v>0</v>
      </c>
      <c r="AF1863" s="158">
        <v>0</v>
      </c>
      <c r="AG1863" s="159">
        <v>2</v>
      </c>
      <c r="AH1863" s="160">
        <v>0</v>
      </c>
      <c r="AI1863" s="158">
        <v>0</v>
      </c>
      <c r="AJ1863" s="161">
        <v>0</v>
      </c>
    </row>
    <row r="1864" spans="1:36" x14ac:dyDescent="0.2">
      <c r="A1864" s="155" t="s">
        <v>122</v>
      </c>
      <c r="B1864" s="156" t="s">
        <v>123</v>
      </c>
      <c r="C1864" s="157">
        <v>25</v>
      </c>
      <c r="D1864" s="158">
        <v>3</v>
      </c>
      <c r="E1864" s="158">
        <v>12</v>
      </c>
      <c r="F1864" s="158">
        <v>13</v>
      </c>
      <c r="G1864" s="158">
        <v>0</v>
      </c>
      <c r="H1864" s="158">
        <v>68.400000000000006</v>
      </c>
      <c r="I1864" s="158">
        <v>0</v>
      </c>
      <c r="J1864" s="158">
        <v>0</v>
      </c>
      <c r="K1864" s="158">
        <v>0</v>
      </c>
      <c r="L1864" s="158">
        <v>0</v>
      </c>
      <c r="M1864" s="158">
        <v>0</v>
      </c>
      <c r="N1864" s="158">
        <v>1</v>
      </c>
      <c r="O1864" s="158">
        <v>0</v>
      </c>
      <c r="P1864" s="158">
        <v>0</v>
      </c>
      <c r="Q1864" s="158">
        <v>0</v>
      </c>
      <c r="R1864" s="158">
        <v>0</v>
      </c>
      <c r="S1864" s="158">
        <v>0</v>
      </c>
      <c r="T1864" s="158">
        <v>0</v>
      </c>
      <c r="U1864" s="158">
        <v>1</v>
      </c>
      <c r="V1864" s="158">
        <v>0</v>
      </c>
      <c r="W1864" s="158">
        <v>1</v>
      </c>
      <c r="X1864" s="158">
        <v>1</v>
      </c>
      <c r="Y1864" s="158">
        <v>2</v>
      </c>
      <c r="Z1864" s="158">
        <v>2</v>
      </c>
      <c r="AA1864" s="158">
        <v>2</v>
      </c>
      <c r="AB1864" s="158">
        <v>1</v>
      </c>
      <c r="AC1864" s="158">
        <v>10</v>
      </c>
      <c r="AD1864" s="158">
        <v>0</v>
      </c>
      <c r="AE1864" s="158">
        <v>2</v>
      </c>
      <c r="AF1864" s="158">
        <v>2</v>
      </c>
      <c r="AG1864" s="159">
        <v>1</v>
      </c>
      <c r="AH1864" s="160">
        <v>1</v>
      </c>
      <c r="AI1864" s="158">
        <v>0</v>
      </c>
      <c r="AJ1864" s="161">
        <v>0</v>
      </c>
    </row>
    <row r="1865" spans="1:36" x14ac:dyDescent="0.2">
      <c r="A1865" s="155" t="s">
        <v>140</v>
      </c>
      <c r="B1865" s="156" t="s">
        <v>141</v>
      </c>
      <c r="C1865" s="157">
        <v>25</v>
      </c>
      <c r="D1865" s="158">
        <v>3</v>
      </c>
      <c r="E1865" s="158">
        <v>16</v>
      </c>
      <c r="F1865" s="158">
        <v>9</v>
      </c>
      <c r="G1865" s="158">
        <v>0</v>
      </c>
      <c r="H1865" s="158"/>
      <c r="I1865" s="158">
        <v>0</v>
      </c>
      <c r="J1865" s="158">
        <v>0</v>
      </c>
      <c r="K1865" s="158">
        <v>0</v>
      </c>
      <c r="L1865" s="158">
        <v>0</v>
      </c>
      <c r="M1865" s="158">
        <v>0</v>
      </c>
      <c r="N1865" s="158">
        <v>0</v>
      </c>
      <c r="O1865" s="158">
        <v>0</v>
      </c>
      <c r="P1865" s="158">
        <v>0</v>
      </c>
      <c r="Q1865" s="158">
        <v>0</v>
      </c>
      <c r="R1865" s="158">
        <v>0</v>
      </c>
      <c r="S1865" s="158">
        <v>0</v>
      </c>
      <c r="T1865" s="158">
        <v>0</v>
      </c>
      <c r="U1865" s="158">
        <v>0</v>
      </c>
      <c r="V1865" s="158">
        <v>0</v>
      </c>
      <c r="W1865" s="158">
        <v>0</v>
      </c>
      <c r="X1865" s="158">
        <v>0</v>
      </c>
      <c r="Y1865" s="158">
        <v>0</v>
      </c>
      <c r="Z1865" s="158">
        <v>0</v>
      </c>
      <c r="AA1865" s="158">
        <v>0</v>
      </c>
      <c r="AB1865" s="158">
        <v>0</v>
      </c>
      <c r="AC1865" s="158">
        <v>0</v>
      </c>
      <c r="AD1865" s="158">
        <v>0</v>
      </c>
      <c r="AE1865" s="158">
        <v>0</v>
      </c>
      <c r="AF1865" s="158">
        <v>0</v>
      </c>
      <c r="AG1865" s="159">
        <v>1</v>
      </c>
      <c r="AH1865" s="160">
        <v>3</v>
      </c>
      <c r="AI1865" s="158">
        <v>0</v>
      </c>
      <c r="AJ1865" s="161">
        <v>0</v>
      </c>
    </row>
    <row r="1866" spans="1:36" x14ac:dyDescent="0.2">
      <c r="A1866" s="155" t="s">
        <v>690</v>
      </c>
      <c r="B1866" s="156" t="s">
        <v>691</v>
      </c>
      <c r="C1866" s="157">
        <v>25</v>
      </c>
      <c r="D1866" s="158">
        <v>1</v>
      </c>
      <c r="E1866" s="158">
        <v>10</v>
      </c>
      <c r="F1866" s="158">
        <v>15</v>
      </c>
      <c r="G1866" s="158">
        <v>0</v>
      </c>
      <c r="H1866" s="158">
        <v>49.076999999999998</v>
      </c>
      <c r="I1866" s="158">
        <v>5</v>
      </c>
      <c r="J1866" s="158">
        <v>1</v>
      </c>
      <c r="K1866" s="158">
        <v>0</v>
      </c>
      <c r="L1866" s="158">
        <v>0</v>
      </c>
      <c r="M1866" s="158">
        <v>0</v>
      </c>
      <c r="N1866" s="158">
        <v>1</v>
      </c>
      <c r="O1866" s="158">
        <v>0</v>
      </c>
      <c r="P1866" s="158">
        <v>0</v>
      </c>
      <c r="Q1866" s="158">
        <v>0</v>
      </c>
      <c r="R1866" s="158">
        <v>1</v>
      </c>
      <c r="S1866" s="158">
        <v>0</v>
      </c>
      <c r="T1866" s="158">
        <v>0</v>
      </c>
      <c r="U1866" s="158">
        <v>0</v>
      </c>
      <c r="V1866" s="158">
        <v>1</v>
      </c>
      <c r="W1866" s="158">
        <v>1</v>
      </c>
      <c r="X1866" s="158">
        <v>1</v>
      </c>
      <c r="Y1866" s="158">
        <v>1</v>
      </c>
      <c r="Z1866" s="158">
        <v>1</v>
      </c>
      <c r="AA1866" s="158">
        <v>2</v>
      </c>
      <c r="AB1866" s="158">
        <v>4</v>
      </c>
      <c r="AC1866" s="158">
        <v>2</v>
      </c>
      <c r="AD1866" s="158">
        <v>1</v>
      </c>
      <c r="AE1866" s="158">
        <v>3</v>
      </c>
      <c r="AF1866" s="158">
        <v>0</v>
      </c>
      <c r="AG1866" s="159">
        <v>0</v>
      </c>
      <c r="AH1866" s="160">
        <v>1</v>
      </c>
      <c r="AI1866" s="158">
        <v>0</v>
      </c>
      <c r="AJ1866" s="161">
        <v>0</v>
      </c>
    </row>
    <row r="1867" spans="1:36" x14ac:dyDescent="0.2">
      <c r="A1867" s="155" t="s">
        <v>3397</v>
      </c>
      <c r="B1867" s="156" t="s">
        <v>3398</v>
      </c>
      <c r="C1867" s="157">
        <v>25</v>
      </c>
      <c r="D1867" s="158">
        <v>0</v>
      </c>
      <c r="E1867" s="158">
        <v>20</v>
      </c>
      <c r="F1867" s="158">
        <v>5</v>
      </c>
      <c r="G1867" s="158">
        <v>0</v>
      </c>
      <c r="H1867" s="158">
        <v>37.880000000000003</v>
      </c>
      <c r="I1867" s="158">
        <v>0</v>
      </c>
      <c r="J1867" s="158">
        <v>0</v>
      </c>
      <c r="K1867" s="158">
        <v>1</v>
      </c>
      <c r="L1867" s="158">
        <v>2</v>
      </c>
      <c r="M1867" s="158">
        <v>0</v>
      </c>
      <c r="N1867" s="158">
        <v>1</v>
      </c>
      <c r="O1867" s="158">
        <v>0</v>
      </c>
      <c r="P1867" s="158">
        <v>1</v>
      </c>
      <c r="Q1867" s="158">
        <v>0</v>
      </c>
      <c r="R1867" s="158">
        <v>1</v>
      </c>
      <c r="S1867" s="158">
        <v>3</v>
      </c>
      <c r="T1867" s="158">
        <v>2</v>
      </c>
      <c r="U1867" s="158">
        <v>0</v>
      </c>
      <c r="V1867" s="158">
        <v>5</v>
      </c>
      <c r="W1867" s="158">
        <v>3</v>
      </c>
      <c r="X1867" s="158">
        <v>2</v>
      </c>
      <c r="Y1867" s="158">
        <v>3</v>
      </c>
      <c r="Z1867" s="158">
        <v>0</v>
      </c>
      <c r="AA1867" s="158">
        <v>0</v>
      </c>
      <c r="AB1867" s="158">
        <v>0</v>
      </c>
      <c r="AC1867" s="158">
        <v>0</v>
      </c>
      <c r="AD1867" s="158">
        <v>0</v>
      </c>
      <c r="AE1867" s="158">
        <v>1</v>
      </c>
      <c r="AF1867" s="158">
        <v>0</v>
      </c>
      <c r="AG1867" s="159">
        <v>5</v>
      </c>
      <c r="AH1867" s="160">
        <v>4</v>
      </c>
      <c r="AI1867" s="158">
        <v>1</v>
      </c>
      <c r="AJ1867" s="161">
        <v>0</v>
      </c>
    </row>
    <row r="1868" spans="1:36" x14ac:dyDescent="0.2">
      <c r="A1868" s="155" t="s">
        <v>3505</v>
      </c>
      <c r="B1868" s="156" t="s">
        <v>3506</v>
      </c>
      <c r="C1868" s="157">
        <v>25</v>
      </c>
      <c r="D1868" s="158">
        <v>0</v>
      </c>
      <c r="E1868" s="158">
        <v>16</v>
      </c>
      <c r="F1868" s="158">
        <v>9</v>
      </c>
      <c r="G1868" s="158">
        <v>0</v>
      </c>
      <c r="H1868" s="158">
        <v>37.08</v>
      </c>
      <c r="I1868" s="158">
        <v>0</v>
      </c>
      <c r="J1868" s="158">
        <v>0</v>
      </c>
      <c r="K1868" s="158">
        <v>1</v>
      </c>
      <c r="L1868" s="158">
        <v>7</v>
      </c>
      <c r="M1868" s="158">
        <v>3</v>
      </c>
      <c r="N1868" s="158">
        <v>0</v>
      </c>
      <c r="O1868" s="158">
        <v>0</v>
      </c>
      <c r="P1868" s="158">
        <v>1</v>
      </c>
      <c r="Q1868" s="158">
        <v>0</v>
      </c>
      <c r="R1868" s="158">
        <v>0</v>
      </c>
      <c r="S1868" s="158">
        <v>1</v>
      </c>
      <c r="T1868" s="158">
        <v>2</v>
      </c>
      <c r="U1868" s="158">
        <v>0</v>
      </c>
      <c r="V1868" s="158">
        <v>1</v>
      </c>
      <c r="W1868" s="158">
        <v>0</v>
      </c>
      <c r="X1868" s="158">
        <v>2</v>
      </c>
      <c r="Y1868" s="158">
        <v>0</v>
      </c>
      <c r="Z1868" s="158">
        <v>0</v>
      </c>
      <c r="AA1868" s="158">
        <v>1</v>
      </c>
      <c r="AB1868" s="158">
        <v>2</v>
      </c>
      <c r="AC1868" s="158">
        <v>2</v>
      </c>
      <c r="AD1868" s="158">
        <v>1</v>
      </c>
      <c r="AE1868" s="158">
        <v>0</v>
      </c>
      <c r="AF1868" s="158">
        <v>1</v>
      </c>
      <c r="AG1868" s="159">
        <v>0</v>
      </c>
      <c r="AH1868" s="160">
        <v>4</v>
      </c>
      <c r="AI1868" s="158">
        <v>0</v>
      </c>
      <c r="AJ1868" s="161">
        <v>0</v>
      </c>
    </row>
    <row r="1869" spans="1:36" x14ac:dyDescent="0.2">
      <c r="A1869" s="155" t="s">
        <v>3509</v>
      </c>
      <c r="B1869" s="156" t="s">
        <v>3510</v>
      </c>
      <c r="C1869" s="157">
        <v>25</v>
      </c>
      <c r="D1869" s="158">
        <v>0</v>
      </c>
      <c r="E1869" s="158">
        <v>9</v>
      </c>
      <c r="F1869" s="158">
        <v>16</v>
      </c>
      <c r="G1869" s="158">
        <v>0</v>
      </c>
      <c r="H1869" s="158">
        <v>52.84</v>
      </c>
      <c r="I1869" s="158">
        <v>0</v>
      </c>
      <c r="J1869" s="158">
        <v>0</v>
      </c>
      <c r="K1869" s="158">
        <v>1</v>
      </c>
      <c r="L1869" s="158">
        <v>3</v>
      </c>
      <c r="M1869" s="158">
        <v>0</v>
      </c>
      <c r="N1869" s="158">
        <v>0</v>
      </c>
      <c r="O1869" s="158">
        <v>0</v>
      </c>
      <c r="P1869" s="158">
        <v>0</v>
      </c>
      <c r="Q1869" s="158">
        <v>0</v>
      </c>
      <c r="R1869" s="158">
        <v>1</v>
      </c>
      <c r="S1869" s="158">
        <v>2</v>
      </c>
      <c r="T1869" s="158">
        <v>0</v>
      </c>
      <c r="U1869" s="158">
        <v>0</v>
      </c>
      <c r="V1869" s="158">
        <v>0</v>
      </c>
      <c r="W1869" s="158">
        <v>3</v>
      </c>
      <c r="X1869" s="158">
        <v>2</v>
      </c>
      <c r="Y1869" s="158">
        <v>1</v>
      </c>
      <c r="Z1869" s="158">
        <v>3</v>
      </c>
      <c r="AA1869" s="158">
        <v>2</v>
      </c>
      <c r="AB1869" s="158">
        <v>0</v>
      </c>
      <c r="AC1869" s="158">
        <v>2</v>
      </c>
      <c r="AD1869" s="158">
        <v>3</v>
      </c>
      <c r="AE1869" s="158">
        <v>2</v>
      </c>
      <c r="AF1869" s="158">
        <v>0</v>
      </c>
      <c r="AG1869" s="159">
        <v>1</v>
      </c>
      <c r="AH1869" s="160">
        <v>10</v>
      </c>
      <c r="AI1869" s="158">
        <v>0</v>
      </c>
      <c r="AJ1869" s="161">
        <v>0</v>
      </c>
    </row>
    <row r="1870" spans="1:36" x14ac:dyDescent="0.2">
      <c r="A1870" s="155" t="s">
        <v>3545</v>
      </c>
      <c r="B1870" s="156" t="s">
        <v>3546</v>
      </c>
      <c r="C1870" s="157">
        <v>25</v>
      </c>
      <c r="D1870" s="158">
        <v>0</v>
      </c>
      <c r="E1870" s="158">
        <v>21</v>
      </c>
      <c r="F1870" s="158">
        <v>4</v>
      </c>
      <c r="G1870" s="158">
        <v>0</v>
      </c>
      <c r="H1870" s="158">
        <v>60.28</v>
      </c>
      <c r="I1870" s="158">
        <v>0</v>
      </c>
      <c r="J1870" s="158">
        <v>0</v>
      </c>
      <c r="K1870" s="158">
        <v>2</v>
      </c>
      <c r="L1870" s="158">
        <v>0</v>
      </c>
      <c r="M1870" s="158">
        <v>0</v>
      </c>
      <c r="N1870" s="158">
        <v>0</v>
      </c>
      <c r="O1870" s="158">
        <v>0</v>
      </c>
      <c r="P1870" s="158">
        <v>0</v>
      </c>
      <c r="Q1870" s="158">
        <v>0</v>
      </c>
      <c r="R1870" s="158">
        <v>0</v>
      </c>
      <c r="S1870" s="158">
        <v>0</v>
      </c>
      <c r="T1870" s="158">
        <v>2</v>
      </c>
      <c r="U1870" s="158">
        <v>0</v>
      </c>
      <c r="V1870" s="158">
        <v>1</v>
      </c>
      <c r="W1870" s="158">
        <v>0</v>
      </c>
      <c r="X1870" s="158">
        <v>1</v>
      </c>
      <c r="Y1870" s="158">
        <v>2</v>
      </c>
      <c r="Z1870" s="158">
        <v>3</v>
      </c>
      <c r="AA1870" s="158">
        <v>4</v>
      </c>
      <c r="AB1870" s="158">
        <v>4</v>
      </c>
      <c r="AC1870" s="158">
        <v>2</v>
      </c>
      <c r="AD1870" s="158">
        <v>3</v>
      </c>
      <c r="AE1870" s="158">
        <v>1</v>
      </c>
      <c r="AF1870" s="158">
        <v>0</v>
      </c>
      <c r="AG1870" s="159">
        <v>0</v>
      </c>
      <c r="AH1870" s="160">
        <v>3</v>
      </c>
      <c r="AI1870" s="158">
        <v>0</v>
      </c>
      <c r="AJ1870" s="161">
        <v>0</v>
      </c>
    </row>
    <row r="1871" spans="1:36" x14ac:dyDescent="0.2">
      <c r="A1871" s="155" t="s">
        <v>3637</v>
      </c>
      <c r="B1871" s="156" t="s">
        <v>3638</v>
      </c>
      <c r="C1871" s="157">
        <v>25</v>
      </c>
      <c r="D1871" s="158">
        <v>0</v>
      </c>
      <c r="E1871" s="158">
        <v>24</v>
      </c>
      <c r="F1871" s="158">
        <v>1</v>
      </c>
      <c r="G1871" s="158">
        <v>0</v>
      </c>
      <c r="H1871" s="158">
        <v>42.12</v>
      </c>
      <c r="I1871" s="158">
        <v>0</v>
      </c>
      <c r="J1871" s="158">
        <v>0</v>
      </c>
      <c r="K1871" s="158">
        <v>0</v>
      </c>
      <c r="L1871" s="158">
        <v>0</v>
      </c>
      <c r="M1871" s="158">
        <v>0</v>
      </c>
      <c r="N1871" s="158">
        <v>0</v>
      </c>
      <c r="O1871" s="158">
        <v>0</v>
      </c>
      <c r="P1871" s="158">
        <v>0</v>
      </c>
      <c r="Q1871" s="158">
        <v>2</v>
      </c>
      <c r="R1871" s="158">
        <v>2</v>
      </c>
      <c r="S1871" s="158">
        <v>3</v>
      </c>
      <c r="T1871" s="158">
        <v>1</v>
      </c>
      <c r="U1871" s="158">
        <v>2</v>
      </c>
      <c r="V1871" s="158">
        <v>3</v>
      </c>
      <c r="W1871" s="158">
        <v>5</v>
      </c>
      <c r="X1871" s="158">
        <v>3</v>
      </c>
      <c r="Y1871" s="158">
        <v>1</v>
      </c>
      <c r="Z1871" s="158">
        <v>2</v>
      </c>
      <c r="AA1871" s="158">
        <v>0</v>
      </c>
      <c r="AB1871" s="158">
        <v>0</v>
      </c>
      <c r="AC1871" s="158">
        <v>0</v>
      </c>
      <c r="AD1871" s="158">
        <v>1</v>
      </c>
      <c r="AE1871" s="158">
        <v>0</v>
      </c>
      <c r="AF1871" s="158">
        <v>0</v>
      </c>
      <c r="AG1871" s="159">
        <v>1</v>
      </c>
      <c r="AH1871" s="160">
        <v>5</v>
      </c>
      <c r="AI1871" s="158">
        <v>0</v>
      </c>
      <c r="AJ1871" s="161">
        <v>0</v>
      </c>
    </row>
    <row r="1872" spans="1:36" x14ac:dyDescent="0.2">
      <c r="A1872" s="155" t="s">
        <v>3677</v>
      </c>
      <c r="B1872" s="156" t="s">
        <v>3678</v>
      </c>
      <c r="C1872" s="157">
        <v>25</v>
      </c>
      <c r="D1872" s="158">
        <v>0</v>
      </c>
      <c r="E1872" s="158">
        <v>13</v>
      </c>
      <c r="F1872" s="158">
        <v>12</v>
      </c>
      <c r="G1872" s="158">
        <v>0</v>
      </c>
      <c r="H1872" s="158">
        <v>43.09</v>
      </c>
      <c r="I1872" s="158">
        <v>2</v>
      </c>
      <c r="J1872" s="158">
        <v>4</v>
      </c>
      <c r="K1872" s="158">
        <v>1</v>
      </c>
      <c r="L1872" s="158">
        <v>0</v>
      </c>
      <c r="M1872" s="158">
        <v>0</v>
      </c>
      <c r="N1872" s="158">
        <v>0</v>
      </c>
      <c r="O1872" s="158">
        <v>0</v>
      </c>
      <c r="P1872" s="158">
        <v>0</v>
      </c>
      <c r="Q1872" s="158">
        <v>0</v>
      </c>
      <c r="R1872" s="158">
        <v>0</v>
      </c>
      <c r="S1872" s="158">
        <v>2</v>
      </c>
      <c r="T1872" s="158">
        <v>0</v>
      </c>
      <c r="U1872" s="158">
        <v>1</v>
      </c>
      <c r="V1872" s="158">
        <v>2</v>
      </c>
      <c r="W1872" s="158">
        <v>2</v>
      </c>
      <c r="X1872" s="158">
        <v>0</v>
      </c>
      <c r="Y1872" s="158">
        <v>2</v>
      </c>
      <c r="Z1872" s="158">
        <v>1</v>
      </c>
      <c r="AA1872" s="158">
        <v>2</v>
      </c>
      <c r="AB1872" s="158">
        <v>3</v>
      </c>
      <c r="AC1872" s="158">
        <v>1</v>
      </c>
      <c r="AD1872" s="158">
        <v>0</v>
      </c>
      <c r="AE1872" s="158">
        <v>1</v>
      </c>
      <c r="AF1872" s="158">
        <v>1</v>
      </c>
      <c r="AG1872" s="159">
        <v>4</v>
      </c>
      <c r="AH1872" s="160">
        <v>2</v>
      </c>
      <c r="AI1872" s="158">
        <v>0</v>
      </c>
      <c r="AJ1872" s="161">
        <v>0</v>
      </c>
    </row>
    <row r="1873" spans="1:36" x14ac:dyDescent="0.2">
      <c r="A1873" s="155" t="s">
        <v>3911</v>
      </c>
      <c r="B1873" s="156" t="s">
        <v>3912</v>
      </c>
      <c r="C1873" s="157">
        <v>24</v>
      </c>
      <c r="D1873" s="158">
        <v>0</v>
      </c>
      <c r="E1873" s="158">
        <v>24</v>
      </c>
      <c r="F1873" s="158">
        <v>0</v>
      </c>
      <c r="G1873" s="158">
        <v>0</v>
      </c>
      <c r="H1873" s="158">
        <v>26.75</v>
      </c>
      <c r="I1873" s="158">
        <v>0</v>
      </c>
      <c r="J1873" s="158">
        <v>0</v>
      </c>
      <c r="K1873" s="158">
        <v>0</v>
      </c>
      <c r="L1873" s="158">
        <v>0</v>
      </c>
      <c r="M1873" s="158">
        <v>1</v>
      </c>
      <c r="N1873" s="158">
        <v>0</v>
      </c>
      <c r="O1873" s="158">
        <v>1</v>
      </c>
      <c r="P1873" s="158">
        <v>2</v>
      </c>
      <c r="Q1873" s="158">
        <v>4</v>
      </c>
      <c r="R1873" s="158">
        <v>5</v>
      </c>
      <c r="S1873" s="158">
        <v>5</v>
      </c>
      <c r="T1873" s="158">
        <v>1</v>
      </c>
      <c r="U1873" s="158">
        <v>2</v>
      </c>
      <c r="V1873" s="158">
        <v>0</v>
      </c>
      <c r="W1873" s="158">
        <v>2</v>
      </c>
      <c r="X1873" s="158">
        <v>0</v>
      </c>
      <c r="Y1873" s="158">
        <v>0</v>
      </c>
      <c r="Z1873" s="158">
        <v>1</v>
      </c>
      <c r="AA1873" s="158">
        <v>0</v>
      </c>
      <c r="AB1873" s="158">
        <v>0</v>
      </c>
      <c r="AC1873" s="158">
        <v>0</v>
      </c>
      <c r="AD1873" s="158">
        <v>0</v>
      </c>
      <c r="AE1873" s="158">
        <v>0</v>
      </c>
      <c r="AF1873" s="158">
        <v>0</v>
      </c>
      <c r="AG1873" s="159">
        <v>0</v>
      </c>
      <c r="AH1873" s="160">
        <v>5</v>
      </c>
      <c r="AI1873" s="158">
        <v>0</v>
      </c>
      <c r="AJ1873" s="161">
        <v>0</v>
      </c>
    </row>
    <row r="1874" spans="1:36" x14ac:dyDescent="0.2">
      <c r="A1874" s="155" t="s">
        <v>4069</v>
      </c>
      <c r="B1874" s="156" t="s">
        <v>4070</v>
      </c>
      <c r="C1874" s="157">
        <v>24</v>
      </c>
      <c r="D1874" s="158">
        <v>0</v>
      </c>
      <c r="E1874" s="158">
        <v>9</v>
      </c>
      <c r="F1874" s="158">
        <v>15</v>
      </c>
      <c r="G1874" s="158">
        <v>0</v>
      </c>
      <c r="H1874" s="158">
        <v>61.832999999999998</v>
      </c>
      <c r="I1874" s="158">
        <v>0</v>
      </c>
      <c r="J1874" s="158">
        <v>0</v>
      </c>
      <c r="K1874" s="158">
        <v>0</v>
      </c>
      <c r="L1874" s="158">
        <v>0</v>
      </c>
      <c r="M1874" s="158">
        <v>0</v>
      </c>
      <c r="N1874" s="158">
        <v>0</v>
      </c>
      <c r="O1874" s="158">
        <v>0</v>
      </c>
      <c r="P1874" s="158">
        <v>0</v>
      </c>
      <c r="Q1874" s="158">
        <v>0</v>
      </c>
      <c r="R1874" s="158">
        <v>0</v>
      </c>
      <c r="S1874" s="158">
        <v>0</v>
      </c>
      <c r="T1874" s="158">
        <v>1</v>
      </c>
      <c r="U1874" s="158">
        <v>0</v>
      </c>
      <c r="V1874" s="158">
        <v>2</v>
      </c>
      <c r="W1874" s="158">
        <v>2</v>
      </c>
      <c r="X1874" s="158">
        <v>5</v>
      </c>
      <c r="Y1874" s="158">
        <v>3</v>
      </c>
      <c r="Z1874" s="158">
        <v>0</v>
      </c>
      <c r="AA1874" s="158">
        <v>3</v>
      </c>
      <c r="AB1874" s="158">
        <v>2</v>
      </c>
      <c r="AC1874" s="158">
        <v>1</v>
      </c>
      <c r="AD1874" s="158">
        <v>3</v>
      </c>
      <c r="AE1874" s="158">
        <v>2</v>
      </c>
      <c r="AF1874" s="158">
        <v>0</v>
      </c>
      <c r="AG1874" s="159">
        <v>3</v>
      </c>
      <c r="AH1874" s="160">
        <v>2</v>
      </c>
      <c r="AI1874" s="158">
        <v>1</v>
      </c>
      <c r="AJ1874" s="161">
        <v>0</v>
      </c>
    </row>
    <row r="1875" spans="1:36" x14ac:dyDescent="0.2">
      <c r="A1875" s="155" t="s">
        <v>192</v>
      </c>
      <c r="B1875" s="156" t="s">
        <v>193</v>
      </c>
      <c r="C1875" s="157">
        <v>23</v>
      </c>
      <c r="D1875" s="158">
        <v>15</v>
      </c>
      <c r="E1875" s="158">
        <v>13</v>
      </c>
      <c r="F1875" s="158">
        <v>10</v>
      </c>
      <c r="G1875" s="158">
        <v>0</v>
      </c>
      <c r="H1875" s="158">
        <v>62.087000000000003</v>
      </c>
      <c r="I1875" s="158">
        <v>0</v>
      </c>
      <c r="J1875" s="158">
        <v>0</v>
      </c>
      <c r="K1875" s="158">
        <v>0</v>
      </c>
      <c r="L1875" s="158">
        <v>0</v>
      </c>
      <c r="M1875" s="158">
        <v>0</v>
      </c>
      <c r="N1875" s="158">
        <v>0</v>
      </c>
      <c r="O1875" s="158">
        <v>0</v>
      </c>
      <c r="P1875" s="158">
        <v>0</v>
      </c>
      <c r="Q1875" s="158">
        <v>0</v>
      </c>
      <c r="R1875" s="158">
        <v>1</v>
      </c>
      <c r="S1875" s="158">
        <v>0</v>
      </c>
      <c r="T1875" s="158">
        <v>0</v>
      </c>
      <c r="U1875" s="158">
        <v>1</v>
      </c>
      <c r="V1875" s="158">
        <v>3</v>
      </c>
      <c r="W1875" s="158">
        <v>0</v>
      </c>
      <c r="X1875" s="158">
        <v>5</v>
      </c>
      <c r="Y1875" s="158">
        <v>0</v>
      </c>
      <c r="Z1875" s="158">
        <v>0</v>
      </c>
      <c r="AA1875" s="158">
        <v>4</v>
      </c>
      <c r="AB1875" s="158">
        <v>2</v>
      </c>
      <c r="AC1875" s="158">
        <v>4</v>
      </c>
      <c r="AD1875" s="158">
        <v>0</v>
      </c>
      <c r="AE1875" s="158">
        <v>3</v>
      </c>
      <c r="AF1875" s="158">
        <v>0</v>
      </c>
      <c r="AG1875" s="159">
        <v>0</v>
      </c>
      <c r="AH1875" s="160">
        <v>0</v>
      </c>
      <c r="AI1875" s="158">
        <v>0</v>
      </c>
      <c r="AJ1875" s="161">
        <v>0</v>
      </c>
    </row>
    <row r="1876" spans="1:36" x14ac:dyDescent="0.2">
      <c r="A1876" s="155" t="s">
        <v>318</v>
      </c>
      <c r="B1876" s="156" t="s">
        <v>319</v>
      </c>
      <c r="C1876" s="157">
        <v>23</v>
      </c>
      <c r="D1876" s="158">
        <v>6</v>
      </c>
      <c r="E1876" s="158">
        <v>9</v>
      </c>
      <c r="F1876" s="158">
        <v>14</v>
      </c>
      <c r="G1876" s="158">
        <v>0</v>
      </c>
      <c r="H1876" s="158">
        <v>47.042999999999999</v>
      </c>
      <c r="I1876" s="158">
        <v>0</v>
      </c>
      <c r="J1876" s="158">
        <v>0</v>
      </c>
      <c r="K1876" s="158">
        <v>1</v>
      </c>
      <c r="L1876" s="158">
        <v>0</v>
      </c>
      <c r="M1876" s="158">
        <v>0</v>
      </c>
      <c r="N1876" s="158">
        <v>0</v>
      </c>
      <c r="O1876" s="158">
        <v>0</v>
      </c>
      <c r="P1876" s="158">
        <v>0</v>
      </c>
      <c r="Q1876" s="158">
        <v>0</v>
      </c>
      <c r="R1876" s="158">
        <v>0</v>
      </c>
      <c r="S1876" s="158">
        <v>0</v>
      </c>
      <c r="T1876" s="158">
        <v>3</v>
      </c>
      <c r="U1876" s="158">
        <v>3</v>
      </c>
      <c r="V1876" s="158">
        <v>4</v>
      </c>
      <c r="W1876" s="158">
        <v>3</v>
      </c>
      <c r="X1876" s="158">
        <v>1</v>
      </c>
      <c r="Y1876" s="158">
        <v>3</v>
      </c>
      <c r="Z1876" s="158">
        <v>0</v>
      </c>
      <c r="AA1876" s="158">
        <v>5</v>
      </c>
      <c r="AB1876" s="158">
        <v>0</v>
      </c>
      <c r="AC1876" s="158">
        <v>0</v>
      </c>
      <c r="AD1876" s="158">
        <v>0</v>
      </c>
      <c r="AE1876" s="158">
        <v>0</v>
      </c>
      <c r="AF1876" s="158">
        <v>0</v>
      </c>
      <c r="AG1876" s="159">
        <v>16</v>
      </c>
      <c r="AH1876" s="160">
        <v>0</v>
      </c>
      <c r="AI1876" s="158">
        <v>1</v>
      </c>
      <c r="AJ1876" s="161">
        <v>0</v>
      </c>
    </row>
    <row r="1877" spans="1:36" x14ac:dyDescent="0.2">
      <c r="A1877" s="155" t="s">
        <v>1760</v>
      </c>
      <c r="B1877" s="156" t="s">
        <v>1761</v>
      </c>
      <c r="C1877" s="157">
        <v>23</v>
      </c>
      <c r="D1877" s="158">
        <v>6</v>
      </c>
      <c r="E1877" s="158">
        <v>10</v>
      </c>
      <c r="F1877" s="158">
        <v>13</v>
      </c>
      <c r="G1877" s="158">
        <v>0</v>
      </c>
      <c r="H1877" s="158">
        <v>38.304000000000002</v>
      </c>
      <c r="I1877" s="158">
        <v>0</v>
      </c>
      <c r="J1877" s="158">
        <v>2</v>
      </c>
      <c r="K1877" s="158">
        <v>2</v>
      </c>
      <c r="L1877" s="158">
        <v>3</v>
      </c>
      <c r="M1877" s="158">
        <v>1</v>
      </c>
      <c r="N1877" s="158">
        <v>1</v>
      </c>
      <c r="O1877" s="158">
        <v>0</v>
      </c>
      <c r="P1877" s="158">
        <v>0</v>
      </c>
      <c r="Q1877" s="158">
        <v>0</v>
      </c>
      <c r="R1877" s="158">
        <v>3</v>
      </c>
      <c r="S1877" s="158">
        <v>0</v>
      </c>
      <c r="T1877" s="158">
        <v>0</v>
      </c>
      <c r="U1877" s="158">
        <v>1</v>
      </c>
      <c r="V1877" s="158">
        <v>1</v>
      </c>
      <c r="W1877" s="158">
        <v>0</v>
      </c>
      <c r="X1877" s="158">
        <v>1</v>
      </c>
      <c r="Y1877" s="158">
        <v>0</v>
      </c>
      <c r="Z1877" s="158">
        <v>1</v>
      </c>
      <c r="AA1877" s="158">
        <v>0</v>
      </c>
      <c r="AB1877" s="158">
        <v>2</v>
      </c>
      <c r="AC1877" s="158">
        <v>4</v>
      </c>
      <c r="AD1877" s="158">
        <v>0</v>
      </c>
      <c r="AE1877" s="158">
        <v>0</v>
      </c>
      <c r="AF1877" s="158">
        <v>1</v>
      </c>
      <c r="AG1877" s="159">
        <v>13</v>
      </c>
      <c r="AH1877" s="160">
        <v>2</v>
      </c>
      <c r="AI1877" s="158">
        <v>0</v>
      </c>
      <c r="AJ1877" s="161">
        <v>0</v>
      </c>
    </row>
    <row r="1878" spans="1:36" x14ac:dyDescent="0.2">
      <c r="A1878" s="155" t="s">
        <v>3417</v>
      </c>
      <c r="B1878" s="156" t="s">
        <v>3418</v>
      </c>
      <c r="C1878" s="157">
        <v>23</v>
      </c>
      <c r="D1878" s="158">
        <v>0</v>
      </c>
      <c r="E1878" s="158">
        <v>20</v>
      </c>
      <c r="F1878" s="158">
        <v>3</v>
      </c>
      <c r="G1878" s="158">
        <v>0</v>
      </c>
      <c r="H1878" s="158">
        <v>37.869999999999997</v>
      </c>
      <c r="I1878" s="158">
        <v>0</v>
      </c>
      <c r="J1878" s="158">
        <v>1</v>
      </c>
      <c r="K1878" s="158">
        <v>0</v>
      </c>
      <c r="L1878" s="158">
        <v>2</v>
      </c>
      <c r="M1878" s="158">
        <v>0</v>
      </c>
      <c r="N1878" s="158">
        <v>0</v>
      </c>
      <c r="O1878" s="158">
        <v>1</v>
      </c>
      <c r="P1878" s="158">
        <v>1</v>
      </c>
      <c r="Q1878" s="158">
        <v>0</v>
      </c>
      <c r="R1878" s="158">
        <v>1</v>
      </c>
      <c r="S1878" s="158">
        <v>2</v>
      </c>
      <c r="T1878" s="158">
        <v>3</v>
      </c>
      <c r="U1878" s="158">
        <v>3</v>
      </c>
      <c r="V1878" s="158">
        <v>0</v>
      </c>
      <c r="W1878" s="158">
        <v>3</v>
      </c>
      <c r="X1878" s="158">
        <v>2</v>
      </c>
      <c r="Y1878" s="158">
        <v>2</v>
      </c>
      <c r="Z1878" s="158">
        <v>0</v>
      </c>
      <c r="AA1878" s="158">
        <v>0</v>
      </c>
      <c r="AB1878" s="158">
        <v>0</v>
      </c>
      <c r="AC1878" s="158">
        <v>0</v>
      </c>
      <c r="AD1878" s="158">
        <v>0</v>
      </c>
      <c r="AE1878" s="158">
        <v>1</v>
      </c>
      <c r="AF1878" s="158">
        <v>1</v>
      </c>
      <c r="AG1878" s="159">
        <v>2</v>
      </c>
      <c r="AH1878" s="160">
        <v>4</v>
      </c>
      <c r="AI1878" s="158">
        <v>0</v>
      </c>
      <c r="AJ1878" s="161">
        <v>0</v>
      </c>
    </row>
    <row r="1879" spans="1:36" x14ac:dyDescent="0.2">
      <c r="A1879" s="155" t="s">
        <v>3631</v>
      </c>
      <c r="B1879" s="156" t="s">
        <v>3632</v>
      </c>
      <c r="C1879" s="157">
        <v>23</v>
      </c>
      <c r="D1879" s="158">
        <v>0</v>
      </c>
      <c r="E1879" s="158">
        <v>19</v>
      </c>
      <c r="F1879" s="158">
        <v>4</v>
      </c>
      <c r="G1879" s="158">
        <v>0</v>
      </c>
      <c r="H1879" s="158">
        <v>41.957000000000001</v>
      </c>
      <c r="I1879" s="158">
        <v>0</v>
      </c>
      <c r="J1879" s="158">
        <v>0</v>
      </c>
      <c r="K1879" s="158">
        <v>0</v>
      </c>
      <c r="L1879" s="158">
        <v>1</v>
      </c>
      <c r="M1879" s="158">
        <v>0</v>
      </c>
      <c r="N1879" s="158">
        <v>0</v>
      </c>
      <c r="O1879" s="158">
        <v>1</v>
      </c>
      <c r="P1879" s="158">
        <v>0</v>
      </c>
      <c r="Q1879" s="158">
        <v>0</v>
      </c>
      <c r="R1879" s="158">
        <v>2</v>
      </c>
      <c r="S1879" s="158">
        <v>2</v>
      </c>
      <c r="T1879" s="158">
        <v>0</v>
      </c>
      <c r="U1879" s="158">
        <v>3</v>
      </c>
      <c r="V1879" s="158">
        <v>4</v>
      </c>
      <c r="W1879" s="158">
        <v>2</v>
      </c>
      <c r="X1879" s="158">
        <v>4</v>
      </c>
      <c r="Y1879" s="158">
        <v>2</v>
      </c>
      <c r="Z1879" s="158">
        <v>0</v>
      </c>
      <c r="AA1879" s="158">
        <v>1</v>
      </c>
      <c r="AB1879" s="158">
        <v>1</v>
      </c>
      <c r="AC1879" s="158">
        <v>0</v>
      </c>
      <c r="AD1879" s="158">
        <v>0</v>
      </c>
      <c r="AE1879" s="158">
        <v>0</v>
      </c>
      <c r="AF1879" s="158">
        <v>0</v>
      </c>
      <c r="AG1879" s="159">
        <v>2</v>
      </c>
      <c r="AH1879" s="160">
        <v>8</v>
      </c>
      <c r="AI1879" s="158">
        <v>1</v>
      </c>
      <c r="AJ1879" s="161">
        <v>0</v>
      </c>
    </row>
    <row r="1880" spans="1:36" x14ac:dyDescent="0.2">
      <c r="A1880" s="155" t="s">
        <v>3723</v>
      </c>
      <c r="B1880" s="156" t="s">
        <v>3724</v>
      </c>
      <c r="C1880" s="157">
        <v>23</v>
      </c>
      <c r="D1880" s="158">
        <v>0</v>
      </c>
      <c r="E1880" s="158">
        <v>9</v>
      </c>
      <c r="F1880" s="158">
        <v>14</v>
      </c>
      <c r="G1880" s="158">
        <v>0</v>
      </c>
      <c r="H1880" s="158">
        <v>67.783000000000001</v>
      </c>
      <c r="I1880" s="158">
        <v>0</v>
      </c>
      <c r="J1880" s="158">
        <v>2</v>
      </c>
      <c r="K1880" s="158">
        <v>0</v>
      </c>
      <c r="L1880" s="158">
        <v>0</v>
      </c>
      <c r="M1880" s="158">
        <v>0</v>
      </c>
      <c r="N1880" s="158">
        <v>0</v>
      </c>
      <c r="O1880" s="158">
        <v>0</v>
      </c>
      <c r="P1880" s="158">
        <v>0</v>
      </c>
      <c r="Q1880" s="158">
        <v>0</v>
      </c>
      <c r="R1880" s="158">
        <v>0</v>
      </c>
      <c r="S1880" s="158">
        <v>0</v>
      </c>
      <c r="T1880" s="158">
        <v>1</v>
      </c>
      <c r="U1880" s="158">
        <v>1</v>
      </c>
      <c r="V1880" s="158">
        <v>0</v>
      </c>
      <c r="W1880" s="158">
        <v>0</v>
      </c>
      <c r="X1880" s="158">
        <v>1</v>
      </c>
      <c r="Y1880" s="158">
        <v>2</v>
      </c>
      <c r="Z1880" s="158">
        <v>1</v>
      </c>
      <c r="AA1880" s="158">
        <v>0</v>
      </c>
      <c r="AB1880" s="158">
        <v>3</v>
      </c>
      <c r="AC1880" s="158">
        <v>1</v>
      </c>
      <c r="AD1880" s="158">
        <v>1</v>
      </c>
      <c r="AE1880" s="158">
        <v>8</v>
      </c>
      <c r="AF1880" s="158">
        <v>2</v>
      </c>
      <c r="AG1880" s="159">
        <v>2</v>
      </c>
      <c r="AH1880" s="160">
        <v>5</v>
      </c>
      <c r="AI1880" s="158">
        <v>2</v>
      </c>
      <c r="AJ1880" s="161">
        <v>0</v>
      </c>
    </row>
    <row r="1881" spans="1:36" x14ac:dyDescent="0.2">
      <c r="A1881" s="155" t="s">
        <v>3793</v>
      </c>
      <c r="B1881" s="156" t="s">
        <v>3794</v>
      </c>
      <c r="C1881" s="157">
        <v>23</v>
      </c>
      <c r="D1881" s="158">
        <v>0</v>
      </c>
      <c r="E1881" s="158">
        <v>19</v>
      </c>
      <c r="F1881" s="158">
        <v>4</v>
      </c>
      <c r="G1881" s="158">
        <v>0</v>
      </c>
      <c r="H1881" s="158">
        <v>50</v>
      </c>
      <c r="I1881" s="158">
        <v>0</v>
      </c>
      <c r="J1881" s="158">
        <v>0</v>
      </c>
      <c r="K1881" s="158">
        <v>1</v>
      </c>
      <c r="L1881" s="158">
        <v>0</v>
      </c>
      <c r="M1881" s="158">
        <v>0</v>
      </c>
      <c r="N1881" s="158">
        <v>0</v>
      </c>
      <c r="O1881" s="158">
        <v>0</v>
      </c>
      <c r="P1881" s="158">
        <v>0</v>
      </c>
      <c r="Q1881" s="158">
        <v>1</v>
      </c>
      <c r="R1881" s="158">
        <v>2</v>
      </c>
      <c r="S1881" s="158">
        <v>1</v>
      </c>
      <c r="T1881" s="158">
        <v>3</v>
      </c>
      <c r="U1881" s="158">
        <v>2</v>
      </c>
      <c r="V1881" s="158">
        <v>1</v>
      </c>
      <c r="W1881" s="158">
        <v>2</v>
      </c>
      <c r="X1881" s="158">
        <v>0</v>
      </c>
      <c r="Y1881" s="158">
        <v>0</v>
      </c>
      <c r="Z1881" s="158">
        <v>1</v>
      </c>
      <c r="AA1881" s="158">
        <v>1</v>
      </c>
      <c r="AB1881" s="158">
        <v>4</v>
      </c>
      <c r="AC1881" s="158">
        <v>1</v>
      </c>
      <c r="AD1881" s="158">
        <v>2</v>
      </c>
      <c r="AE1881" s="158">
        <v>0</v>
      </c>
      <c r="AF1881" s="158">
        <v>1</v>
      </c>
      <c r="AG1881" s="159">
        <v>7</v>
      </c>
      <c r="AH1881" s="160">
        <v>7</v>
      </c>
      <c r="AI1881" s="158">
        <v>0</v>
      </c>
      <c r="AJ1881" s="161">
        <v>0</v>
      </c>
    </row>
    <row r="1882" spans="1:36" x14ac:dyDescent="0.2">
      <c r="A1882" s="155" t="s">
        <v>4045</v>
      </c>
      <c r="B1882" s="156" t="s">
        <v>4046</v>
      </c>
      <c r="C1882" s="157">
        <v>23</v>
      </c>
      <c r="D1882" s="158">
        <v>0</v>
      </c>
      <c r="E1882" s="158">
        <v>6</v>
      </c>
      <c r="F1882" s="158">
        <v>17</v>
      </c>
      <c r="G1882" s="158">
        <v>0</v>
      </c>
      <c r="H1882" s="158">
        <v>49.959000000000003</v>
      </c>
      <c r="I1882" s="158">
        <v>3</v>
      </c>
      <c r="J1882" s="158">
        <v>0</v>
      </c>
      <c r="K1882" s="158">
        <v>0</v>
      </c>
      <c r="L1882" s="158">
        <v>1</v>
      </c>
      <c r="M1882" s="158">
        <v>0</v>
      </c>
      <c r="N1882" s="158">
        <v>0</v>
      </c>
      <c r="O1882" s="158">
        <v>0</v>
      </c>
      <c r="P1882" s="158">
        <v>0</v>
      </c>
      <c r="Q1882" s="158">
        <v>0</v>
      </c>
      <c r="R1882" s="158">
        <v>1</v>
      </c>
      <c r="S1882" s="158">
        <v>0</v>
      </c>
      <c r="T1882" s="158">
        <v>0</v>
      </c>
      <c r="U1882" s="158">
        <v>3</v>
      </c>
      <c r="V1882" s="158">
        <v>0</v>
      </c>
      <c r="W1882" s="158">
        <v>1</v>
      </c>
      <c r="X1882" s="158">
        <v>0</v>
      </c>
      <c r="Y1882" s="158">
        <v>5</v>
      </c>
      <c r="Z1882" s="158">
        <v>2</v>
      </c>
      <c r="AA1882" s="158">
        <v>2</v>
      </c>
      <c r="AB1882" s="158">
        <v>0</v>
      </c>
      <c r="AC1882" s="158">
        <v>1</v>
      </c>
      <c r="AD1882" s="158">
        <v>0</v>
      </c>
      <c r="AE1882" s="158">
        <v>4</v>
      </c>
      <c r="AF1882" s="158">
        <v>0</v>
      </c>
      <c r="AG1882" s="159">
        <v>3</v>
      </c>
      <c r="AH1882" s="160">
        <v>0</v>
      </c>
      <c r="AI1882" s="158">
        <v>0</v>
      </c>
      <c r="AJ1882" s="161">
        <v>0</v>
      </c>
    </row>
    <row r="1883" spans="1:36" x14ac:dyDescent="0.2">
      <c r="A1883" s="155" t="s">
        <v>266</v>
      </c>
      <c r="B1883" s="156" t="s">
        <v>267</v>
      </c>
      <c r="C1883" s="157">
        <v>22</v>
      </c>
      <c r="D1883" s="158">
        <v>15</v>
      </c>
      <c r="E1883" s="158">
        <v>16</v>
      </c>
      <c r="F1883" s="158">
        <v>6</v>
      </c>
      <c r="G1883" s="158">
        <v>0</v>
      </c>
      <c r="H1883" s="158">
        <v>40.454999999999998</v>
      </c>
      <c r="I1883" s="158">
        <v>0</v>
      </c>
      <c r="J1883" s="158">
        <v>2</v>
      </c>
      <c r="K1883" s="158">
        <v>1</v>
      </c>
      <c r="L1883" s="158">
        <v>0</v>
      </c>
      <c r="M1883" s="158">
        <v>0</v>
      </c>
      <c r="N1883" s="158">
        <v>2</v>
      </c>
      <c r="O1883" s="158">
        <v>0</v>
      </c>
      <c r="P1883" s="158">
        <v>0</v>
      </c>
      <c r="Q1883" s="158">
        <v>0</v>
      </c>
      <c r="R1883" s="158">
        <v>1</v>
      </c>
      <c r="S1883" s="158">
        <v>1</v>
      </c>
      <c r="T1883" s="158">
        <v>0</v>
      </c>
      <c r="U1883" s="158">
        <v>1</v>
      </c>
      <c r="V1883" s="158">
        <v>2</v>
      </c>
      <c r="W1883" s="158">
        <v>5</v>
      </c>
      <c r="X1883" s="158">
        <v>0</v>
      </c>
      <c r="Y1883" s="158">
        <v>2</v>
      </c>
      <c r="Z1883" s="158">
        <v>1</v>
      </c>
      <c r="AA1883" s="158">
        <v>2</v>
      </c>
      <c r="AB1883" s="158">
        <v>2</v>
      </c>
      <c r="AC1883" s="158">
        <v>0</v>
      </c>
      <c r="AD1883" s="158">
        <v>0</v>
      </c>
      <c r="AE1883" s="158">
        <v>0</v>
      </c>
      <c r="AF1883" s="158">
        <v>0</v>
      </c>
      <c r="AG1883" s="159">
        <v>15</v>
      </c>
      <c r="AH1883" s="160">
        <v>1</v>
      </c>
      <c r="AI1883" s="158">
        <v>0</v>
      </c>
      <c r="AJ1883" s="161">
        <v>0</v>
      </c>
    </row>
    <row r="1884" spans="1:36" x14ac:dyDescent="0.2">
      <c r="A1884" s="155" t="s">
        <v>174</v>
      </c>
      <c r="B1884" s="156" t="s">
        <v>175</v>
      </c>
      <c r="C1884" s="157">
        <v>22</v>
      </c>
      <c r="D1884" s="158">
        <v>11</v>
      </c>
      <c r="E1884" s="158">
        <v>18</v>
      </c>
      <c r="F1884" s="158">
        <v>4</v>
      </c>
      <c r="G1884" s="158">
        <v>0</v>
      </c>
      <c r="H1884" s="158">
        <v>43</v>
      </c>
      <c r="I1884" s="158">
        <v>0</v>
      </c>
      <c r="J1884" s="158">
        <v>0</v>
      </c>
      <c r="K1884" s="158">
        <v>0</v>
      </c>
      <c r="L1884" s="158">
        <v>1</v>
      </c>
      <c r="M1884" s="158">
        <v>0</v>
      </c>
      <c r="N1884" s="158">
        <v>0</v>
      </c>
      <c r="O1884" s="158">
        <v>0</v>
      </c>
      <c r="P1884" s="158">
        <v>0</v>
      </c>
      <c r="Q1884" s="158">
        <v>0</v>
      </c>
      <c r="R1884" s="158">
        <v>2</v>
      </c>
      <c r="S1884" s="158">
        <v>2</v>
      </c>
      <c r="T1884" s="158">
        <v>5</v>
      </c>
      <c r="U1884" s="158">
        <v>0</v>
      </c>
      <c r="V1884" s="158">
        <v>3</v>
      </c>
      <c r="W1884" s="158">
        <v>1</v>
      </c>
      <c r="X1884" s="158">
        <v>3</v>
      </c>
      <c r="Y1884" s="158">
        <v>0</v>
      </c>
      <c r="Z1884" s="158">
        <v>2</v>
      </c>
      <c r="AA1884" s="158">
        <v>2</v>
      </c>
      <c r="AB1884" s="158">
        <v>0</v>
      </c>
      <c r="AC1884" s="158">
        <v>0</v>
      </c>
      <c r="AD1884" s="158">
        <v>1</v>
      </c>
      <c r="AE1884" s="158">
        <v>0</v>
      </c>
      <c r="AF1884" s="158">
        <v>0</v>
      </c>
      <c r="AG1884" s="159">
        <v>0</v>
      </c>
      <c r="AH1884" s="160">
        <v>2</v>
      </c>
      <c r="AI1884" s="158">
        <v>0</v>
      </c>
      <c r="AJ1884" s="161">
        <v>0</v>
      </c>
    </row>
    <row r="1885" spans="1:36" x14ac:dyDescent="0.2">
      <c r="A1885" s="155" t="s">
        <v>2776</v>
      </c>
      <c r="B1885" s="156" t="s">
        <v>2777</v>
      </c>
      <c r="C1885" s="157">
        <v>22</v>
      </c>
      <c r="D1885" s="158">
        <v>10</v>
      </c>
      <c r="E1885" s="158">
        <v>16</v>
      </c>
      <c r="F1885" s="158">
        <v>6</v>
      </c>
      <c r="G1885" s="158">
        <v>0</v>
      </c>
      <c r="H1885" s="158">
        <v>45.371000000000002</v>
      </c>
      <c r="I1885" s="158">
        <v>1</v>
      </c>
      <c r="J1885" s="158">
        <v>0</v>
      </c>
      <c r="K1885" s="158">
        <v>0</v>
      </c>
      <c r="L1885" s="158">
        <v>0</v>
      </c>
      <c r="M1885" s="158">
        <v>0</v>
      </c>
      <c r="N1885" s="158">
        <v>0</v>
      </c>
      <c r="O1885" s="158">
        <v>0</v>
      </c>
      <c r="P1885" s="158">
        <v>0</v>
      </c>
      <c r="Q1885" s="158">
        <v>1</v>
      </c>
      <c r="R1885" s="158">
        <v>3</v>
      </c>
      <c r="S1885" s="158">
        <v>1</v>
      </c>
      <c r="T1885" s="158">
        <v>1</v>
      </c>
      <c r="U1885" s="158">
        <v>0</v>
      </c>
      <c r="V1885" s="158">
        <v>2</v>
      </c>
      <c r="W1885" s="158">
        <v>2</v>
      </c>
      <c r="X1885" s="158">
        <v>3</v>
      </c>
      <c r="Y1885" s="158">
        <v>1</v>
      </c>
      <c r="Z1885" s="158">
        <v>4</v>
      </c>
      <c r="AA1885" s="158">
        <v>0</v>
      </c>
      <c r="AB1885" s="158">
        <v>3</v>
      </c>
      <c r="AC1885" s="158">
        <v>0</v>
      </c>
      <c r="AD1885" s="158">
        <v>0</v>
      </c>
      <c r="AE1885" s="158">
        <v>0</v>
      </c>
      <c r="AF1885" s="158">
        <v>0</v>
      </c>
      <c r="AG1885" s="159">
        <v>0</v>
      </c>
      <c r="AH1885" s="160">
        <v>4</v>
      </c>
      <c r="AI1885" s="158">
        <v>0</v>
      </c>
      <c r="AJ1885" s="161">
        <v>0</v>
      </c>
    </row>
    <row r="1886" spans="1:36" x14ac:dyDescent="0.2">
      <c r="A1886" s="155" t="s">
        <v>822</v>
      </c>
      <c r="B1886" s="156" t="s">
        <v>823</v>
      </c>
      <c r="C1886" s="157">
        <v>22</v>
      </c>
      <c r="D1886" s="158">
        <v>8</v>
      </c>
      <c r="E1886" s="158">
        <v>12</v>
      </c>
      <c r="F1886" s="158">
        <v>10</v>
      </c>
      <c r="G1886" s="158">
        <v>0</v>
      </c>
      <c r="H1886" s="158">
        <v>59.636000000000003</v>
      </c>
      <c r="I1886" s="158">
        <v>0</v>
      </c>
      <c r="J1886" s="158">
        <v>0</v>
      </c>
      <c r="K1886" s="158">
        <v>2</v>
      </c>
      <c r="L1886" s="158">
        <v>0</v>
      </c>
      <c r="M1886" s="158">
        <v>0</v>
      </c>
      <c r="N1886" s="158">
        <v>0</v>
      </c>
      <c r="O1886" s="158">
        <v>0</v>
      </c>
      <c r="P1886" s="158">
        <v>0</v>
      </c>
      <c r="Q1886" s="158">
        <v>0</v>
      </c>
      <c r="R1886" s="158">
        <v>4</v>
      </c>
      <c r="S1886" s="158">
        <v>0</v>
      </c>
      <c r="T1886" s="158">
        <v>0</v>
      </c>
      <c r="U1886" s="158">
        <v>1</v>
      </c>
      <c r="V1886" s="158">
        <v>0</v>
      </c>
      <c r="W1886" s="158">
        <v>0</v>
      </c>
      <c r="X1886" s="158">
        <v>0</v>
      </c>
      <c r="Y1886" s="158">
        <v>0</v>
      </c>
      <c r="Z1886" s="158">
        <v>0</v>
      </c>
      <c r="AA1886" s="158">
        <v>3</v>
      </c>
      <c r="AB1886" s="158">
        <v>0</v>
      </c>
      <c r="AC1886" s="158">
        <v>7</v>
      </c>
      <c r="AD1886" s="158">
        <v>0</v>
      </c>
      <c r="AE1886" s="158">
        <v>3</v>
      </c>
      <c r="AF1886" s="158">
        <v>2</v>
      </c>
      <c r="AG1886" s="159">
        <v>1</v>
      </c>
      <c r="AH1886" s="160">
        <v>0</v>
      </c>
      <c r="AI1886" s="158">
        <v>1</v>
      </c>
      <c r="AJ1886" s="161">
        <v>0</v>
      </c>
    </row>
    <row r="1887" spans="1:36" x14ac:dyDescent="0.2">
      <c r="A1887" s="155" t="s">
        <v>1774</v>
      </c>
      <c r="B1887" s="156" t="s">
        <v>1775</v>
      </c>
      <c r="C1887" s="157">
        <v>22</v>
      </c>
      <c r="D1887" s="158">
        <v>4</v>
      </c>
      <c r="E1887" s="158">
        <v>15</v>
      </c>
      <c r="F1887" s="158">
        <v>7</v>
      </c>
      <c r="G1887" s="158">
        <v>0</v>
      </c>
      <c r="H1887" s="158">
        <v>47.5</v>
      </c>
      <c r="I1887" s="158">
        <v>0</v>
      </c>
      <c r="J1887" s="158">
        <v>0</v>
      </c>
      <c r="K1887" s="158">
        <v>2</v>
      </c>
      <c r="L1887" s="158">
        <v>0</v>
      </c>
      <c r="M1887" s="158">
        <v>0</v>
      </c>
      <c r="N1887" s="158">
        <v>0</v>
      </c>
      <c r="O1887" s="158">
        <v>0</v>
      </c>
      <c r="P1887" s="158">
        <v>0</v>
      </c>
      <c r="Q1887" s="158">
        <v>0</v>
      </c>
      <c r="R1887" s="158">
        <v>0</v>
      </c>
      <c r="S1887" s="158">
        <v>2</v>
      </c>
      <c r="T1887" s="158">
        <v>1</v>
      </c>
      <c r="U1887" s="158">
        <v>1</v>
      </c>
      <c r="V1887" s="158">
        <v>2</v>
      </c>
      <c r="W1887" s="158">
        <v>1</v>
      </c>
      <c r="X1887" s="158">
        <v>6</v>
      </c>
      <c r="Y1887" s="158">
        <v>2</v>
      </c>
      <c r="Z1887" s="158">
        <v>1</v>
      </c>
      <c r="AA1887" s="158">
        <v>1</v>
      </c>
      <c r="AB1887" s="158">
        <v>1</v>
      </c>
      <c r="AC1887" s="158">
        <v>0</v>
      </c>
      <c r="AD1887" s="158">
        <v>2</v>
      </c>
      <c r="AE1887" s="158">
        <v>0</v>
      </c>
      <c r="AF1887" s="158">
        <v>0</v>
      </c>
      <c r="AG1887" s="159">
        <v>13</v>
      </c>
      <c r="AH1887" s="160">
        <v>4</v>
      </c>
      <c r="AI1887" s="158">
        <v>0</v>
      </c>
      <c r="AJ1887" s="161">
        <v>0</v>
      </c>
    </row>
    <row r="1888" spans="1:36" x14ac:dyDescent="0.2">
      <c r="A1888" s="155" t="s">
        <v>3901</v>
      </c>
      <c r="B1888" s="156" t="s">
        <v>3902</v>
      </c>
      <c r="C1888" s="157">
        <v>22</v>
      </c>
      <c r="D1888" s="158">
        <v>0</v>
      </c>
      <c r="E1888" s="158">
        <v>16</v>
      </c>
      <c r="F1888" s="158">
        <v>6</v>
      </c>
      <c r="G1888" s="158">
        <v>0</v>
      </c>
      <c r="H1888" s="158">
        <v>42.863999999999997</v>
      </c>
      <c r="I1888" s="158">
        <v>0</v>
      </c>
      <c r="J1888" s="158">
        <v>0</v>
      </c>
      <c r="K1888" s="158">
        <v>0</v>
      </c>
      <c r="L1888" s="158">
        <v>1</v>
      </c>
      <c r="M1888" s="158">
        <v>1</v>
      </c>
      <c r="N1888" s="158">
        <v>0</v>
      </c>
      <c r="O1888" s="158">
        <v>0</v>
      </c>
      <c r="P1888" s="158">
        <v>0</v>
      </c>
      <c r="Q1888" s="158">
        <v>2</v>
      </c>
      <c r="R1888" s="158">
        <v>1</v>
      </c>
      <c r="S1888" s="158">
        <v>3</v>
      </c>
      <c r="T1888" s="158">
        <v>0</v>
      </c>
      <c r="U1888" s="158">
        <v>3</v>
      </c>
      <c r="V1888" s="158">
        <v>2</v>
      </c>
      <c r="W1888" s="158">
        <v>1</v>
      </c>
      <c r="X1888" s="158">
        <v>1</v>
      </c>
      <c r="Y1888" s="158">
        <v>1</v>
      </c>
      <c r="Z1888" s="158">
        <v>2</v>
      </c>
      <c r="AA1888" s="158">
        <v>2</v>
      </c>
      <c r="AB1888" s="158">
        <v>0</v>
      </c>
      <c r="AC1888" s="158">
        <v>0</v>
      </c>
      <c r="AD1888" s="158">
        <v>2</v>
      </c>
      <c r="AE1888" s="158">
        <v>0</v>
      </c>
      <c r="AF1888" s="158">
        <v>0</v>
      </c>
      <c r="AG1888" s="159">
        <v>5</v>
      </c>
      <c r="AH1888" s="160">
        <v>2</v>
      </c>
      <c r="AI1888" s="158">
        <v>0</v>
      </c>
      <c r="AJ1888" s="161">
        <v>0</v>
      </c>
    </row>
    <row r="1889" spans="1:36" x14ac:dyDescent="0.2">
      <c r="A1889" s="155" t="s">
        <v>336</v>
      </c>
      <c r="B1889" s="156" t="s">
        <v>337</v>
      </c>
      <c r="C1889" s="157">
        <v>21</v>
      </c>
      <c r="D1889" s="158">
        <v>6</v>
      </c>
      <c r="E1889" s="158">
        <v>14</v>
      </c>
      <c r="F1889" s="158">
        <v>7</v>
      </c>
      <c r="G1889" s="158">
        <v>0</v>
      </c>
      <c r="H1889" s="158">
        <v>44.381</v>
      </c>
      <c r="I1889" s="158">
        <v>0</v>
      </c>
      <c r="J1889" s="158">
        <v>1</v>
      </c>
      <c r="K1889" s="158">
        <v>5</v>
      </c>
      <c r="L1889" s="158">
        <v>0</v>
      </c>
      <c r="M1889" s="158">
        <v>0</v>
      </c>
      <c r="N1889" s="158">
        <v>0</v>
      </c>
      <c r="O1889" s="158">
        <v>0</v>
      </c>
      <c r="P1889" s="158">
        <v>0</v>
      </c>
      <c r="Q1889" s="158">
        <v>0</v>
      </c>
      <c r="R1889" s="158">
        <v>0</v>
      </c>
      <c r="S1889" s="158">
        <v>0</v>
      </c>
      <c r="T1889" s="158">
        <v>0</v>
      </c>
      <c r="U1889" s="158">
        <v>3</v>
      </c>
      <c r="V1889" s="158">
        <v>0</v>
      </c>
      <c r="W1889" s="158">
        <v>2</v>
      </c>
      <c r="X1889" s="158">
        <v>2</v>
      </c>
      <c r="Y1889" s="158">
        <v>2</v>
      </c>
      <c r="Z1889" s="158">
        <v>0</v>
      </c>
      <c r="AA1889" s="158">
        <v>1</v>
      </c>
      <c r="AB1889" s="158">
        <v>0</v>
      </c>
      <c r="AC1889" s="158">
        <v>3</v>
      </c>
      <c r="AD1889" s="158">
        <v>1</v>
      </c>
      <c r="AE1889" s="158">
        <v>0</v>
      </c>
      <c r="AF1889" s="158">
        <v>1</v>
      </c>
      <c r="AG1889" s="159">
        <v>5</v>
      </c>
      <c r="AH1889" s="160">
        <v>1</v>
      </c>
      <c r="AI1889" s="158">
        <v>0</v>
      </c>
      <c r="AJ1889" s="161">
        <v>0</v>
      </c>
    </row>
    <row r="1890" spans="1:36" x14ac:dyDescent="0.2">
      <c r="A1890" s="155" t="s">
        <v>314</v>
      </c>
      <c r="B1890" s="156" t="s">
        <v>315</v>
      </c>
      <c r="C1890" s="157">
        <v>20</v>
      </c>
      <c r="D1890" s="158">
        <v>11</v>
      </c>
      <c r="E1890" s="158">
        <v>4</v>
      </c>
      <c r="F1890" s="158">
        <v>16</v>
      </c>
      <c r="G1890" s="158">
        <v>0</v>
      </c>
      <c r="H1890" s="158">
        <v>34.518999999999998</v>
      </c>
      <c r="I1890" s="158">
        <v>1</v>
      </c>
      <c r="J1890" s="158">
        <v>0</v>
      </c>
      <c r="K1890" s="158">
        <v>0</v>
      </c>
      <c r="L1890" s="158">
        <v>1</v>
      </c>
      <c r="M1890" s="158">
        <v>1</v>
      </c>
      <c r="N1890" s="158">
        <v>2</v>
      </c>
      <c r="O1890" s="158">
        <v>0</v>
      </c>
      <c r="P1890" s="158">
        <v>1</v>
      </c>
      <c r="Q1890" s="158">
        <v>1</v>
      </c>
      <c r="R1890" s="158">
        <v>4</v>
      </c>
      <c r="S1890" s="158">
        <v>0</v>
      </c>
      <c r="T1890" s="158">
        <v>0</v>
      </c>
      <c r="U1890" s="158">
        <v>2</v>
      </c>
      <c r="V1890" s="158">
        <v>1</v>
      </c>
      <c r="W1890" s="158">
        <v>2</v>
      </c>
      <c r="X1890" s="158">
        <v>0</v>
      </c>
      <c r="Y1890" s="158">
        <v>0</v>
      </c>
      <c r="Z1890" s="158">
        <v>0</v>
      </c>
      <c r="AA1890" s="158">
        <v>1</v>
      </c>
      <c r="AB1890" s="158">
        <v>2</v>
      </c>
      <c r="AC1890" s="158">
        <v>0</v>
      </c>
      <c r="AD1890" s="158">
        <v>0</v>
      </c>
      <c r="AE1890" s="158">
        <v>1</v>
      </c>
      <c r="AF1890" s="158">
        <v>0</v>
      </c>
      <c r="AG1890" s="159">
        <v>8</v>
      </c>
      <c r="AH1890" s="160">
        <v>2</v>
      </c>
      <c r="AI1890" s="158">
        <v>0</v>
      </c>
      <c r="AJ1890" s="161">
        <v>0</v>
      </c>
    </row>
    <row r="1891" spans="1:36" x14ac:dyDescent="0.2">
      <c r="A1891" s="155" t="s">
        <v>3703</v>
      </c>
      <c r="B1891" s="156" t="s">
        <v>3704</v>
      </c>
      <c r="C1891" s="157">
        <v>20</v>
      </c>
      <c r="D1891" s="158">
        <v>0</v>
      </c>
      <c r="E1891" s="158">
        <v>9</v>
      </c>
      <c r="F1891" s="158">
        <v>11</v>
      </c>
      <c r="G1891" s="158">
        <v>0</v>
      </c>
      <c r="H1891" s="158">
        <v>44.35</v>
      </c>
      <c r="I1891" s="158">
        <v>0</v>
      </c>
      <c r="J1891" s="158">
        <v>3</v>
      </c>
      <c r="K1891" s="158">
        <v>2</v>
      </c>
      <c r="L1891" s="158">
        <v>2</v>
      </c>
      <c r="M1891" s="158">
        <v>0</v>
      </c>
      <c r="N1891" s="158">
        <v>0</v>
      </c>
      <c r="O1891" s="158">
        <v>0</v>
      </c>
      <c r="P1891" s="158">
        <v>0</v>
      </c>
      <c r="Q1891" s="158">
        <v>0</v>
      </c>
      <c r="R1891" s="158">
        <v>0</v>
      </c>
      <c r="S1891" s="158">
        <v>1</v>
      </c>
      <c r="T1891" s="158">
        <v>1</v>
      </c>
      <c r="U1891" s="158">
        <v>1</v>
      </c>
      <c r="V1891" s="158">
        <v>1</v>
      </c>
      <c r="W1891" s="158">
        <v>0</v>
      </c>
      <c r="X1891" s="158">
        <v>0</v>
      </c>
      <c r="Y1891" s="158">
        <v>0</v>
      </c>
      <c r="Z1891" s="158">
        <v>2</v>
      </c>
      <c r="AA1891" s="158">
        <v>0</v>
      </c>
      <c r="AB1891" s="158">
        <v>2</v>
      </c>
      <c r="AC1891" s="158">
        <v>0</v>
      </c>
      <c r="AD1891" s="158">
        <v>3</v>
      </c>
      <c r="AE1891" s="158">
        <v>0</v>
      </c>
      <c r="AF1891" s="158">
        <v>2</v>
      </c>
      <c r="AG1891" s="159">
        <v>1</v>
      </c>
      <c r="AH1891" s="160">
        <v>10</v>
      </c>
      <c r="AI1891" s="158">
        <v>0</v>
      </c>
      <c r="AJ1891" s="161">
        <v>0</v>
      </c>
    </row>
    <row r="1892" spans="1:36" x14ac:dyDescent="0.2">
      <c r="A1892" s="155" t="s">
        <v>3915</v>
      </c>
      <c r="B1892" s="156" t="s">
        <v>3916</v>
      </c>
      <c r="C1892" s="157">
        <v>20</v>
      </c>
      <c r="D1892" s="158">
        <v>0</v>
      </c>
      <c r="E1892" s="158">
        <v>12</v>
      </c>
      <c r="F1892" s="158">
        <v>8</v>
      </c>
      <c r="G1892" s="158">
        <v>0</v>
      </c>
      <c r="H1892" s="158">
        <v>69.95</v>
      </c>
      <c r="I1892" s="158">
        <v>0</v>
      </c>
      <c r="J1892" s="158">
        <v>0</v>
      </c>
      <c r="K1892" s="158">
        <v>0</v>
      </c>
      <c r="L1892" s="158">
        <v>0</v>
      </c>
      <c r="M1892" s="158">
        <v>0</v>
      </c>
      <c r="N1892" s="158">
        <v>0</v>
      </c>
      <c r="O1892" s="158">
        <v>0</v>
      </c>
      <c r="P1892" s="158">
        <v>0</v>
      </c>
      <c r="Q1892" s="158">
        <v>0</v>
      </c>
      <c r="R1892" s="158">
        <v>0</v>
      </c>
      <c r="S1892" s="158">
        <v>0</v>
      </c>
      <c r="T1892" s="158">
        <v>0</v>
      </c>
      <c r="U1892" s="158">
        <v>0</v>
      </c>
      <c r="V1892" s="158">
        <v>0</v>
      </c>
      <c r="W1892" s="158">
        <v>1</v>
      </c>
      <c r="X1892" s="158">
        <v>3</v>
      </c>
      <c r="Y1892" s="158">
        <v>3</v>
      </c>
      <c r="Z1892" s="158">
        <v>0</v>
      </c>
      <c r="AA1892" s="158">
        <v>2</v>
      </c>
      <c r="AB1892" s="158">
        <v>3</v>
      </c>
      <c r="AC1892" s="158">
        <v>2</v>
      </c>
      <c r="AD1892" s="158">
        <v>3</v>
      </c>
      <c r="AE1892" s="158">
        <v>1</v>
      </c>
      <c r="AF1892" s="158">
        <v>2</v>
      </c>
      <c r="AG1892" s="159">
        <v>4</v>
      </c>
      <c r="AH1892" s="160">
        <v>2</v>
      </c>
      <c r="AI1892" s="158">
        <v>2</v>
      </c>
      <c r="AJ1892" s="161">
        <v>0</v>
      </c>
    </row>
    <row r="1893" spans="1:36" x14ac:dyDescent="0.2">
      <c r="A1893" s="155" t="s">
        <v>3975</v>
      </c>
      <c r="B1893" s="156" t="s">
        <v>3976</v>
      </c>
      <c r="C1893" s="157">
        <v>20</v>
      </c>
      <c r="D1893" s="158">
        <v>0</v>
      </c>
      <c r="E1893" s="158">
        <v>10</v>
      </c>
      <c r="F1893" s="158">
        <v>10</v>
      </c>
      <c r="G1893" s="158">
        <v>0</v>
      </c>
      <c r="H1893" s="158">
        <v>43.15</v>
      </c>
      <c r="I1893" s="158">
        <v>0</v>
      </c>
      <c r="J1893" s="158">
        <v>0</v>
      </c>
      <c r="K1893" s="158">
        <v>0</v>
      </c>
      <c r="L1893" s="158">
        <v>1</v>
      </c>
      <c r="M1893" s="158">
        <v>0</v>
      </c>
      <c r="N1893" s="158">
        <v>3</v>
      </c>
      <c r="O1893" s="158">
        <v>2</v>
      </c>
      <c r="P1893" s="158">
        <v>0</v>
      </c>
      <c r="Q1893" s="158">
        <v>0</v>
      </c>
      <c r="R1893" s="158">
        <v>0</v>
      </c>
      <c r="S1893" s="158">
        <v>2</v>
      </c>
      <c r="T1893" s="158">
        <v>3</v>
      </c>
      <c r="U1893" s="158">
        <v>0</v>
      </c>
      <c r="V1893" s="158">
        <v>1</v>
      </c>
      <c r="W1893" s="158">
        <v>1</v>
      </c>
      <c r="X1893" s="158">
        <v>1</v>
      </c>
      <c r="Y1893" s="158">
        <v>0</v>
      </c>
      <c r="Z1893" s="158">
        <v>0</v>
      </c>
      <c r="AA1893" s="158">
        <v>1</v>
      </c>
      <c r="AB1893" s="158">
        <v>1</v>
      </c>
      <c r="AC1893" s="158">
        <v>0</v>
      </c>
      <c r="AD1893" s="158">
        <v>2</v>
      </c>
      <c r="AE1893" s="158">
        <v>2</v>
      </c>
      <c r="AF1893" s="158">
        <v>0</v>
      </c>
      <c r="AG1893" s="159">
        <v>0</v>
      </c>
      <c r="AH1893" s="160">
        <v>6</v>
      </c>
      <c r="AI1893" s="158">
        <v>0</v>
      </c>
      <c r="AJ1893" s="161">
        <v>0</v>
      </c>
    </row>
    <row r="1894" spans="1:36" x14ac:dyDescent="0.2">
      <c r="A1894" s="155" t="s">
        <v>4105</v>
      </c>
      <c r="B1894" s="156" t="s">
        <v>4106</v>
      </c>
      <c r="C1894" s="157">
        <v>20</v>
      </c>
      <c r="D1894" s="158">
        <v>0</v>
      </c>
      <c r="E1894" s="158">
        <v>10</v>
      </c>
      <c r="F1894" s="158">
        <v>10</v>
      </c>
      <c r="G1894" s="158">
        <v>0</v>
      </c>
      <c r="H1894" s="158">
        <v>52.9</v>
      </c>
      <c r="I1894" s="158">
        <v>0</v>
      </c>
      <c r="J1894" s="158">
        <v>1</v>
      </c>
      <c r="K1894" s="158">
        <v>0</v>
      </c>
      <c r="L1894" s="158">
        <v>0</v>
      </c>
      <c r="M1894" s="158">
        <v>0</v>
      </c>
      <c r="N1894" s="158">
        <v>0</v>
      </c>
      <c r="O1894" s="158">
        <v>1</v>
      </c>
      <c r="P1894" s="158">
        <v>0</v>
      </c>
      <c r="Q1894" s="158">
        <v>1</v>
      </c>
      <c r="R1894" s="158">
        <v>1</v>
      </c>
      <c r="S1894" s="158">
        <v>3</v>
      </c>
      <c r="T1894" s="158">
        <v>0</v>
      </c>
      <c r="U1894" s="158">
        <v>1</v>
      </c>
      <c r="V1894" s="158">
        <v>0</v>
      </c>
      <c r="W1894" s="158">
        <v>2</v>
      </c>
      <c r="X1894" s="158">
        <v>0</v>
      </c>
      <c r="Y1894" s="158">
        <v>0</v>
      </c>
      <c r="Z1894" s="158">
        <v>2</v>
      </c>
      <c r="AA1894" s="158">
        <v>0</v>
      </c>
      <c r="AB1894" s="158">
        <v>0</v>
      </c>
      <c r="AC1894" s="158">
        <v>4</v>
      </c>
      <c r="AD1894" s="158">
        <v>0</v>
      </c>
      <c r="AE1894" s="158">
        <v>3</v>
      </c>
      <c r="AF1894" s="158">
        <v>1</v>
      </c>
      <c r="AG1894" s="159">
        <v>3</v>
      </c>
      <c r="AH1894" s="160">
        <v>1</v>
      </c>
      <c r="AI1894" s="158">
        <v>0</v>
      </c>
      <c r="AJ1894" s="161">
        <v>0</v>
      </c>
    </row>
    <row r="1895" spans="1:36" x14ac:dyDescent="0.2">
      <c r="A1895" s="155" t="s">
        <v>86</v>
      </c>
      <c r="B1895" s="156" t="s">
        <v>87</v>
      </c>
      <c r="C1895" s="157">
        <v>19</v>
      </c>
      <c r="D1895" s="158">
        <v>11</v>
      </c>
      <c r="E1895" s="158">
        <v>10</v>
      </c>
      <c r="F1895" s="158">
        <v>9</v>
      </c>
      <c r="G1895" s="158">
        <v>0</v>
      </c>
      <c r="H1895" s="158">
        <v>48.052999999999997</v>
      </c>
      <c r="I1895" s="158">
        <v>0</v>
      </c>
      <c r="J1895" s="158">
        <v>1</v>
      </c>
      <c r="K1895" s="158">
        <v>0</v>
      </c>
      <c r="L1895" s="158">
        <v>0</v>
      </c>
      <c r="M1895" s="158">
        <v>0</v>
      </c>
      <c r="N1895" s="158">
        <v>0</v>
      </c>
      <c r="O1895" s="158">
        <v>0</v>
      </c>
      <c r="P1895" s="158">
        <v>0</v>
      </c>
      <c r="Q1895" s="158">
        <v>0</v>
      </c>
      <c r="R1895" s="158">
        <v>1</v>
      </c>
      <c r="S1895" s="158">
        <v>0</v>
      </c>
      <c r="T1895" s="158">
        <v>4</v>
      </c>
      <c r="U1895" s="158">
        <v>0</v>
      </c>
      <c r="V1895" s="158">
        <v>0</v>
      </c>
      <c r="W1895" s="158">
        <v>4</v>
      </c>
      <c r="X1895" s="158">
        <v>3</v>
      </c>
      <c r="Y1895" s="158">
        <v>1</v>
      </c>
      <c r="Z1895" s="158">
        <v>2</v>
      </c>
      <c r="AA1895" s="158">
        <v>1</v>
      </c>
      <c r="AB1895" s="158">
        <v>0</v>
      </c>
      <c r="AC1895" s="158">
        <v>1</v>
      </c>
      <c r="AD1895" s="158">
        <v>1</v>
      </c>
      <c r="AE1895" s="158">
        <v>0</v>
      </c>
      <c r="AF1895" s="158">
        <v>0</v>
      </c>
      <c r="AG1895" s="159">
        <v>3</v>
      </c>
      <c r="AH1895" s="160">
        <v>2</v>
      </c>
      <c r="AI1895" s="158">
        <v>1</v>
      </c>
      <c r="AJ1895" s="161">
        <v>0</v>
      </c>
    </row>
    <row r="1896" spans="1:36" x14ac:dyDescent="0.2">
      <c r="A1896" s="155" t="s">
        <v>214</v>
      </c>
      <c r="B1896" s="156" t="s">
        <v>215</v>
      </c>
      <c r="C1896" s="157">
        <v>19</v>
      </c>
      <c r="D1896" s="158">
        <v>10</v>
      </c>
      <c r="E1896" s="158">
        <v>9</v>
      </c>
      <c r="F1896" s="158">
        <v>9</v>
      </c>
      <c r="G1896" s="158">
        <v>1</v>
      </c>
      <c r="H1896" s="158">
        <v>15.342000000000001</v>
      </c>
      <c r="I1896" s="158">
        <v>4</v>
      </c>
      <c r="J1896" s="158">
        <v>7</v>
      </c>
      <c r="K1896" s="158">
        <v>1</v>
      </c>
      <c r="L1896" s="158">
        <v>0</v>
      </c>
      <c r="M1896" s="158">
        <v>0</v>
      </c>
      <c r="N1896" s="158">
        <v>0</v>
      </c>
      <c r="O1896" s="158">
        <v>0</v>
      </c>
      <c r="P1896" s="158">
        <v>0</v>
      </c>
      <c r="Q1896" s="158">
        <v>1</v>
      </c>
      <c r="R1896" s="158">
        <v>1</v>
      </c>
      <c r="S1896" s="158">
        <v>1</v>
      </c>
      <c r="T1896" s="158">
        <v>0</v>
      </c>
      <c r="U1896" s="158">
        <v>1</v>
      </c>
      <c r="V1896" s="158">
        <v>0</v>
      </c>
      <c r="W1896" s="158">
        <v>0</v>
      </c>
      <c r="X1896" s="158">
        <v>1</v>
      </c>
      <c r="Y1896" s="158">
        <v>2</v>
      </c>
      <c r="Z1896" s="158">
        <v>0</v>
      </c>
      <c r="AA1896" s="158">
        <v>0</v>
      </c>
      <c r="AB1896" s="158">
        <v>0</v>
      </c>
      <c r="AC1896" s="158">
        <v>0</v>
      </c>
      <c r="AD1896" s="158">
        <v>0</v>
      </c>
      <c r="AE1896" s="158">
        <v>0</v>
      </c>
      <c r="AF1896" s="158">
        <v>0</v>
      </c>
      <c r="AG1896" s="159">
        <v>0</v>
      </c>
      <c r="AH1896" s="160">
        <v>10</v>
      </c>
      <c r="AI1896" s="158">
        <v>0</v>
      </c>
      <c r="AJ1896" s="161">
        <v>0</v>
      </c>
    </row>
    <row r="1897" spans="1:36" x14ac:dyDescent="0.2">
      <c r="A1897" s="155" t="s">
        <v>312</v>
      </c>
      <c r="B1897" s="156" t="s">
        <v>313</v>
      </c>
      <c r="C1897" s="157">
        <v>19</v>
      </c>
      <c r="D1897" s="158">
        <v>8</v>
      </c>
      <c r="E1897" s="158">
        <v>10</v>
      </c>
      <c r="F1897" s="158">
        <v>9</v>
      </c>
      <c r="G1897" s="158">
        <v>0</v>
      </c>
      <c r="H1897" s="158">
        <v>42.526000000000003</v>
      </c>
      <c r="I1897" s="158">
        <v>0</v>
      </c>
      <c r="J1897" s="158">
        <v>0</v>
      </c>
      <c r="K1897" s="158">
        <v>1</v>
      </c>
      <c r="L1897" s="158">
        <v>1</v>
      </c>
      <c r="M1897" s="158">
        <v>0</v>
      </c>
      <c r="N1897" s="158">
        <v>0</v>
      </c>
      <c r="O1897" s="158">
        <v>0</v>
      </c>
      <c r="P1897" s="158">
        <v>1</v>
      </c>
      <c r="Q1897" s="158">
        <v>0</v>
      </c>
      <c r="R1897" s="158">
        <v>0</v>
      </c>
      <c r="S1897" s="158">
        <v>1</v>
      </c>
      <c r="T1897" s="158">
        <v>1</v>
      </c>
      <c r="U1897" s="158">
        <v>3</v>
      </c>
      <c r="V1897" s="158">
        <v>3</v>
      </c>
      <c r="W1897" s="158">
        <v>1</v>
      </c>
      <c r="X1897" s="158">
        <v>1</v>
      </c>
      <c r="Y1897" s="158">
        <v>2</v>
      </c>
      <c r="Z1897" s="158">
        <v>1</v>
      </c>
      <c r="AA1897" s="158">
        <v>1</v>
      </c>
      <c r="AB1897" s="158">
        <v>2</v>
      </c>
      <c r="AC1897" s="158">
        <v>0</v>
      </c>
      <c r="AD1897" s="158">
        <v>0</v>
      </c>
      <c r="AE1897" s="158">
        <v>0</v>
      </c>
      <c r="AF1897" s="158">
        <v>0</v>
      </c>
      <c r="AG1897" s="159">
        <v>10</v>
      </c>
      <c r="AH1897" s="160">
        <v>2</v>
      </c>
      <c r="AI1897" s="158">
        <v>0</v>
      </c>
      <c r="AJ1897" s="161">
        <v>0</v>
      </c>
    </row>
    <row r="1898" spans="1:36" x14ac:dyDescent="0.2">
      <c r="A1898" s="155" t="s">
        <v>3355</v>
      </c>
      <c r="B1898" s="156" t="s">
        <v>3356</v>
      </c>
      <c r="C1898" s="157">
        <v>19</v>
      </c>
      <c r="D1898" s="158">
        <v>0</v>
      </c>
      <c r="E1898" s="158">
        <v>5</v>
      </c>
      <c r="F1898" s="158">
        <v>14</v>
      </c>
      <c r="G1898" s="158">
        <v>0</v>
      </c>
      <c r="H1898" s="158">
        <v>61.473999999999997</v>
      </c>
      <c r="I1898" s="158">
        <v>0</v>
      </c>
      <c r="J1898" s="158">
        <v>0</v>
      </c>
      <c r="K1898" s="158">
        <v>0</v>
      </c>
      <c r="L1898" s="158">
        <v>0</v>
      </c>
      <c r="M1898" s="158">
        <v>0</v>
      </c>
      <c r="N1898" s="158">
        <v>0</v>
      </c>
      <c r="O1898" s="158">
        <v>0</v>
      </c>
      <c r="P1898" s="158">
        <v>0</v>
      </c>
      <c r="Q1898" s="158">
        <v>0</v>
      </c>
      <c r="R1898" s="158">
        <v>2</v>
      </c>
      <c r="S1898" s="158">
        <v>0</v>
      </c>
      <c r="T1898" s="158">
        <v>3</v>
      </c>
      <c r="U1898" s="158">
        <v>0</v>
      </c>
      <c r="V1898" s="158">
        <v>0</v>
      </c>
      <c r="W1898" s="158">
        <v>0</v>
      </c>
      <c r="X1898" s="158">
        <v>3</v>
      </c>
      <c r="Y1898" s="158">
        <v>1</v>
      </c>
      <c r="Z1898" s="158">
        <v>0</v>
      </c>
      <c r="AA1898" s="158">
        <v>1</v>
      </c>
      <c r="AB1898" s="158">
        <v>0</v>
      </c>
      <c r="AC1898" s="158">
        <v>4</v>
      </c>
      <c r="AD1898" s="158">
        <v>2</v>
      </c>
      <c r="AE1898" s="158">
        <v>1</v>
      </c>
      <c r="AF1898" s="158">
        <v>2</v>
      </c>
      <c r="AG1898" s="159">
        <v>0</v>
      </c>
      <c r="AH1898" s="160">
        <v>5</v>
      </c>
      <c r="AI1898" s="158">
        <v>0</v>
      </c>
      <c r="AJ1898" s="161">
        <v>0</v>
      </c>
    </row>
    <row r="1899" spans="1:36" x14ac:dyDescent="0.2">
      <c r="A1899" s="155" t="s">
        <v>3379</v>
      </c>
      <c r="B1899" s="156" t="s">
        <v>3380</v>
      </c>
      <c r="C1899" s="157">
        <v>19</v>
      </c>
      <c r="D1899" s="158">
        <v>0</v>
      </c>
      <c r="E1899" s="158">
        <v>16</v>
      </c>
      <c r="F1899" s="158">
        <v>3</v>
      </c>
      <c r="G1899" s="158">
        <v>0</v>
      </c>
      <c r="H1899" s="158">
        <v>50.262999999999998</v>
      </c>
      <c r="I1899" s="158">
        <v>0</v>
      </c>
      <c r="J1899" s="158">
        <v>0</v>
      </c>
      <c r="K1899" s="158">
        <v>0</v>
      </c>
      <c r="L1899" s="158">
        <v>0</v>
      </c>
      <c r="M1899" s="158">
        <v>1</v>
      </c>
      <c r="N1899" s="158">
        <v>0</v>
      </c>
      <c r="O1899" s="158">
        <v>0</v>
      </c>
      <c r="P1899" s="158">
        <v>1</v>
      </c>
      <c r="Q1899" s="158">
        <v>1</v>
      </c>
      <c r="R1899" s="158">
        <v>3</v>
      </c>
      <c r="S1899" s="158">
        <v>0</v>
      </c>
      <c r="T1899" s="158">
        <v>0</v>
      </c>
      <c r="U1899" s="158">
        <v>1</v>
      </c>
      <c r="V1899" s="158">
        <v>0</v>
      </c>
      <c r="W1899" s="158">
        <v>0</v>
      </c>
      <c r="X1899" s="158">
        <v>2</v>
      </c>
      <c r="Y1899" s="158">
        <v>1</v>
      </c>
      <c r="Z1899" s="158">
        <v>1</v>
      </c>
      <c r="AA1899" s="158">
        <v>4</v>
      </c>
      <c r="AB1899" s="158">
        <v>1</v>
      </c>
      <c r="AC1899" s="158">
        <v>2</v>
      </c>
      <c r="AD1899" s="158">
        <v>1</v>
      </c>
      <c r="AE1899" s="158">
        <v>0</v>
      </c>
      <c r="AF1899" s="158">
        <v>0</v>
      </c>
      <c r="AG1899" s="159">
        <v>1</v>
      </c>
      <c r="AH1899" s="160">
        <v>1</v>
      </c>
      <c r="AI1899" s="158">
        <v>0</v>
      </c>
      <c r="AJ1899" s="161">
        <v>0</v>
      </c>
    </row>
    <row r="1900" spans="1:36" x14ac:dyDescent="0.2">
      <c r="A1900" s="155" t="s">
        <v>2736</v>
      </c>
      <c r="B1900" s="156" t="s">
        <v>2737</v>
      </c>
      <c r="C1900" s="157">
        <v>18</v>
      </c>
      <c r="D1900" s="158">
        <v>9</v>
      </c>
      <c r="E1900" s="158">
        <v>7</v>
      </c>
      <c r="F1900" s="158">
        <v>11</v>
      </c>
      <c r="G1900" s="158">
        <v>0</v>
      </c>
      <c r="H1900" s="158">
        <v>62.667000000000002</v>
      </c>
      <c r="I1900" s="158">
        <v>0</v>
      </c>
      <c r="J1900" s="158">
        <v>0</v>
      </c>
      <c r="K1900" s="158">
        <v>1</v>
      </c>
      <c r="L1900" s="158">
        <v>0</v>
      </c>
      <c r="M1900" s="158">
        <v>0</v>
      </c>
      <c r="N1900" s="158">
        <v>0</v>
      </c>
      <c r="O1900" s="158">
        <v>1</v>
      </c>
      <c r="P1900" s="158">
        <v>0</v>
      </c>
      <c r="Q1900" s="158">
        <v>0</v>
      </c>
      <c r="R1900" s="158">
        <v>1</v>
      </c>
      <c r="S1900" s="158">
        <v>1</v>
      </c>
      <c r="T1900" s="158">
        <v>0</v>
      </c>
      <c r="U1900" s="158">
        <v>0</v>
      </c>
      <c r="V1900" s="158">
        <v>1</v>
      </c>
      <c r="W1900" s="158">
        <v>1</v>
      </c>
      <c r="X1900" s="158">
        <v>0</v>
      </c>
      <c r="Y1900" s="158">
        <v>2</v>
      </c>
      <c r="Z1900" s="158">
        <v>0</v>
      </c>
      <c r="AA1900" s="158">
        <v>0</v>
      </c>
      <c r="AB1900" s="158">
        <v>1</v>
      </c>
      <c r="AC1900" s="158">
        <v>0</v>
      </c>
      <c r="AD1900" s="158">
        <v>4</v>
      </c>
      <c r="AE1900" s="158">
        <v>3</v>
      </c>
      <c r="AF1900" s="158">
        <v>2</v>
      </c>
      <c r="AG1900" s="159">
        <v>1</v>
      </c>
      <c r="AH1900" s="160">
        <v>5</v>
      </c>
      <c r="AI1900" s="158">
        <v>0</v>
      </c>
      <c r="AJ1900" s="161">
        <v>0</v>
      </c>
    </row>
    <row r="1901" spans="1:36" x14ac:dyDescent="0.2">
      <c r="A1901" s="155" t="s">
        <v>172</v>
      </c>
      <c r="B1901" s="156" t="s">
        <v>173</v>
      </c>
      <c r="C1901" s="157">
        <v>18</v>
      </c>
      <c r="D1901" s="158">
        <v>8</v>
      </c>
      <c r="E1901" s="158">
        <v>10</v>
      </c>
      <c r="F1901" s="158">
        <v>8</v>
      </c>
      <c r="G1901" s="158">
        <v>0</v>
      </c>
      <c r="H1901" s="158">
        <v>43.167000000000002</v>
      </c>
      <c r="I1901" s="158">
        <v>0</v>
      </c>
      <c r="J1901" s="158">
        <v>0</v>
      </c>
      <c r="K1901" s="158">
        <v>0</v>
      </c>
      <c r="L1901" s="158">
        <v>3</v>
      </c>
      <c r="M1901" s="158">
        <v>0</v>
      </c>
      <c r="N1901" s="158">
        <v>0</v>
      </c>
      <c r="O1901" s="158">
        <v>0</v>
      </c>
      <c r="P1901" s="158">
        <v>0</v>
      </c>
      <c r="Q1901" s="158">
        <v>0</v>
      </c>
      <c r="R1901" s="158">
        <v>1</v>
      </c>
      <c r="S1901" s="158">
        <v>1</v>
      </c>
      <c r="T1901" s="158">
        <v>0</v>
      </c>
      <c r="U1901" s="158">
        <v>0</v>
      </c>
      <c r="V1901" s="158">
        <v>4</v>
      </c>
      <c r="W1901" s="158">
        <v>0</v>
      </c>
      <c r="X1901" s="158">
        <v>4</v>
      </c>
      <c r="Y1901" s="158">
        <v>0</v>
      </c>
      <c r="Z1901" s="158">
        <v>3</v>
      </c>
      <c r="AA1901" s="158">
        <v>2</v>
      </c>
      <c r="AB1901" s="158">
        <v>0</v>
      </c>
      <c r="AC1901" s="158">
        <v>0</v>
      </c>
      <c r="AD1901" s="158">
        <v>0</v>
      </c>
      <c r="AE1901" s="158">
        <v>0</v>
      </c>
      <c r="AF1901" s="158">
        <v>0</v>
      </c>
      <c r="AG1901" s="159">
        <v>6</v>
      </c>
      <c r="AH1901" s="160">
        <v>2</v>
      </c>
      <c r="AI1901" s="158">
        <v>0</v>
      </c>
      <c r="AJ1901" s="161">
        <v>0</v>
      </c>
    </row>
    <row r="1902" spans="1:36" x14ac:dyDescent="0.2">
      <c r="A1902" s="155" t="s">
        <v>3927</v>
      </c>
      <c r="B1902" s="156" t="s">
        <v>3928</v>
      </c>
      <c r="C1902" s="157">
        <v>18</v>
      </c>
      <c r="D1902" s="158">
        <v>0</v>
      </c>
      <c r="E1902" s="158">
        <v>13</v>
      </c>
      <c r="F1902" s="158">
        <v>5</v>
      </c>
      <c r="G1902" s="158">
        <v>0</v>
      </c>
      <c r="H1902" s="158">
        <v>33.332999999999998</v>
      </c>
      <c r="I1902" s="158">
        <v>0</v>
      </c>
      <c r="J1902" s="158">
        <v>0</v>
      </c>
      <c r="K1902" s="158">
        <v>0</v>
      </c>
      <c r="L1902" s="158">
        <v>1</v>
      </c>
      <c r="M1902" s="158">
        <v>0</v>
      </c>
      <c r="N1902" s="158">
        <v>1</v>
      </c>
      <c r="O1902" s="158">
        <v>0</v>
      </c>
      <c r="P1902" s="158">
        <v>1</v>
      </c>
      <c r="Q1902" s="158">
        <v>1</v>
      </c>
      <c r="R1902" s="158">
        <v>2</v>
      </c>
      <c r="S1902" s="158">
        <v>2</v>
      </c>
      <c r="T1902" s="158">
        <v>2</v>
      </c>
      <c r="U1902" s="158">
        <v>2</v>
      </c>
      <c r="V1902" s="158">
        <v>1</v>
      </c>
      <c r="W1902" s="158">
        <v>2</v>
      </c>
      <c r="X1902" s="158">
        <v>1</v>
      </c>
      <c r="Y1902" s="158">
        <v>1</v>
      </c>
      <c r="Z1902" s="158">
        <v>1</v>
      </c>
      <c r="AA1902" s="158">
        <v>0</v>
      </c>
      <c r="AB1902" s="158">
        <v>0</v>
      </c>
      <c r="AC1902" s="158">
        <v>0</v>
      </c>
      <c r="AD1902" s="158">
        <v>0</v>
      </c>
      <c r="AE1902" s="158">
        <v>0</v>
      </c>
      <c r="AF1902" s="158">
        <v>0</v>
      </c>
      <c r="AG1902" s="159">
        <v>2</v>
      </c>
      <c r="AH1902" s="160">
        <v>4</v>
      </c>
      <c r="AI1902" s="158">
        <v>0</v>
      </c>
      <c r="AJ1902" s="161">
        <v>1</v>
      </c>
    </row>
    <row r="1903" spans="1:36" x14ac:dyDescent="0.2">
      <c r="A1903" s="155" t="s">
        <v>3985</v>
      </c>
      <c r="B1903" s="156" t="s">
        <v>3986</v>
      </c>
      <c r="C1903" s="157">
        <v>18</v>
      </c>
      <c r="D1903" s="158">
        <v>0</v>
      </c>
      <c r="E1903" s="158">
        <v>11</v>
      </c>
      <c r="F1903" s="158">
        <v>7</v>
      </c>
      <c r="G1903" s="158">
        <v>0</v>
      </c>
      <c r="H1903" s="158">
        <v>34.944000000000003</v>
      </c>
      <c r="I1903" s="158">
        <v>0</v>
      </c>
      <c r="J1903" s="158">
        <v>0</v>
      </c>
      <c r="K1903" s="158">
        <v>2</v>
      </c>
      <c r="L1903" s="158">
        <v>4</v>
      </c>
      <c r="M1903" s="158">
        <v>0</v>
      </c>
      <c r="N1903" s="158">
        <v>0</v>
      </c>
      <c r="O1903" s="158">
        <v>0</v>
      </c>
      <c r="P1903" s="158">
        <v>1</v>
      </c>
      <c r="Q1903" s="158">
        <v>0</v>
      </c>
      <c r="R1903" s="158">
        <v>2</v>
      </c>
      <c r="S1903" s="158">
        <v>0</v>
      </c>
      <c r="T1903" s="158">
        <v>1</v>
      </c>
      <c r="U1903" s="158">
        <v>0</v>
      </c>
      <c r="V1903" s="158">
        <v>2</v>
      </c>
      <c r="W1903" s="158">
        <v>0</v>
      </c>
      <c r="X1903" s="158">
        <v>1</v>
      </c>
      <c r="Y1903" s="158">
        <v>1</v>
      </c>
      <c r="Z1903" s="158">
        <v>2</v>
      </c>
      <c r="AA1903" s="158">
        <v>0</v>
      </c>
      <c r="AB1903" s="158">
        <v>0</v>
      </c>
      <c r="AC1903" s="158">
        <v>1</v>
      </c>
      <c r="AD1903" s="158">
        <v>0</v>
      </c>
      <c r="AE1903" s="158">
        <v>1</v>
      </c>
      <c r="AF1903" s="158">
        <v>0</v>
      </c>
      <c r="AG1903" s="159">
        <v>1</v>
      </c>
      <c r="AH1903" s="160">
        <v>6</v>
      </c>
      <c r="AI1903" s="158">
        <v>0</v>
      </c>
      <c r="AJ1903" s="161">
        <v>0</v>
      </c>
    </row>
    <row r="1904" spans="1:36" x14ac:dyDescent="0.2">
      <c r="A1904" s="155" t="s">
        <v>3995</v>
      </c>
      <c r="B1904" s="156" t="s">
        <v>3996</v>
      </c>
      <c r="C1904" s="157">
        <v>18</v>
      </c>
      <c r="D1904" s="158">
        <v>0</v>
      </c>
      <c r="E1904" s="158">
        <v>18</v>
      </c>
      <c r="F1904" s="158">
        <v>0</v>
      </c>
      <c r="G1904" s="158">
        <v>0</v>
      </c>
      <c r="H1904" s="158">
        <v>46.222000000000001</v>
      </c>
      <c r="I1904" s="158">
        <v>0</v>
      </c>
      <c r="J1904" s="158">
        <v>0</v>
      </c>
      <c r="K1904" s="158">
        <v>1</v>
      </c>
      <c r="L1904" s="158">
        <v>0</v>
      </c>
      <c r="M1904" s="158">
        <v>0</v>
      </c>
      <c r="N1904" s="158">
        <v>0</v>
      </c>
      <c r="O1904" s="158">
        <v>0</v>
      </c>
      <c r="P1904" s="158">
        <v>0</v>
      </c>
      <c r="Q1904" s="158">
        <v>0</v>
      </c>
      <c r="R1904" s="158">
        <v>3</v>
      </c>
      <c r="S1904" s="158">
        <v>3</v>
      </c>
      <c r="T1904" s="158">
        <v>0</v>
      </c>
      <c r="U1904" s="158">
        <v>1</v>
      </c>
      <c r="V1904" s="158">
        <v>4</v>
      </c>
      <c r="W1904" s="158">
        <v>0</v>
      </c>
      <c r="X1904" s="158">
        <v>2</v>
      </c>
      <c r="Y1904" s="158">
        <v>0</v>
      </c>
      <c r="Z1904" s="158">
        <v>0</v>
      </c>
      <c r="AA1904" s="158">
        <v>0</v>
      </c>
      <c r="AB1904" s="158">
        <v>0</v>
      </c>
      <c r="AC1904" s="158">
        <v>0</v>
      </c>
      <c r="AD1904" s="158">
        <v>0</v>
      </c>
      <c r="AE1904" s="158">
        <v>0</v>
      </c>
      <c r="AF1904" s="158">
        <v>4</v>
      </c>
      <c r="AG1904" s="159">
        <v>4</v>
      </c>
      <c r="AH1904" s="160">
        <v>0</v>
      </c>
      <c r="AI1904" s="158">
        <v>0</v>
      </c>
      <c r="AJ1904" s="161">
        <v>0</v>
      </c>
    </row>
    <row r="1905" spans="1:36" x14ac:dyDescent="0.2">
      <c r="A1905" s="155" t="s">
        <v>154</v>
      </c>
      <c r="B1905" s="156" t="s">
        <v>155</v>
      </c>
      <c r="C1905" s="157">
        <v>17</v>
      </c>
      <c r="D1905" s="158">
        <v>6</v>
      </c>
      <c r="E1905" s="158">
        <v>5</v>
      </c>
      <c r="F1905" s="158">
        <v>12</v>
      </c>
      <c r="G1905" s="158">
        <v>0</v>
      </c>
      <c r="H1905" s="158">
        <v>34.975000000000001</v>
      </c>
      <c r="I1905" s="158">
        <v>1</v>
      </c>
      <c r="J1905" s="158">
        <v>2</v>
      </c>
      <c r="K1905" s="158">
        <v>0</v>
      </c>
      <c r="L1905" s="158">
        <v>0</v>
      </c>
      <c r="M1905" s="158">
        <v>0</v>
      </c>
      <c r="N1905" s="158">
        <v>0</v>
      </c>
      <c r="O1905" s="158">
        <v>0</v>
      </c>
      <c r="P1905" s="158">
        <v>0</v>
      </c>
      <c r="Q1905" s="158">
        <v>1</v>
      </c>
      <c r="R1905" s="158">
        <v>0</v>
      </c>
      <c r="S1905" s="158">
        <v>3</v>
      </c>
      <c r="T1905" s="158">
        <v>2</v>
      </c>
      <c r="U1905" s="158">
        <v>1</v>
      </c>
      <c r="V1905" s="158">
        <v>1</v>
      </c>
      <c r="W1905" s="158">
        <v>0</v>
      </c>
      <c r="X1905" s="158">
        <v>0</v>
      </c>
      <c r="Y1905" s="158">
        <v>0</v>
      </c>
      <c r="Z1905" s="158">
        <v>0</v>
      </c>
      <c r="AA1905" s="158">
        <v>3</v>
      </c>
      <c r="AB1905" s="158">
        <v>0</v>
      </c>
      <c r="AC1905" s="158">
        <v>1</v>
      </c>
      <c r="AD1905" s="158">
        <v>0</v>
      </c>
      <c r="AE1905" s="158">
        <v>0</v>
      </c>
      <c r="AF1905" s="158">
        <v>0</v>
      </c>
      <c r="AG1905" s="159">
        <v>3</v>
      </c>
      <c r="AH1905" s="160">
        <v>1</v>
      </c>
      <c r="AI1905" s="158">
        <v>0</v>
      </c>
      <c r="AJ1905" s="161">
        <v>1</v>
      </c>
    </row>
    <row r="1906" spans="1:36" x14ac:dyDescent="0.2">
      <c r="A1906" s="155" t="s">
        <v>2814</v>
      </c>
      <c r="B1906" s="156" t="s">
        <v>2815</v>
      </c>
      <c r="C1906" s="157">
        <v>17</v>
      </c>
      <c r="D1906" s="158">
        <v>6</v>
      </c>
      <c r="E1906" s="158">
        <v>11</v>
      </c>
      <c r="F1906" s="158">
        <v>6</v>
      </c>
      <c r="G1906" s="158">
        <v>0</v>
      </c>
      <c r="H1906" s="158">
        <v>48.765000000000001</v>
      </c>
      <c r="I1906" s="158">
        <v>0</v>
      </c>
      <c r="J1906" s="158">
        <v>0</v>
      </c>
      <c r="K1906" s="158">
        <v>0</v>
      </c>
      <c r="L1906" s="158">
        <v>0</v>
      </c>
      <c r="M1906" s="158">
        <v>0</v>
      </c>
      <c r="N1906" s="158">
        <v>0</v>
      </c>
      <c r="O1906" s="158">
        <v>0</v>
      </c>
      <c r="P1906" s="158">
        <v>0</v>
      </c>
      <c r="Q1906" s="158">
        <v>1</v>
      </c>
      <c r="R1906" s="158">
        <v>1</v>
      </c>
      <c r="S1906" s="158">
        <v>1</v>
      </c>
      <c r="T1906" s="158">
        <v>2</v>
      </c>
      <c r="U1906" s="158">
        <v>2</v>
      </c>
      <c r="V1906" s="158">
        <v>1</v>
      </c>
      <c r="W1906" s="158">
        <v>2</v>
      </c>
      <c r="X1906" s="158">
        <v>0</v>
      </c>
      <c r="Y1906" s="158">
        <v>0</v>
      </c>
      <c r="Z1906" s="158">
        <v>4</v>
      </c>
      <c r="AA1906" s="158">
        <v>0</v>
      </c>
      <c r="AB1906" s="158">
        <v>1</v>
      </c>
      <c r="AC1906" s="158">
        <v>0</v>
      </c>
      <c r="AD1906" s="158">
        <v>1</v>
      </c>
      <c r="AE1906" s="158">
        <v>1</v>
      </c>
      <c r="AF1906" s="158">
        <v>0</v>
      </c>
      <c r="AG1906" s="159">
        <v>0</v>
      </c>
      <c r="AH1906" s="160">
        <v>3</v>
      </c>
      <c r="AI1906" s="158">
        <v>0</v>
      </c>
      <c r="AJ1906" s="161">
        <v>0</v>
      </c>
    </row>
    <row r="1907" spans="1:36" x14ac:dyDescent="0.2">
      <c r="A1907" s="155" t="s">
        <v>418</v>
      </c>
      <c r="B1907" s="156" t="s">
        <v>419</v>
      </c>
      <c r="C1907" s="157">
        <v>17</v>
      </c>
      <c r="D1907" s="158">
        <v>4</v>
      </c>
      <c r="E1907" s="158">
        <v>9</v>
      </c>
      <c r="F1907" s="158">
        <v>8</v>
      </c>
      <c r="G1907" s="158">
        <v>0</v>
      </c>
      <c r="H1907" s="158">
        <v>62.470999999999997</v>
      </c>
      <c r="I1907" s="158">
        <v>0</v>
      </c>
      <c r="J1907" s="158">
        <v>0</v>
      </c>
      <c r="K1907" s="158">
        <v>0</v>
      </c>
      <c r="L1907" s="158">
        <v>0</v>
      </c>
      <c r="M1907" s="158">
        <v>0</v>
      </c>
      <c r="N1907" s="158">
        <v>0</v>
      </c>
      <c r="O1907" s="158">
        <v>0</v>
      </c>
      <c r="P1907" s="158">
        <v>0</v>
      </c>
      <c r="Q1907" s="158">
        <v>0</v>
      </c>
      <c r="R1907" s="158">
        <v>0</v>
      </c>
      <c r="S1907" s="158">
        <v>0</v>
      </c>
      <c r="T1907" s="158">
        <v>0</v>
      </c>
      <c r="U1907" s="158">
        <v>0</v>
      </c>
      <c r="V1907" s="158">
        <v>0</v>
      </c>
      <c r="W1907" s="158">
        <v>3</v>
      </c>
      <c r="X1907" s="158">
        <v>4</v>
      </c>
      <c r="Y1907" s="158">
        <v>3</v>
      </c>
      <c r="Z1907" s="158">
        <v>1</v>
      </c>
      <c r="AA1907" s="158">
        <v>1</v>
      </c>
      <c r="AB1907" s="158">
        <v>2</v>
      </c>
      <c r="AC1907" s="158">
        <v>0</v>
      </c>
      <c r="AD1907" s="158">
        <v>0</v>
      </c>
      <c r="AE1907" s="158">
        <v>2</v>
      </c>
      <c r="AF1907" s="158">
        <v>1</v>
      </c>
      <c r="AG1907" s="159">
        <v>4</v>
      </c>
      <c r="AH1907" s="160">
        <v>0</v>
      </c>
      <c r="AI1907" s="158">
        <v>0</v>
      </c>
      <c r="AJ1907" s="161">
        <v>0</v>
      </c>
    </row>
    <row r="1908" spans="1:36" x14ac:dyDescent="0.2">
      <c r="A1908" s="155" t="s">
        <v>3475</v>
      </c>
      <c r="B1908" s="156" t="s">
        <v>3476</v>
      </c>
      <c r="C1908" s="157">
        <v>17</v>
      </c>
      <c r="D1908" s="158">
        <v>0</v>
      </c>
      <c r="E1908" s="158">
        <v>6</v>
      </c>
      <c r="F1908" s="158">
        <v>11</v>
      </c>
      <c r="G1908" s="158">
        <v>0</v>
      </c>
      <c r="H1908" s="158">
        <v>49.588000000000001</v>
      </c>
      <c r="I1908" s="158">
        <v>0</v>
      </c>
      <c r="J1908" s="158">
        <v>0</v>
      </c>
      <c r="K1908" s="158">
        <v>0</v>
      </c>
      <c r="L1908" s="158">
        <v>0</v>
      </c>
      <c r="M1908" s="158">
        <v>0</v>
      </c>
      <c r="N1908" s="158">
        <v>0</v>
      </c>
      <c r="O1908" s="158">
        <v>0</v>
      </c>
      <c r="P1908" s="158">
        <v>0</v>
      </c>
      <c r="Q1908" s="158">
        <v>1</v>
      </c>
      <c r="R1908" s="158">
        <v>0</v>
      </c>
      <c r="S1908" s="158">
        <v>0</v>
      </c>
      <c r="T1908" s="158">
        <v>2</v>
      </c>
      <c r="U1908" s="158">
        <v>1</v>
      </c>
      <c r="V1908" s="158">
        <v>2</v>
      </c>
      <c r="W1908" s="158">
        <v>4</v>
      </c>
      <c r="X1908" s="158">
        <v>3</v>
      </c>
      <c r="Y1908" s="158">
        <v>1</v>
      </c>
      <c r="Z1908" s="158">
        <v>0</v>
      </c>
      <c r="AA1908" s="158">
        <v>0</v>
      </c>
      <c r="AB1908" s="158">
        <v>0</v>
      </c>
      <c r="AC1908" s="158">
        <v>1</v>
      </c>
      <c r="AD1908" s="158">
        <v>2</v>
      </c>
      <c r="AE1908" s="158">
        <v>0</v>
      </c>
      <c r="AF1908" s="158">
        <v>0</v>
      </c>
      <c r="AG1908" s="159">
        <v>11</v>
      </c>
      <c r="AH1908" s="160">
        <v>0</v>
      </c>
      <c r="AI1908" s="158">
        <v>0</v>
      </c>
      <c r="AJ1908" s="161">
        <v>0</v>
      </c>
    </row>
    <row r="1909" spans="1:36" x14ac:dyDescent="0.2">
      <c r="A1909" s="155" t="s">
        <v>3687</v>
      </c>
      <c r="B1909" s="156" t="s">
        <v>3688</v>
      </c>
      <c r="C1909" s="157">
        <v>17</v>
      </c>
      <c r="D1909" s="158">
        <v>0</v>
      </c>
      <c r="E1909" s="158">
        <v>12</v>
      </c>
      <c r="F1909" s="158">
        <v>5</v>
      </c>
      <c r="G1909" s="158">
        <v>0</v>
      </c>
      <c r="H1909" s="158">
        <v>8.2279999999999998</v>
      </c>
      <c r="I1909" s="158">
        <v>2</v>
      </c>
      <c r="J1909" s="158">
        <v>9</v>
      </c>
      <c r="K1909" s="158">
        <v>2</v>
      </c>
      <c r="L1909" s="158">
        <v>1</v>
      </c>
      <c r="M1909" s="158">
        <v>0</v>
      </c>
      <c r="N1909" s="158">
        <v>0</v>
      </c>
      <c r="O1909" s="158">
        <v>0</v>
      </c>
      <c r="P1909" s="158">
        <v>0</v>
      </c>
      <c r="Q1909" s="158">
        <v>0</v>
      </c>
      <c r="R1909" s="158">
        <v>1</v>
      </c>
      <c r="S1909" s="158">
        <v>0</v>
      </c>
      <c r="T1909" s="158">
        <v>1</v>
      </c>
      <c r="U1909" s="158">
        <v>0</v>
      </c>
      <c r="V1909" s="158">
        <v>1</v>
      </c>
      <c r="W1909" s="158">
        <v>0</v>
      </c>
      <c r="X1909" s="158">
        <v>0</v>
      </c>
      <c r="Y1909" s="158">
        <v>0</v>
      </c>
      <c r="Z1909" s="158">
        <v>0</v>
      </c>
      <c r="AA1909" s="158">
        <v>0</v>
      </c>
      <c r="AB1909" s="158">
        <v>0</v>
      </c>
      <c r="AC1909" s="158">
        <v>0</v>
      </c>
      <c r="AD1909" s="158">
        <v>0</v>
      </c>
      <c r="AE1909" s="158">
        <v>0</v>
      </c>
      <c r="AF1909" s="158">
        <v>0</v>
      </c>
      <c r="AG1909" s="159">
        <v>0</v>
      </c>
      <c r="AH1909" s="160">
        <v>0</v>
      </c>
      <c r="AI1909" s="158">
        <v>0</v>
      </c>
      <c r="AJ1909" s="161">
        <v>0</v>
      </c>
    </row>
    <row r="1910" spans="1:36" x14ac:dyDescent="0.2">
      <c r="A1910" s="155" t="s">
        <v>3691</v>
      </c>
      <c r="B1910" s="156" t="s">
        <v>3692</v>
      </c>
      <c r="C1910" s="157">
        <v>17</v>
      </c>
      <c r="D1910" s="158">
        <v>0</v>
      </c>
      <c r="E1910" s="158">
        <v>8</v>
      </c>
      <c r="F1910" s="158">
        <v>9</v>
      </c>
      <c r="G1910" s="158">
        <v>0</v>
      </c>
      <c r="H1910" s="158">
        <v>13.005000000000001</v>
      </c>
      <c r="I1910" s="158">
        <v>10</v>
      </c>
      <c r="J1910" s="158">
        <v>2</v>
      </c>
      <c r="K1910" s="158">
        <v>0</v>
      </c>
      <c r="L1910" s="158">
        <v>0</v>
      </c>
      <c r="M1910" s="158">
        <v>0</v>
      </c>
      <c r="N1910" s="158">
        <v>0</v>
      </c>
      <c r="O1910" s="158">
        <v>0</v>
      </c>
      <c r="P1910" s="158">
        <v>0</v>
      </c>
      <c r="Q1910" s="158">
        <v>0</v>
      </c>
      <c r="R1910" s="158">
        <v>2</v>
      </c>
      <c r="S1910" s="158">
        <v>0</v>
      </c>
      <c r="T1910" s="158">
        <v>1</v>
      </c>
      <c r="U1910" s="158">
        <v>0</v>
      </c>
      <c r="V1910" s="158">
        <v>0</v>
      </c>
      <c r="W1910" s="158">
        <v>0</v>
      </c>
      <c r="X1910" s="158">
        <v>0</v>
      </c>
      <c r="Y1910" s="158">
        <v>0</v>
      </c>
      <c r="Z1910" s="158">
        <v>1</v>
      </c>
      <c r="AA1910" s="158">
        <v>0</v>
      </c>
      <c r="AB1910" s="158">
        <v>0</v>
      </c>
      <c r="AC1910" s="158">
        <v>0</v>
      </c>
      <c r="AD1910" s="158">
        <v>1</v>
      </c>
      <c r="AE1910" s="158">
        <v>0</v>
      </c>
      <c r="AF1910" s="158">
        <v>0</v>
      </c>
      <c r="AG1910" s="159">
        <v>2</v>
      </c>
      <c r="AH1910" s="160">
        <v>3</v>
      </c>
      <c r="AI1910" s="158">
        <v>0</v>
      </c>
      <c r="AJ1910" s="161">
        <v>0</v>
      </c>
    </row>
    <row r="1911" spans="1:36" x14ac:dyDescent="0.2">
      <c r="A1911" s="155" t="s">
        <v>3867</v>
      </c>
      <c r="B1911" s="156" t="s">
        <v>3868</v>
      </c>
      <c r="C1911" s="157">
        <v>17</v>
      </c>
      <c r="D1911" s="158">
        <v>0</v>
      </c>
      <c r="E1911" s="158">
        <v>7</v>
      </c>
      <c r="F1911" s="158">
        <v>10</v>
      </c>
      <c r="G1911" s="158">
        <v>0</v>
      </c>
      <c r="H1911" s="158">
        <v>56.293999999999997</v>
      </c>
      <c r="I1911" s="158">
        <v>0</v>
      </c>
      <c r="J1911" s="158">
        <v>0</v>
      </c>
      <c r="K1911" s="158">
        <v>0</v>
      </c>
      <c r="L1911" s="158">
        <v>0</v>
      </c>
      <c r="M1911" s="158">
        <v>0</v>
      </c>
      <c r="N1911" s="158">
        <v>0</v>
      </c>
      <c r="O1911" s="158">
        <v>0</v>
      </c>
      <c r="P1911" s="158">
        <v>0</v>
      </c>
      <c r="Q1911" s="158">
        <v>0</v>
      </c>
      <c r="R1911" s="158">
        <v>1</v>
      </c>
      <c r="S1911" s="158">
        <v>3</v>
      </c>
      <c r="T1911" s="158">
        <v>0</v>
      </c>
      <c r="U1911" s="158">
        <v>1</v>
      </c>
      <c r="V1911" s="158">
        <v>1</v>
      </c>
      <c r="W1911" s="158">
        <v>0</v>
      </c>
      <c r="X1911" s="158">
        <v>1</v>
      </c>
      <c r="Y1911" s="158">
        <v>1</v>
      </c>
      <c r="Z1911" s="158">
        <v>0</v>
      </c>
      <c r="AA1911" s="158">
        <v>1</v>
      </c>
      <c r="AB1911" s="158">
        <v>3</v>
      </c>
      <c r="AC1911" s="158">
        <v>5</v>
      </c>
      <c r="AD1911" s="158">
        <v>0</v>
      </c>
      <c r="AE1911" s="158">
        <v>0</v>
      </c>
      <c r="AF1911" s="158">
        <v>0</v>
      </c>
      <c r="AG1911" s="159">
        <v>12</v>
      </c>
      <c r="AH1911" s="160">
        <v>2</v>
      </c>
      <c r="AI1911" s="158">
        <v>0</v>
      </c>
      <c r="AJ1911" s="161">
        <v>0</v>
      </c>
    </row>
    <row r="1912" spans="1:36" x14ac:dyDescent="0.2">
      <c r="A1912" s="155" t="s">
        <v>3871</v>
      </c>
      <c r="B1912" s="156" t="s">
        <v>3872</v>
      </c>
      <c r="C1912" s="157">
        <v>17</v>
      </c>
      <c r="D1912" s="158">
        <v>0</v>
      </c>
      <c r="E1912" s="158">
        <v>13</v>
      </c>
      <c r="F1912" s="158">
        <v>4</v>
      </c>
      <c r="G1912" s="158">
        <v>0</v>
      </c>
      <c r="H1912" s="158">
        <v>44.118000000000002</v>
      </c>
      <c r="I1912" s="158">
        <v>0</v>
      </c>
      <c r="J1912" s="158">
        <v>0</v>
      </c>
      <c r="K1912" s="158">
        <v>0</v>
      </c>
      <c r="L1912" s="158">
        <v>0</v>
      </c>
      <c r="M1912" s="158">
        <v>0</v>
      </c>
      <c r="N1912" s="158">
        <v>1</v>
      </c>
      <c r="O1912" s="158">
        <v>1</v>
      </c>
      <c r="P1912" s="158">
        <v>0</v>
      </c>
      <c r="Q1912" s="158">
        <v>0</v>
      </c>
      <c r="R1912" s="158">
        <v>0</v>
      </c>
      <c r="S1912" s="158">
        <v>1</v>
      </c>
      <c r="T1912" s="158">
        <v>2</v>
      </c>
      <c r="U1912" s="158">
        <v>3</v>
      </c>
      <c r="V1912" s="158">
        <v>0</v>
      </c>
      <c r="W1912" s="158">
        <v>1</v>
      </c>
      <c r="X1912" s="158">
        <v>4</v>
      </c>
      <c r="Y1912" s="158">
        <v>2</v>
      </c>
      <c r="Z1912" s="158">
        <v>1</v>
      </c>
      <c r="AA1912" s="158">
        <v>0</v>
      </c>
      <c r="AB1912" s="158">
        <v>0</v>
      </c>
      <c r="AC1912" s="158">
        <v>0</v>
      </c>
      <c r="AD1912" s="158">
        <v>1</v>
      </c>
      <c r="AE1912" s="158">
        <v>0</v>
      </c>
      <c r="AF1912" s="158">
        <v>0</v>
      </c>
      <c r="AG1912" s="159">
        <v>0</v>
      </c>
      <c r="AH1912" s="160">
        <v>7</v>
      </c>
      <c r="AI1912" s="158">
        <v>0</v>
      </c>
      <c r="AJ1912" s="161">
        <v>0</v>
      </c>
    </row>
    <row r="1913" spans="1:36" x14ac:dyDescent="0.2">
      <c r="A1913" s="155" t="s">
        <v>3439</v>
      </c>
      <c r="B1913" s="156" t="s">
        <v>3440</v>
      </c>
      <c r="C1913" s="157">
        <v>16</v>
      </c>
      <c r="D1913" s="158">
        <v>0</v>
      </c>
      <c r="E1913" s="158">
        <v>10</v>
      </c>
      <c r="F1913" s="158">
        <v>6</v>
      </c>
      <c r="G1913" s="158">
        <v>0</v>
      </c>
      <c r="H1913" s="158">
        <v>39.5</v>
      </c>
      <c r="I1913" s="158">
        <v>0</v>
      </c>
      <c r="J1913" s="158">
        <v>0</v>
      </c>
      <c r="K1913" s="158">
        <v>0</v>
      </c>
      <c r="L1913" s="158">
        <v>1</v>
      </c>
      <c r="M1913" s="158">
        <v>0</v>
      </c>
      <c r="N1913" s="158">
        <v>0</v>
      </c>
      <c r="O1913" s="158">
        <v>0</v>
      </c>
      <c r="P1913" s="158">
        <v>0</v>
      </c>
      <c r="Q1913" s="158">
        <v>0</v>
      </c>
      <c r="R1913" s="158">
        <v>5</v>
      </c>
      <c r="S1913" s="158">
        <v>4</v>
      </c>
      <c r="T1913" s="158">
        <v>0</v>
      </c>
      <c r="U1913" s="158">
        <v>0</v>
      </c>
      <c r="V1913" s="158">
        <v>0</v>
      </c>
      <c r="W1913" s="158">
        <v>1</v>
      </c>
      <c r="X1913" s="158">
        <v>2</v>
      </c>
      <c r="Y1913" s="158">
        <v>0</v>
      </c>
      <c r="Z1913" s="158">
        <v>0</v>
      </c>
      <c r="AA1913" s="158">
        <v>0</v>
      </c>
      <c r="AB1913" s="158">
        <v>1</v>
      </c>
      <c r="AC1913" s="158">
        <v>0</v>
      </c>
      <c r="AD1913" s="158">
        <v>1</v>
      </c>
      <c r="AE1913" s="158">
        <v>1</v>
      </c>
      <c r="AF1913" s="158">
        <v>0</v>
      </c>
      <c r="AG1913" s="159">
        <v>0</v>
      </c>
      <c r="AH1913" s="160">
        <v>4</v>
      </c>
      <c r="AI1913" s="158">
        <v>0</v>
      </c>
      <c r="AJ1913" s="161">
        <v>1</v>
      </c>
    </row>
    <row r="1914" spans="1:36" x14ac:dyDescent="0.2">
      <c r="A1914" s="155" t="s">
        <v>3897</v>
      </c>
      <c r="B1914" s="156" t="s">
        <v>3898</v>
      </c>
      <c r="C1914" s="157">
        <v>16</v>
      </c>
      <c r="D1914" s="158">
        <v>0</v>
      </c>
      <c r="E1914" s="158">
        <v>6</v>
      </c>
      <c r="F1914" s="158">
        <v>10</v>
      </c>
      <c r="G1914" s="158">
        <v>0</v>
      </c>
      <c r="H1914" s="158">
        <v>45.76</v>
      </c>
      <c r="I1914" s="158">
        <v>1</v>
      </c>
      <c r="J1914" s="158">
        <v>1</v>
      </c>
      <c r="K1914" s="158">
        <v>0</v>
      </c>
      <c r="L1914" s="158">
        <v>0</v>
      </c>
      <c r="M1914" s="158">
        <v>0</v>
      </c>
      <c r="N1914" s="158">
        <v>1</v>
      </c>
      <c r="O1914" s="158">
        <v>0</v>
      </c>
      <c r="P1914" s="158">
        <v>0</v>
      </c>
      <c r="Q1914" s="158">
        <v>0</v>
      </c>
      <c r="R1914" s="158">
        <v>0</v>
      </c>
      <c r="S1914" s="158">
        <v>1</v>
      </c>
      <c r="T1914" s="158">
        <v>2</v>
      </c>
      <c r="U1914" s="158">
        <v>2</v>
      </c>
      <c r="V1914" s="158">
        <v>0</v>
      </c>
      <c r="W1914" s="158">
        <v>0</v>
      </c>
      <c r="X1914" s="158">
        <v>2</v>
      </c>
      <c r="Y1914" s="158">
        <v>1</v>
      </c>
      <c r="Z1914" s="158">
        <v>2</v>
      </c>
      <c r="AA1914" s="158">
        <v>0</v>
      </c>
      <c r="AB1914" s="158">
        <v>0</v>
      </c>
      <c r="AC1914" s="158">
        <v>0</v>
      </c>
      <c r="AD1914" s="158">
        <v>1</v>
      </c>
      <c r="AE1914" s="158">
        <v>1</v>
      </c>
      <c r="AF1914" s="158">
        <v>1</v>
      </c>
      <c r="AG1914" s="159">
        <v>1</v>
      </c>
      <c r="AH1914" s="160">
        <v>6</v>
      </c>
      <c r="AI1914" s="158">
        <v>0</v>
      </c>
      <c r="AJ1914" s="161">
        <v>0</v>
      </c>
    </row>
    <row r="1915" spans="1:36" x14ac:dyDescent="0.2">
      <c r="A1915" s="155" t="s">
        <v>3909</v>
      </c>
      <c r="B1915" s="156" t="s">
        <v>3910</v>
      </c>
      <c r="C1915" s="157">
        <v>16</v>
      </c>
      <c r="D1915" s="158">
        <v>0</v>
      </c>
      <c r="E1915" s="158">
        <v>14</v>
      </c>
      <c r="F1915" s="158">
        <v>2</v>
      </c>
      <c r="G1915" s="158">
        <v>0</v>
      </c>
      <c r="H1915" s="158">
        <v>31.125</v>
      </c>
      <c r="I1915" s="158">
        <v>0</v>
      </c>
      <c r="J1915" s="158">
        <v>0</v>
      </c>
      <c r="K1915" s="158">
        <v>0</v>
      </c>
      <c r="L1915" s="158">
        <v>0</v>
      </c>
      <c r="M1915" s="158">
        <v>0</v>
      </c>
      <c r="N1915" s="158">
        <v>0</v>
      </c>
      <c r="O1915" s="158">
        <v>0</v>
      </c>
      <c r="P1915" s="158">
        <v>0</v>
      </c>
      <c r="Q1915" s="158">
        <v>2</v>
      </c>
      <c r="R1915" s="158">
        <v>6</v>
      </c>
      <c r="S1915" s="158">
        <v>3</v>
      </c>
      <c r="T1915" s="158">
        <v>0</v>
      </c>
      <c r="U1915" s="158">
        <v>0</v>
      </c>
      <c r="V1915" s="158">
        <v>4</v>
      </c>
      <c r="W1915" s="158">
        <v>0</v>
      </c>
      <c r="X1915" s="158">
        <v>0</v>
      </c>
      <c r="Y1915" s="158">
        <v>0</v>
      </c>
      <c r="Z1915" s="158">
        <v>0</v>
      </c>
      <c r="AA1915" s="158">
        <v>0</v>
      </c>
      <c r="AB1915" s="158">
        <v>1</v>
      </c>
      <c r="AC1915" s="158">
        <v>0</v>
      </c>
      <c r="AD1915" s="158">
        <v>0</v>
      </c>
      <c r="AE1915" s="158">
        <v>0</v>
      </c>
      <c r="AF1915" s="158">
        <v>0</v>
      </c>
      <c r="AG1915" s="159">
        <v>1</v>
      </c>
      <c r="AH1915" s="160">
        <v>0</v>
      </c>
      <c r="AI1915" s="158">
        <v>0</v>
      </c>
      <c r="AJ1915" s="161">
        <v>0</v>
      </c>
    </row>
    <row r="1916" spans="1:36" x14ac:dyDescent="0.2">
      <c r="A1916" s="155" t="s">
        <v>168</v>
      </c>
      <c r="B1916" s="156" t="s">
        <v>169</v>
      </c>
      <c r="C1916" s="157">
        <v>15</v>
      </c>
      <c r="D1916" s="158">
        <v>11</v>
      </c>
      <c r="E1916" s="158">
        <v>9</v>
      </c>
      <c r="F1916" s="158">
        <v>6</v>
      </c>
      <c r="G1916" s="158">
        <v>0</v>
      </c>
      <c r="H1916" s="158">
        <v>43.332999999999998</v>
      </c>
      <c r="I1916" s="158">
        <v>0</v>
      </c>
      <c r="J1916" s="158">
        <v>2</v>
      </c>
      <c r="K1916" s="158">
        <v>0</v>
      </c>
      <c r="L1916" s="158">
        <v>0</v>
      </c>
      <c r="M1916" s="158">
        <v>0</v>
      </c>
      <c r="N1916" s="158">
        <v>0</v>
      </c>
      <c r="O1916" s="158">
        <v>0</v>
      </c>
      <c r="P1916" s="158">
        <v>0</v>
      </c>
      <c r="Q1916" s="158">
        <v>1</v>
      </c>
      <c r="R1916" s="158">
        <v>0</v>
      </c>
      <c r="S1916" s="158">
        <v>0</v>
      </c>
      <c r="T1916" s="158">
        <v>0</v>
      </c>
      <c r="U1916" s="158">
        <v>1</v>
      </c>
      <c r="V1916" s="158">
        <v>2</v>
      </c>
      <c r="W1916" s="158">
        <v>2</v>
      </c>
      <c r="X1916" s="158">
        <v>0</v>
      </c>
      <c r="Y1916" s="158">
        <v>0</v>
      </c>
      <c r="Z1916" s="158">
        <v>2</v>
      </c>
      <c r="AA1916" s="158">
        <v>1</v>
      </c>
      <c r="AB1916" s="158">
        <v>0</v>
      </c>
      <c r="AC1916" s="158">
        <v>0</v>
      </c>
      <c r="AD1916" s="158">
        <v>0</v>
      </c>
      <c r="AE1916" s="158">
        <v>1</v>
      </c>
      <c r="AF1916" s="158">
        <v>0</v>
      </c>
      <c r="AG1916" s="159">
        <v>2</v>
      </c>
      <c r="AH1916" s="160">
        <v>1</v>
      </c>
      <c r="AI1916" s="158">
        <v>0</v>
      </c>
      <c r="AJ1916" s="161">
        <v>0</v>
      </c>
    </row>
    <row r="1917" spans="1:36" x14ac:dyDescent="0.2">
      <c r="A1917" s="155" t="s">
        <v>1229</v>
      </c>
      <c r="B1917" s="156" t="s">
        <v>1230</v>
      </c>
      <c r="C1917" s="157">
        <v>15</v>
      </c>
      <c r="D1917" s="158">
        <v>7</v>
      </c>
      <c r="E1917" s="158">
        <v>10</v>
      </c>
      <c r="F1917" s="158">
        <v>5</v>
      </c>
      <c r="G1917" s="158">
        <v>0</v>
      </c>
      <c r="H1917" s="158">
        <v>53.356999999999999</v>
      </c>
      <c r="I1917" s="158">
        <v>0</v>
      </c>
      <c r="J1917" s="158">
        <v>1</v>
      </c>
      <c r="K1917" s="158">
        <v>1</v>
      </c>
      <c r="L1917" s="158">
        <v>1</v>
      </c>
      <c r="M1917" s="158">
        <v>0</v>
      </c>
      <c r="N1917" s="158">
        <v>0</v>
      </c>
      <c r="O1917" s="158">
        <v>0</v>
      </c>
      <c r="P1917" s="158">
        <v>0</v>
      </c>
      <c r="Q1917" s="158">
        <v>0</v>
      </c>
      <c r="R1917" s="158">
        <v>0</v>
      </c>
      <c r="S1917" s="158">
        <v>0</v>
      </c>
      <c r="T1917" s="158">
        <v>0</v>
      </c>
      <c r="U1917" s="158">
        <v>0</v>
      </c>
      <c r="V1917" s="158">
        <v>0</v>
      </c>
      <c r="W1917" s="158">
        <v>1</v>
      </c>
      <c r="X1917" s="158">
        <v>0</v>
      </c>
      <c r="Y1917" s="158">
        <v>0</v>
      </c>
      <c r="Z1917" s="158">
        <v>5</v>
      </c>
      <c r="AA1917" s="158">
        <v>3</v>
      </c>
      <c r="AB1917" s="158">
        <v>1</v>
      </c>
      <c r="AC1917" s="158">
        <v>0</v>
      </c>
      <c r="AD1917" s="158">
        <v>0</v>
      </c>
      <c r="AE1917" s="158">
        <v>0</v>
      </c>
      <c r="AF1917" s="158">
        <v>1</v>
      </c>
      <c r="AG1917" s="159">
        <v>4</v>
      </c>
      <c r="AH1917" s="160">
        <v>0</v>
      </c>
      <c r="AI1917" s="158">
        <v>0</v>
      </c>
      <c r="AJ1917" s="161">
        <v>0</v>
      </c>
    </row>
    <row r="1918" spans="1:36" x14ac:dyDescent="0.2">
      <c r="A1918" s="155" t="s">
        <v>260</v>
      </c>
      <c r="B1918" s="156" t="s">
        <v>261</v>
      </c>
      <c r="C1918" s="157">
        <v>15</v>
      </c>
      <c r="D1918" s="158">
        <v>3</v>
      </c>
      <c r="E1918" s="158">
        <v>5</v>
      </c>
      <c r="F1918" s="158">
        <v>10</v>
      </c>
      <c r="G1918" s="158">
        <v>0</v>
      </c>
      <c r="H1918" s="158">
        <v>55.856999999999999</v>
      </c>
      <c r="I1918" s="158">
        <v>0</v>
      </c>
      <c r="J1918" s="158">
        <v>0</v>
      </c>
      <c r="K1918" s="158">
        <v>1</v>
      </c>
      <c r="L1918" s="158">
        <v>0</v>
      </c>
      <c r="M1918" s="158">
        <v>0</v>
      </c>
      <c r="N1918" s="158">
        <v>0</v>
      </c>
      <c r="O1918" s="158">
        <v>0</v>
      </c>
      <c r="P1918" s="158">
        <v>0</v>
      </c>
      <c r="Q1918" s="158">
        <v>0</v>
      </c>
      <c r="R1918" s="158">
        <v>1</v>
      </c>
      <c r="S1918" s="158">
        <v>0</v>
      </c>
      <c r="T1918" s="158">
        <v>0</v>
      </c>
      <c r="U1918" s="158">
        <v>1</v>
      </c>
      <c r="V1918" s="158">
        <v>0</v>
      </c>
      <c r="W1918" s="158">
        <v>0</v>
      </c>
      <c r="X1918" s="158">
        <v>4</v>
      </c>
      <c r="Y1918" s="158">
        <v>2</v>
      </c>
      <c r="Z1918" s="158">
        <v>0</v>
      </c>
      <c r="AA1918" s="158">
        <v>0</v>
      </c>
      <c r="AB1918" s="158">
        <v>2</v>
      </c>
      <c r="AC1918" s="158">
        <v>0</v>
      </c>
      <c r="AD1918" s="158">
        <v>2</v>
      </c>
      <c r="AE1918" s="158">
        <v>0</v>
      </c>
      <c r="AF1918" s="158">
        <v>1</v>
      </c>
      <c r="AG1918" s="159">
        <v>3</v>
      </c>
      <c r="AH1918" s="160">
        <v>2</v>
      </c>
      <c r="AI1918" s="158">
        <v>0</v>
      </c>
      <c r="AJ1918" s="161">
        <v>0</v>
      </c>
    </row>
    <row r="1919" spans="1:36" x14ac:dyDescent="0.2">
      <c r="A1919" s="155" t="s">
        <v>1736</v>
      </c>
      <c r="B1919" s="156" t="s">
        <v>1737</v>
      </c>
      <c r="C1919" s="157">
        <v>15</v>
      </c>
      <c r="D1919" s="158">
        <v>1</v>
      </c>
      <c r="E1919" s="158">
        <v>6</v>
      </c>
      <c r="F1919" s="158">
        <v>9</v>
      </c>
      <c r="G1919" s="158">
        <v>0</v>
      </c>
      <c r="H1919" s="158">
        <v>37.067</v>
      </c>
      <c r="I1919" s="158">
        <v>0</v>
      </c>
      <c r="J1919" s="158">
        <v>1</v>
      </c>
      <c r="K1919" s="158">
        <v>0</v>
      </c>
      <c r="L1919" s="158">
        <v>1</v>
      </c>
      <c r="M1919" s="158">
        <v>0</v>
      </c>
      <c r="N1919" s="158">
        <v>0</v>
      </c>
      <c r="O1919" s="158">
        <v>0</v>
      </c>
      <c r="P1919" s="158">
        <v>1</v>
      </c>
      <c r="Q1919" s="158">
        <v>2</v>
      </c>
      <c r="R1919" s="158">
        <v>0</v>
      </c>
      <c r="S1919" s="158">
        <v>2</v>
      </c>
      <c r="T1919" s="158">
        <v>0</v>
      </c>
      <c r="U1919" s="158">
        <v>1</v>
      </c>
      <c r="V1919" s="158">
        <v>0</v>
      </c>
      <c r="W1919" s="158">
        <v>3</v>
      </c>
      <c r="X1919" s="158">
        <v>0</v>
      </c>
      <c r="Y1919" s="158">
        <v>1</v>
      </c>
      <c r="Z1919" s="158">
        <v>2</v>
      </c>
      <c r="AA1919" s="158">
        <v>0</v>
      </c>
      <c r="AB1919" s="158">
        <v>0</v>
      </c>
      <c r="AC1919" s="158">
        <v>1</v>
      </c>
      <c r="AD1919" s="158">
        <v>0</v>
      </c>
      <c r="AE1919" s="158">
        <v>0</v>
      </c>
      <c r="AF1919" s="158">
        <v>0</v>
      </c>
      <c r="AG1919" s="159">
        <v>1</v>
      </c>
      <c r="AH1919" s="160">
        <v>5</v>
      </c>
      <c r="AI1919" s="158">
        <v>0</v>
      </c>
      <c r="AJ1919" s="161">
        <v>0</v>
      </c>
    </row>
    <row r="1920" spans="1:36" x14ac:dyDescent="0.2">
      <c r="A1920" s="155" t="s">
        <v>3619</v>
      </c>
      <c r="B1920" s="156" t="s">
        <v>3620</v>
      </c>
      <c r="C1920" s="157">
        <v>15</v>
      </c>
      <c r="D1920" s="158">
        <v>0</v>
      </c>
      <c r="E1920" s="158">
        <v>15</v>
      </c>
      <c r="F1920" s="158">
        <v>0</v>
      </c>
      <c r="G1920" s="158">
        <v>0</v>
      </c>
      <c r="H1920" s="158">
        <v>30.266999999999999</v>
      </c>
      <c r="I1920" s="158">
        <v>0</v>
      </c>
      <c r="J1920" s="158">
        <v>0</v>
      </c>
      <c r="K1920" s="158">
        <v>1</v>
      </c>
      <c r="L1920" s="158">
        <v>2</v>
      </c>
      <c r="M1920" s="158">
        <v>0</v>
      </c>
      <c r="N1920" s="158">
        <v>0</v>
      </c>
      <c r="O1920" s="158">
        <v>1</v>
      </c>
      <c r="P1920" s="158">
        <v>0</v>
      </c>
      <c r="Q1920" s="158">
        <v>0</v>
      </c>
      <c r="R1920" s="158">
        <v>2</v>
      </c>
      <c r="S1920" s="158">
        <v>2</v>
      </c>
      <c r="T1920" s="158">
        <v>2</v>
      </c>
      <c r="U1920" s="158">
        <v>0</v>
      </c>
      <c r="V1920" s="158">
        <v>1</v>
      </c>
      <c r="W1920" s="158">
        <v>2</v>
      </c>
      <c r="X1920" s="158">
        <v>1</v>
      </c>
      <c r="Y1920" s="158">
        <v>0</v>
      </c>
      <c r="Z1920" s="158">
        <v>0</v>
      </c>
      <c r="AA1920" s="158">
        <v>1</v>
      </c>
      <c r="AB1920" s="158">
        <v>0</v>
      </c>
      <c r="AC1920" s="158">
        <v>0</v>
      </c>
      <c r="AD1920" s="158">
        <v>0</v>
      </c>
      <c r="AE1920" s="158">
        <v>0</v>
      </c>
      <c r="AF1920" s="158">
        <v>0</v>
      </c>
      <c r="AG1920" s="159">
        <v>3</v>
      </c>
      <c r="AH1920" s="160">
        <v>5</v>
      </c>
      <c r="AI1920" s="158">
        <v>0</v>
      </c>
      <c r="AJ1920" s="161">
        <v>0</v>
      </c>
    </row>
    <row r="1921" spans="1:36" x14ac:dyDescent="0.2">
      <c r="A1921" s="155" t="s">
        <v>3681</v>
      </c>
      <c r="B1921" s="156" t="s">
        <v>3682</v>
      </c>
      <c r="C1921" s="157">
        <v>15</v>
      </c>
      <c r="D1921" s="158">
        <v>0</v>
      </c>
      <c r="E1921" s="158">
        <v>10</v>
      </c>
      <c r="F1921" s="158">
        <v>5</v>
      </c>
      <c r="G1921" s="158">
        <v>0</v>
      </c>
      <c r="H1921" s="158">
        <v>15.132999999999999</v>
      </c>
      <c r="I1921" s="158">
        <v>0</v>
      </c>
      <c r="J1921" s="158">
        <v>7</v>
      </c>
      <c r="K1921" s="158">
        <v>2</v>
      </c>
      <c r="L1921" s="158">
        <v>1</v>
      </c>
      <c r="M1921" s="158">
        <v>0</v>
      </c>
      <c r="N1921" s="158">
        <v>1</v>
      </c>
      <c r="O1921" s="158">
        <v>0</v>
      </c>
      <c r="P1921" s="158">
        <v>0</v>
      </c>
      <c r="Q1921" s="158">
        <v>0</v>
      </c>
      <c r="R1921" s="158">
        <v>2</v>
      </c>
      <c r="S1921" s="158">
        <v>0</v>
      </c>
      <c r="T1921" s="158">
        <v>0</v>
      </c>
      <c r="U1921" s="158">
        <v>0</v>
      </c>
      <c r="V1921" s="158">
        <v>0</v>
      </c>
      <c r="W1921" s="158">
        <v>0</v>
      </c>
      <c r="X1921" s="158">
        <v>0</v>
      </c>
      <c r="Y1921" s="158">
        <v>1</v>
      </c>
      <c r="Z1921" s="158">
        <v>0</v>
      </c>
      <c r="AA1921" s="158">
        <v>1</v>
      </c>
      <c r="AB1921" s="158">
        <v>0</v>
      </c>
      <c r="AC1921" s="158">
        <v>0</v>
      </c>
      <c r="AD1921" s="158">
        <v>0</v>
      </c>
      <c r="AE1921" s="158">
        <v>0</v>
      </c>
      <c r="AF1921" s="158">
        <v>0</v>
      </c>
      <c r="AG1921" s="159">
        <v>0</v>
      </c>
      <c r="AH1921" s="160">
        <v>1</v>
      </c>
      <c r="AI1921" s="158">
        <v>0</v>
      </c>
      <c r="AJ1921" s="161">
        <v>0</v>
      </c>
    </row>
    <row r="1922" spans="1:36" x14ac:dyDescent="0.2">
      <c r="A1922" s="155" t="s">
        <v>3957</v>
      </c>
      <c r="B1922" s="156" t="s">
        <v>3958</v>
      </c>
      <c r="C1922" s="157">
        <v>15</v>
      </c>
      <c r="D1922" s="158">
        <v>0</v>
      </c>
      <c r="E1922" s="158">
        <v>10</v>
      </c>
      <c r="F1922" s="158">
        <v>5</v>
      </c>
      <c r="G1922" s="158">
        <v>0</v>
      </c>
      <c r="H1922" s="158">
        <v>47.466999999999999</v>
      </c>
      <c r="I1922" s="158">
        <v>0</v>
      </c>
      <c r="J1922" s="158">
        <v>0</v>
      </c>
      <c r="K1922" s="158">
        <v>0</v>
      </c>
      <c r="L1922" s="158">
        <v>1</v>
      </c>
      <c r="M1922" s="158">
        <v>0</v>
      </c>
      <c r="N1922" s="158">
        <v>0</v>
      </c>
      <c r="O1922" s="158">
        <v>0</v>
      </c>
      <c r="P1922" s="158">
        <v>0</v>
      </c>
      <c r="Q1922" s="158">
        <v>1</v>
      </c>
      <c r="R1922" s="158">
        <v>0</v>
      </c>
      <c r="S1922" s="158">
        <v>2</v>
      </c>
      <c r="T1922" s="158">
        <v>1</v>
      </c>
      <c r="U1922" s="158">
        <v>0</v>
      </c>
      <c r="V1922" s="158">
        <v>1</v>
      </c>
      <c r="W1922" s="158">
        <v>2</v>
      </c>
      <c r="X1922" s="158">
        <v>1</v>
      </c>
      <c r="Y1922" s="158">
        <v>0</v>
      </c>
      <c r="Z1922" s="158">
        <v>4</v>
      </c>
      <c r="AA1922" s="158">
        <v>0</v>
      </c>
      <c r="AB1922" s="158">
        <v>1</v>
      </c>
      <c r="AC1922" s="158">
        <v>0</v>
      </c>
      <c r="AD1922" s="158">
        <v>0</v>
      </c>
      <c r="AE1922" s="158">
        <v>1</v>
      </c>
      <c r="AF1922" s="158">
        <v>0</v>
      </c>
      <c r="AG1922" s="159">
        <v>0</v>
      </c>
      <c r="AH1922" s="160">
        <v>3</v>
      </c>
      <c r="AI1922" s="158">
        <v>0</v>
      </c>
      <c r="AJ1922" s="161">
        <v>0</v>
      </c>
    </row>
    <row r="1923" spans="1:36" x14ac:dyDescent="0.2">
      <c r="A1923" s="155" t="s">
        <v>202</v>
      </c>
      <c r="B1923" s="156" t="s">
        <v>203</v>
      </c>
      <c r="C1923" s="157">
        <v>14</v>
      </c>
      <c r="D1923" s="158">
        <v>10</v>
      </c>
      <c r="E1923" s="158">
        <v>9</v>
      </c>
      <c r="F1923" s="158">
        <v>5</v>
      </c>
      <c r="G1923" s="158">
        <v>0</v>
      </c>
      <c r="H1923" s="158">
        <v>39.929000000000002</v>
      </c>
      <c r="I1923" s="158">
        <v>0</v>
      </c>
      <c r="J1923" s="158">
        <v>0</v>
      </c>
      <c r="K1923" s="158">
        <v>1</v>
      </c>
      <c r="L1923" s="158">
        <v>3</v>
      </c>
      <c r="M1923" s="158">
        <v>0</v>
      </c>
      <c r="N1923" s="158">
        <v>0</v>
      </c>
      <c r="O1923" s="158">
        <v>0</v>
      </c>
      <c r="P1923" s="158">
        <v>0</v>
      </c>
      <c r="Q1923" s="158">
        <v>0</v>
      </c>
      <c r="R1923" s="158">
        <v>0</v>
      </c>
      <c r="S1923" s="158">
        <v>2</v>
      </c>
      <c r="T1923" s="158">
        <v>2</v>
      </c>
      <c r="U1923" s="158">
        <v>1</v>
      </c>
      <c r="V1923" s="158">
        <v>0</v>
      </c>
      <c r="W1923" s="158">
        <v>0</v>
      </c>
      <c r="X1923" s="158">
        <v>0</v>
      </c>
      <c r="Y1923" s="158">
        <v>0</v>
      </c>
      <c r="Z1923" s="158">
        <v>1</v>
      </c>
      <c r="AA1923" s="158">
        <v>1</v>
      </c>
      <c r="AB1923" s="158">
        <v>1</v>
      </c>
      <c r="AC1923" s="158">
        <v>2</v>
      </c>
      <c r="AD1923" s="158">
        <v>0</v>
      </c>
      <c r="AE1923" s="158">
        <v>0</v>
      </c>
      <c r="AF1923" s="158">
        <v>0</v>
      </c>
      <c r="AG1923" s="159">
        <v>0</v>
      </c>
      <c r="AH1923" s="160">
        <v>0</v>
      </c>
      <c r="AI1923" s="158">
        <v>1</v>
      </c>
      <c r="AJ1923" s="161">
        <v>0</v>
      </c>
    </row>
    <row r="1924" spans="1:36" x14ac:dyDescent="0.2">
      <c r="A1924" s="155" t="s">
        <v>190</v>
      </c>
      <c r="B1924" s="156" t="s">
        <v>191</v>
      </c>
      <c r="C1924" s="157">
        <v>14</v>
      </c>
      <c r="D1924" s="158">
        <v>6</v>
      </c>
      <c r="E1924" s="158">
        <v>6</v>
      </c>
      <c r="F1924" s="158">
        <v>8</v>
      </c>
      <c r="G1924" s="158">
        <v>0</v>
      </c>
      <c r="H1924" s="158">
        <v>38.988999999999997</v>
      </c>
      <c r="I1924" s="158">
        <v>3</v>
      </c>
      <c r="J1924" s="158">
        <v>1</v>
      </c>
      <c r="K1924" s="158">
        <v>0</v>
      </c>
      <c r="L1924" s="158">
        <v>0</v>
      </c>
      <c r="M1924" s="158">
        <v>0</v>
      </c>
      <c r="N1924" s="158">
        <v>0</v>
      </c>
      <c r="O1924" s="158">
        <v>0</v>
      </c>
      <c r="P1924" s="158">
        <v>0</v>
      </c>
      <c r="Q1924" s="158">
        <v>0</v>
      </c>
      <c r="R1924" s="158">
        <v>0</v>
      </c>
      <c r="S1924" s="158">
        <v>1</v>
      </c>
      <c r="T1924" s="158">
        <v>0</v>
      </c>
      <c r="U1924" s="158">
        <v>3</v>
      </c>
      <c r="V1924" s="158">
        <v>1</v>
      </c>
      <c r="W1924" s="158">
        <v>1</v>
      </c>
      <c r="X1924" s="158">
        <v>0</v>
      </c>
      <c r="Y1924" s="158">
        <v>0</v>
      </c>
      <c r="Z1924" s="158">
        <v>0</v>
      </c>
      <c r="AA1924" s="158">
        <v>1</v>
      </c>
      <c r="AB1924" s="158">
        <v>0</v>
      </c>
      <c r="AC1924" s="158">
        <v>0</v>
      </c>
      <c r="AD1924" s="158">
        <v>2</v>
      </c>
      <c r="AE1924" s="158">
        <v>0</v>
      </c>
      <c r="AF1924" s="158">
        <v>1</v>
      </c>
      <c r="AG1924" s="159">
        <v>1</v>
      </c>
      <c r="AH1924" s="160">
        <v>2</v>
      </c>
      <c r="AI1924" s="158">
        <v>0</v>
      </c>
      <c r="AJ1924" s="161">
        <v>0</v>
      </c>
    </row>
    <row r="1925" spans="1:36" x14ac:dyDescent="0.2">
      <c r="A1925" s="155" t="s">
        <v>3447</v>
      </c>
      <c r="B1925" s="156" t="s">
        <v>3448</v>
      </c>
      <c r="C1925" s="157">
        <v>14</v>
      </c>
      <c r="D1925" s="158">
        <v>0</v>
      </c>
      <c r="E1925" s="158">
        <v>12</v>
      </c>
      <c r="F1925" s="158">
        <v>2</v>
      </c>
      <c r="G1925" s="158">
        <v>0</v>
      </c>
      <c r="H1925" s="158">
        <v>42.643000000000001</v>
      </c>
      <c r="I1925" s="158">
        <v>0</v>
      </c>
      <c r="J1925" s="158">
        <v>1</v>
      </c>
      <c r="K1925" s="158">
        <v>0</v>
      </c>
      <c r="L1925" s="158">
        <v>0</v>
      </c>
      <c r="M1925" s="158">
        <v>0</v>
      </c>
      <c r="N1925" s="158">
        <v>0</v>
      </c>
      <c r="O1925" s="158">
        <v>0</v>
      </c>
      <c r="P1925" s="158">
        <v>0</v>
      </c>
      <c r="Q1925" s="158">
        <v>0</v>
      </c>
      <c r="R1925" s="158">
        <v>2</v>
      </c>
      <c r="S1925" s="158">
        <v>0</v>
      </c>
      <c r="T1925" s="158">
        <v>0</v>
      </c>
      <c r="U1925" s="158">
        <v>1</v>
      </c>
      <c r="V1925" s="158">
        <v>2</v>
      </c>
      <c r="W1925" s="158">
        <v>4</v>
      </c>
      <c r="X1925" s="158">
        <v>0</v>
      </c>
      <c r="Y1925" s="158">
        <v>2</v>
      </c>
      <c r="Z1925" s="158">
        <v>2</v>
      </c>
      <c r="AA1925" s="158">
        <v>0</v>
      </c>
      <c r="AB1925" s="158">
        <v>0</v>
      </c>
      <c r="AC1925" s="158">
        <v>0</v>
      </c>
      <c r="AD1925" s="158">
        <v>0</v>
      </c>
      <c r="AE1925" s="158">
        <v>0</v>
      </c>
      <c r="AF1925" s="158">
        <v>0</v>
      </c>
      <c r="AG1925" s="159">
        <v>0</v>
      </c>
      <c r="AH1925" s="160">
        <v>7</v>
      </c>
      <c r="AI1925" s="158">
        <v>0</v>
      </c>
      <c r="AJ1925" s="161">
        <v>0</v>
      </c>
    </row>
    <row r="1926" spans="1:36" x14ac:dyDescent="0.2">
      <c r="A1926" s="155" t="s">
        <v>3499</v>
      </c>
      <c r="B1926" s="156" t="s">
        <v>3500</v>
      </c>
      <c r="C1926" s="157">
        <v>14</v>
      </c>
      <c r="D1926" s="158">
        <v>0</v>
      </c>
      <c r="E1926" s="158">
        <v>3</v>
      </c>
      <c r="F1926" s="158">
        <v>11</v>
      </c>
      <c r="G1926" s="158">
        <v>0</v>
      </c>
      <c r="H1926" s="158">
        <v>51.643000000000001</v>
      </c>
      <c r="I1926" s="158">
        <v>0</v>
      </c>
      <c r="J1926" s="158">
        <v>2</v>
      </c>
      <c r="K1926" s="158">
        <v>0</v>
      </c>
      <c r="L1926" s="158">
        <v>0</v>
      </c>
      <c r="M1926" s="158">
        <v>1</v>
      </c>
      <c r="N1926" s="158">
        <v>0</v>
      </c>
      <c r="O1926" s="158">
        <v>0</v>
      </c>
      <c r="P1926" s="158">
        <v>1</v>
      </c>
      <c r="Q1926" s="158">
        <v>0</v>
      </c>
      <c r="R1926" s="158">
        <v>0</v>
      </c>
      <c r="S1926" s="158">
        <v>0</v>
      </c>
      <c r="T1926" s="158">
        <v>1</v>
      </c>
      <c r="U1926" s="158">
        <v>0</v>
      </c>
      <c r="V1926" s="158">
        <v>1</v>
      </c>
      <c r="W1926" s="158">
        <v>0</v>
      </c>
      <c r="X1926" s="158">
        <v>0</v>
      </c>
      <c r="Y1926" s="158">
        <v>0</v>
      </c>
      <c r="Z1926" s="158">
        <v>2</v>
      </c>
      <c r="AA1926" s="158">
        <v>0</v>
      </c>
      <c r="AB1926" s="158">
        <v>1</v>
      </c>
      <c r="AC1926" s="158">
        <v>1</v>
      </c>
      <c r="AD1926" s="158">
        <v>3</v>
      </c>
      <c r="AE1926" s="158">
        <v>0</v>
      </c>
      <c r="AF1926" s="158">
        <v>1</v>
      </c>
      <c r="AG1926" s="159">
        <v>0</v>
      </c>
      <c r="AH1926" s="160">
        <v>5</v>
      </c>
      <c r="AI1926" s="158">
        <v>0</v>
      </c>
      <c r="AJ1926" s="161">
        <v>0</v>
      </c>
    </row>
    <row r="1927" spans="1:36" x14ac:dyDescent="0.2">
      <c r="A1927" s="155" t="s">
        <v>3965</v>
      </c>
      <c r="B1927" s="156" t="s">
        <v>3966</v>
      </c>
      <c r="C1927" s="157">
        <v>14</v>
      </c>
      <c r="D1927" s="158">
        <v>0</v>
      </c>
      <c r="E1927" s="158">
        <v>5</v>
      </c>
      <c r="F1927" s="158">
        <v>9</v>
      </c>
      <c r="G1927" s="158">
        <v>0</v>
      </c>
      <c r="H1927" s="158">
        <v>37</v>
      </c>
      <c r="I1927" s="158">
        <v>0</v>
      </c>
      <c r="J1927" s="158">
        <v>1</v>
      </c>
      <c r="K1927" s="158">
        <v>0</v>
      </c>
      <c r="L1927" s="158">
        <v>1</v>
      </c>
      <c r="M1927" s="158">
        <v>0</v>
      </c>
      <c r="N1927" s="158">
        <v>0</v>
      </c>
      <c r="O1927" s="158">
        <v>0</v>
      </c>
      <c r="P1927" s="158">
        <v>1</v>
      </c>
      <c r="Q1927" s="158">
        <v>0</v>
      </c>
      <c r="R1927" s="158">
        <v>3</v>
      </c>
      <c r="S1927" s="158">
        <v>1</v>
      </c>
      <c r="T1927" s="158">
        <v>0</v>
      </c>
      <c r="U1927" s="158">
        <v>0</v>
      </c>
      <c r="V1927" s="158">
        <v>0</v>
      </c>
      <c r="W1927" s="158">
        <v>3</v>
      </c>
      <c r="X1927" s="158">
        <v>1</v>
      </c>
      <c r="Y1927" s="158">
        <v>1</v>
      </c>
      <c r="Z1927" s="158">
        <v>0</v>
      </c>
      <c r="AA1927" s="158">
        <v>0</v>
      </c>
      <c r="AB1927" s="158">
        <v>2</v>
      </c>
      <c r="AC1927" s="158">
        <v>0</v>
      </c>
      <c r="AD1927" s="158">
        <v>0</v>
      </c>
      <c r="AE1927" s="158">
        <v>0</v>
      </c>
      <c r="AF1927" s="158">
        <v>0</v>
      </c>
      <c r="AG1927" s="159">
        <v>1</v>
      </c>
      <c r="AH1927" s="160">
        <v>5</v>
      </c>
      <c r="AI1927" s="158">
        <v>0</v>
      </c>
      <c r="AJ1927" s="161">
        <v>0</v>
      </c>
    </row>
    <row r="1928" spans="1:36" x14ac:dyDescent="0.2">
      <c r="A1928" s="155" t="s">
        <v>4099</v>
      </c>
      <c r="B1928" s="156" t="s">
        <v>4100</v>
      </c>
      <c r="C1928" s="157">
        <v>14</v>
      </c>
      <c r="D1928" s="158">
        <v>0</v>
      </c>
      <c r="E1928" s="158">
        <v>9</v>
      </c>
      <c r="F1928" s="158">
        <v>5</v>
      </c>
      <c r="G1928" s="158">
        <v>0</v>
      </c>
      <c r="H1928" s="158">
        <v>54.643000000000001</v>
      </c>
      <c r="I1928" s="158">
        <v>0</v>
      </c>
      <c r="J1928" s="158">
        <v>0</v>
      </c>
      <c r="K1928" s="158">
        <v>0</v>
      </c>
      <c r="L1928" s="158">
        <v>0</v>
      </c>
      <c r="M1928" s="158">
        <v>0</v>
      </c>
      <c r="N1928" s="158">
        <v>0</v>
      </c>
      <c r="O1928" s="158">
        <v>0</v>
      </c>
      <c r="P1928" s="158">
        <v>0</v>
      </c>
      <c r="Q1928" s="158">
        <v>0</v>
      </c>
      <c r="R1928" s="158">
        <v>0</v>
      </c>
      <c r="S1928" s="158">
        <v>1</v>
      </c>
      <c r="T1928" s="158">
        <v>3</v>
      </c>
      <c r="U1928" s="158">
        <v>0</v>
      </c>
      <c r="V1928" s="158">
        <v>0</v>
      </c>
      <c r="W1928" s="158">
        <v>3</v>
      </c>
      <c r="X1928" s="158">
        <v>1</v>
      </c>
      <c r="Y1928" s="158">
        <v>1</v>
      </c>
      <c r="Z1928" s="158">
        <v>0</v>
      </c>
      <c r="AA1928" s="158">
        <v>1</v>
      </c>
      <c r="AB1928" s="158">
        <v>0</v>
      </c>
      <c r="AC1928" s="158">
        <v>1</v>
      </c>
      <c r="AD1928" s="158">
        <v>2</v>
      </c>
      <c r="AE1928" s="158">
        <v>0</v>
      </c>
      <c r="AF1928" s="158">
        <v>1</v>
      </c>
      <c r="AG1928" s="159">
        <v>4</v>
      </c>
      <c r="AH1928" s="160">
        <v>0</v>
      </c>
      <c r="AI1928" s="158">
        <v>0</v>
      </c>
      <c r="AJ1928" s="161">
        <v>0</v>
      </c>
    </row>
    <row r="1929" spans="1:36" x14ac:dyDescent="0.2">
      <c r="A1929" s="155" t="s">
        <v>2816</v>
      </c>
      <c r="B1929" s="156" t="s">
        <v>2817</v>
      </c>
      <c r="C1929" s="157">
        <v>13</v>
      </c>
      <c r="D1929" s="158">
        <v>6</v>
      </c>
      <c r="E1929" s="158">
        <v>10</v>
      </c>
      <c r="F1929" s="158">
        <v>3</v>
      </c>
      <c r="G1929" s="158">
        <v>0</v>
      </c>
      <c r="H1929" s="158">
        <v>36.845999999999997</v>
      </c>
      <c r="I1929" s="158">
        <v>0</v>
      </c>
      <c r="J1929" s="158">
        <v>0</v>
      </c>
      <c r="K1929" s="158">
        <v>0</v>
      </c>
      <c r="L1929" s="158">
        <v>0</v>
      </c>
      <c r="M1929" s="158">
        <v>0</v>
      </c>
      <c r="N1929" s="158">
        <v>0</v>
      </c>
      <c r="O1929" s="158">
        <v>0</v>
      </c>
      <c r="P1929" s="158">
        <v>1</v>
      </c>
      <c r="Q1929" s="158">
        <v>1</v>
      </c>
      <c r="R1929" s="158">
        <v>0</v>
      </c>
      <c r="S1929" s="158">
        <v>1</v>
      </c>
      <c r="T1929" s="158">
        <v>5</v>
      </c>
      <c r="U1929" s="158">
        <v>0</v>
      </c>
      <c r="V1929" s="158">
        <v>0</v>
      </c>
      <c r="W1929" s="158">
        <v>2</v>
      </c>
      <c r="X1929" s="158">
        <v>2</v>
      </c>
      <c r="Y1929" s="158">
        <v>0</v>
      </c>
      <c r="Z1929" s="158">
        <v>0</v>
      </c>
      <c r="AA1929" s="158">
        <v>1</v>
      </c>
      <c r="AB1929" s="158">
        <v>0</v>
      </c>
      <c r="AC1929" s="158">
        <v>0</v>
      </c>
      <c r="AD1929" s="158">
        <v>0</v>
      </c>
      <c r="AE1929" s="158">
        <v>0</v>
      </c>
      <c r="AF1929" s="158">
        <v>0</v>
      </c>
      <c r="AG1929" s="159">
        <v>0</v>
      </c>
      <c r="AH1929" s="160">
        <v>2</v>
      </c>
      <c r="AI1929" s="158">
        <v>0</v>
      </c>
      <c r="AJ1929" s="161">
        <v>0</v>
      </c>
    </row>
    <row r="1930" spans="1:36" x14ac:dyDescent="0.2">
      <c r="A1930" s="155" t="s">
        <v>92</v>
      </c>
      <c r="B1930" s="156" t="s">
        <v>93</v>
      </c>
      <c r="C1930" s="157">
        <v>13</v>
      </c>
      <c r="D1930" s="158">
        <v>5</v>
      </c>
      <c r="E1930" s="158">
        <v>4</v>
      </c>
      <c r="F1930" s="158">
        <v>9</v>
      </c>
      <c r="G1930" s="158">
        <v>0</v>
      </c>
      <c r="H1930" s="158">
        <v>44.231000000000002</v>
      </c>
      <c r="I1930" s="158">
        <v>0</v>
      </c>
      <c r="J1930" s="158">
        <v>1</v>
      </c>
      <c r="K1930" s="158">
        <v>2</v>
      </c>
      <c r="L1930" s="158">
        <v>0</v>
      </c>
      <c r="M1930" s="158">
        <v>0</v>
      </c>
      <c r="N1930" s="158">
        <v>0</v>
      </c>
      <c r="O1930" s="158">
        <v>0</v>
      </c>
      <c r="P1930" s="158">
        <v>1</v>
      </c>
      <c r="Q1930" s="158">
        <v>0</v>
      </c>
      <c r="R1930" s="158">
        <v>1</v>
      </c>
      <c r="S1930" s="158">
        <v>1</v>
      </c>
      <c r="T1930" s="158">
        <v>0</v>
      </c>
      <c r="U1930" s="158">
        <v>0</v>
      </c>
      <c r="V1930" s="158">
        <v>1</v>
      </c>
      <c r="W1930" s="158">
        <v>1</v>
      </c>
      <c r="X1930" s="158">
        <v>0</v>
      </c>
      <c r="Y1930" s="158">
        <v>0</v>
      </c>
      <c r="Z1930" s="158">
        <v>1</v>
      </c>
      <c r="AA1930" s="158">
        <v>0</v>
      </c>
      <c r="AB1930" s="158">
        <v>0</v>
      </c>
      <c r="AC1930" s="158">
        <v>0</v>
      </c>
      <c r="AD1930" s="158">
        <v>3</v>
      </c>
      <c r="AE1930" s="158">
        <v>0</v>
      </c>
      <c r="AF1930" s="158">
        <v>1</v>
      </c>
      <c r="AG1930" s="159">
        <v>1</v>
      </c>
      <c r="AH1930" s="160">
        <v>5</v>
      </c>
      <c r="AI1930" s="158">
        <v>0</v>
      </c>
      <c r="AJ1930" s="161">
        <v>0</v>
      </c>
    </row>
    <row r="1931" spans="1:36" x14ac:dyDescent="0.2">
      <c r="A1931" s="155" t="s">
        <v>156</v>
      </c>
      <c r="B1931" s="156" t="s">
        <v>157</v>
      </c>
      <c r="C1931" s="157">
        <v>13</v>
      </c>
      <c r="D1931" s="158">
        <v>3</v>
      </c>
      <c r="E1931" s="158">
        <v>8</v>
      </c>
      <c r="F1931" s="158">
        <v>5</v>
      </c>
      <c r="G1931" s="158">
        <v>0</v>
      </c>
      <c r="H1931" s="158">
        <v>63.462000000000003</v>
      </c>
      <c r="I1931" s="158">
        <v>0</v>
      </c>
      <c r="J1931" s="158">
        <v>0</v>
      </c>
      <c r="K1931" s="158">
        <v>0</v>
      </c>
      <c r="L1931" s="158">
        <v>0</v>
      </c>
      <c r="M1931" s="158">
        <v>0</v>
      </c>
      <c r="N1931" s="158">
        <v>0</v>
      </c>
      <c r="O1931" s="158">
        <v>0</v>
      </c>
      <c r="P1931" s="158">
        <v>0</v>
      </c>
      <c r="Q1931" s="158">
        <v>0</v>
      </c>
      <c r="R1931" s="158">
        <v>1</v>
      </c>
      <c r="S1931" s="158">
        <v>1</v>
      </c>
      <c r="T1931" s="158">
        <v>0</v>
      </c>
      <c r="U1931" s="158">
        <v>0</v>
      </c>
      <c r="V1931" s="158">
        <v>1</v>
      </c>
      <c r="W1931" s="158">
        <v>1</v>
      </c>
      <c r="X1931" s="158">
        <v>0</v>
      </c>
      <c r="Y1931" s="158">
        <v>0</v>
      </c>
      <c r="Z1931" s="158">
        <v>0</v>
      </c>
      <c r="AA1931" s="158">
        <v>0</v>
      </c>
      <c r="AB1931" s="158">
        <v>0</v>
      </c>
      <c r="AC1931" s="158">
        <v>8</v>
      </c>
      <c r="AD1931" s="158">
        <v>1</v>
      </c>
      <c r="AE1931" s="158">
        <v>0</v>
      </c>
      <c r="AF1931" s="158">
        <v>0</v>
      </c>
      <c r="AG1931" s="159">
        <v>3</v>
      </c>
      <c r="AH1931" s="160">
        <v>1</v>
      </c>
      <c r="AI1931" s="158">
        <v>0</v>
      </c>
      <c r="AJ1931" s="161">
        <v>0</v>
      </c>
    </row>
    <row r="1932" spans="1:36" x14ac:dyDescent="0.2">
      <c r="A1932" s="155" t="s">
        <v>98</v>
      </c>
      <c r="B1932" s="156" t="s">
        <v>99</v>
      </c>
      <c r="C1932" s="157">
        <v>13</v>
      </c>
      <c r="D1932" s="158">
        <v>2</v>
      </c>
      <c r="E1932" s="158">
        <v>6</v>
      </c>
      <c r="F1932" s="158">
        <v>7</v>
      </c>
      <c r="G1932" s="158">
        <v>0</v>
      </c>
      <c r="H1932" s="158">
        <v>49.231000000000002</v>
      </c>
      <c r="I1932" s="158">
        <v>0</v>
      </c>
      <c r="J1932" s="158">
        <v>0</v>
      </c>
      <c r="K1932" s="158">
        <v>0</v>
      </c>
      <c r="L1932" s="158">
        <v>0</v>
      </c>
      <c r="M1932" s="158">
        <v>0</v>
      </c>
      <c r="N1932" s="158">
        <v>0</v>
      </c>
      <c r="O1932" s="158">
        <v>1</v>
      </c>
      <c r="P1932" s="158">
        <v>0</v>
      </c>
      <c r="Q1932" s="158">
        <v>0</v>
      </c>
      <c r="R1932" s="158">
        <v>0</v>
      </c>
      <c r="S1932" s="158">
        <v>3</v>
      </c>
      <c r="T1932" s="158">
        <v>0</v>
      </c>
      <c r="U1932" s="158">
        <v>2</v>
      </c>
      <c r="V1932" s="158">
        <v>0</v>
      </c>
      <c r="W1932" s="158">
        <v>1</v>
      </c>
      <c r="X1932" s="158">
        <v>1</v>
      </c>
      <c r="Y1932" s="158">
        <v>0</v>
      </c>
      <c r="Z1932" s="158">
        <v>1</v>
      </c>
      <c r="AA1932" s="158">
        <v>0</v>
      </c>
      <c r="AB1932" s="158">
        <v>0</v>
      </c>
      <c r="AC1932" s="158">
        <v>3</v>
      </c>
      <c r="AD1932" s="158">
        <v>1</v>
      </c>
      <c r="AE1932" s="158">
        <v>0</v>
      </c>
      <c r="AF1932" s="158">
        <v>0</v>
      </c>
      <c r="AG1932" s="159">
        <v>2</v>
      </c>
      <c r="AH1932" s="160">
        <v>2</v>
      </c>
      <c r="AI1932" s="158">
        <v>0</v>
      </c>
      <c r="AJ1932" s="161">
        <v>0</v>
      </c>
    </row>
    <row r="1933" spans="1:36" x14ac:dyDescent="0.2">
      <c r="A1933" s="155" t="s">
        <v>1750</v>
      </c>
      <c r="B1933" s="156" t="s">
        <v>1751</v>
      </c>
      <c r="C1933" s="157">
        <v>13</v>
      </c>
      <c r="D1933" s="158">
        <v>2</v>
      </c>
      <c r="E1933" s="158">
        <v>7</v>
      </c>
      <c r="F1933" s="158">
        <v>6</v>
      </c>
      <c r="G1933" s="158">
        <v>0</v>
      </c>
      <c r="H1933" s="158">
        <v>41.75</v>
      </c>
      <c r="I1933" s="158">
        <v>0</v>
      </c>
      <c r="J1933" s="158">
        <v>0</v>
      </c>
      <c r="K1933" s="158">
        <v>0</v>
      </c>
      <c r="L1933" s="158">
        <v>4</v>
      </c>
      <c r="M1933" s="158">
        <v>0</v>
      </c>
      <c r="N1933" s="158">
        <v>0</v>
      </c>
      <c r="O1933" s="158">
        <v>0</v>
      </c>
      <c r="P1933" s="158">
        <v>0</v>
      </c>
      <c r="Q1933" s="158">
        <v>0</v>
      </c>
      <c r="R1933" s="158">
        <v>0</v>
      </c>
      <c r="S1933" s="158">
        <v>0</v>
      </c>
      <c r="T1933" s="158">
        <v>0</v>
      </c>
      <c r="U1933" s="158">
        <v>0</v>
      </c>
      <c r="V1933" s="158">
        <v>2</v>
      </c>
      <c r="W1933" s="158">
        <v>0</v>
      </c>
      <c r="X1933" s="158">
        <v>1</v>
      </c>
      <c r="Y1933" s="158">
        <v>1</v>
      </c>
      <c r="Z1933" s="158">
        <v>1</v>
      </c>
      <c r="AA1933" s="158">
        <v>2</v>
      </c>
      <c r="AB1933" s="158">
        <v>1</v>
      </c>
      <c r="AC1933" s="158">
        <v>0</v>
      </c>
      <c r="AD1933" s="158">
        <v>0</v>
      </c>
      <c r="AE1933" s="158">
        <v>0</v>
      </c>
      <c r="AF1933" s="158">
        <v>0</v>
      </c>
      <c r="AG1933" s="159">
        <v>9</v>
      </c>
      <c r="AH1933" s="160">
        <v>0</v>
      </c>
      <c r="AI1933" s="158">
        <v>1</v>
      </c>
      <c r="AJ1933" s="161">
        <v>0</v>
      </c>
    </row>
    <row r="1934" spans="1:36" x14ac:dyDescent="0.2">
      <c r="A1934" s="155" t="s">
        <v>3799</v>
      </c>
      <c r="B1934" s="156" t="s">
        <v>3800</v>
      </c>
      <c r="C1934" s="157">
        <v>13</v>
      </c>
      <c r="D1934" s="158">
        <v>0</v>
      </c>
      <c r="E1934" s="158">
        <v>12</v>
      </c>
      <c r="F1934" s="158">
        <v>1</v>
      </c>
      <c r="G1934" s="158">
        <v>0</v>
      </c>
      <c r="H1934" s="158">
        <v>46.308</v>
      </c>
      <c r="I1934" s="158">
        <v>0</v>
      </c>
      <c r="J1934" s="158">
        <v>0</v>
      </c>
      <c r="K1934" s="158">
        <v>0</v>
      </c>
      <c r="L1934" s="158">
        <v>0</v>
      </c>
      <c r="M1934" s="158">
        <v>0</v>
      </c>
      <c r="N1934" s="158">
        <v>0</v>
      </c>
      <c r="O1934" s="158">
        <v>0</v>
      </c>
      <c r="P1934" s="158">
        <v>0</v>
      </c>
      <c r="Q1934" s="158">
        <v>0</v>
      </c>
      <c r="R1934" s="158">
        <v>1</v>
      </c>
      <c r="S1934" s="158">
        <v>2</v>
      </c>
      <c r="T1934" s="158">
        <v>1</v>
      </c>
      <c r="U1934" s="158">
        <v>1</v>
      </c>
      <c r="V1934" s="158">
        <v>0</v>
      </c>
      <c r="W1934" s="158">
        <v>3</v>
      </c>
      <c r="X1934" s="158">
        <v>0</v>
      </c>
      <c r="Y1934" s="158">
        <v>2</v>
      </c>
      <c r="Z1934" s="158">
        <v>1</v>
      </c>
      <c r="AA1934" s="158">
        <v>1</v>
      </c>
      <c r="AB1934" s="158">
        <v>1</v>
      </c>
      <c r="AC1934" s="158">
        <v>0</v>
      </c>
      <c r="AD1934" s="158">
        <v>0</v>
      </c>
      <c r="AE1934" s="158">
        <v>0</v>
      </c>
      <c r="AF1934" s="158">
        <v>0</v>
      </c>
      <c r="AG1934" s="159">
        <v>5</v>
      </c>
      <c r="AH1934" s="160">
        <v>0</v>
      </c>
      <c r="AI1934" s="158">
        <v>0</v>
      </c>
      <c r="AJ1934" s="161">
        <v>0</v>
      </c>
    </row>
    <row r="1935" spans="1:36" x14ac:dyDescent="0.2">
      <c r="A1935" s="155" t="s">
        <v>3973</v>
      </c>
      <c r="B1935" s="156" t="s">
        <v>3974</v>
      </c>
      <c r="C1935" s="157">
        <v>13</v>
      </c>
      <c r="D1935" s="158">
        <v>0</v>
      </c>
      <c r="E1935" s="158">
        <v>4</v>
      </c>
      <c r="F1935" s="158">
        <v>9</v>
      </c>
      <c r="G1935" s="158">
        <v>0</v>
      </c>
      <c r="H1935" s="158">
        <v>70.462000000000003</v>
      </c>
      <c r="I1935" s="158">
        <v>0</v>
      </c>
      <c r="J1935" s="158">
        <v>0</v>
      </c>
      <c r="K1935" s="158">
        <v>0</v>
      </c>
      <c r="L1935" s="158">
        <v>0</v>
      </c>
      <c r="M1935" s="158">
        <v>0</v>
      </c>
      <c r="N1935" s="158">
        <v>0</v>
      </c>
      <c r="O1935" s="158">
        <v>0</v>
      </c>
      <c r="P1935" s="158">
        <v>0</v>
      </c>
      <c r="Q1935" s="158">
        <v>0</v>
      </c>
      <c r="R1935" s="158">
        <v>1</v>
      </c>
      <c r="S1935" s="158">
        <v>0</v>
      </c>
      <c r="T1935" s="158">
        <v>0</v>
      </c>
      <c r="U1935" s="158">
        <v>1</v>
      </c>
      <c r="V1935" s="158">
        <v>0</v>
      </c>
      <c r="W1935" s="158">
        <v>0</v>
      </c>
      <c r="X1935" s="158">
        <v>0</v>
      </c>
      <c r="Y1935" s="158">
        <v>1</v>
      </c>
      <c r="Z1935" s="158">
        <v>1</v>
      </c>
      <c r="AA1935" s="158">
        <v>2</v>
      </c>
      <c r="AB1935" s="158">
        <v>1</v>
      </c>
      <c r="AC1935" s="158">
        <v>0</v>
      </c>
      <c r="AD1935" s="158">
        <v>2</v>
      </c>
      <c r="AE1935" s="158">
        <v>2</v>
      </c>
      <c r="AF1935" s="158">
        <v>2</v>
      </c>
      <c r="AG1935" s="159">
        <v>0</v>
      </c>
      <c r="AH1935" s="160">
        <v>0</v>
      </c>
      <c r="AI1935" s="158">
        <v>0</v>
      </c>
      <c r="AJ1935" s="161">
        <v>0</v>
      </c>
    </row>
    <row r="1936" spans="1:36" x14ac:dyDescent="0.2">
      <c r="A1936" s="155" t="s">
        <v>170</v>
      </c>
      <c r="B1936" s="156" t="s">
        <v>171</v>
      </c>
      <c r="C1936" s="157">
        <v>12</v>
      </c>
      <c r="D1936" s="158">
        <v>12</v>
      </c>
      <c r="E1936" s="158">
        <v>9</v>
      </c>
      <c r="F1936" s="158">
        <v>3</v>
      </c>
      <c r="G1936" s="158">
        <v>0</v>
      </c>
      <c r="H1936" s="158">
        <v>49.167000000000002</v>
      </c>
      <c r="I1936" s="158">
        <v>0</v>
      </c>
      <c r="J1936" s="158">
        <v>0</v>
      </c>
      <c r="K1936" s="158">
        <v>0</v>
      </c>
      <c r="L1936" s="158">
        <v>0</v>
      </c>
      <c r="M1936" s="158">
        <v>0</v>
      </c>
      <c r="N1936" s="158">
        <v>0</v>
      </c>
      <c r="O1936" s="158">
        <v>0</v>
      </c>
      <c r="P1936" s="158">
        <v>0</v>
      </c>
      <c r="Q1936" s="158">
        <v>0</v>
      </c>
      <c r="R1936" s="158">
        <v>0</v>
      </c>
      <c r="S1936" s="158">
        <v>1</v>
      </c>
      <c r="T1936" s="158">
        <v>2</v>
      </c>
      <c r="U1936" s="158">
        <v>0</v>
      </c>
      <c r="V1936" s="158">
        <v>1</v>
      </c>
      <c r="W1936" s="158">
        <v>2</v>
      </c>
      <c r="X1936" s="158">
        <v>2</v>
      </c>
      <c r="Y1936" s="158">
        <v>1</v>
      </c>
      <c r="Z1936" s="158">
        <v>0</v>
      </c>
      <c r="AA1936" s="158">
        <v>3</v>
      </c>
      <c r="AB1936" s="158">
        <v>0</v>
      </c>
      <c r="AC1936" s="158">
        <v>0</v>
      </c>
      <c r="AD1936" s="158">
        <v>0</v>
      </c>
      <c r="AE1936" s="158">
        <v>0</v>
      </c>
      <c r="AF1936" s="158">
        <v>0</v>
      </c>
      <c r="AG1936" s="159">
        <v>0</v>
      </c>
      <c r="AH1936" s="160">
        <v>2</v>
      </c>
      <c r="AI1936" s="158">
        <v>0</v>
      </c>
      <c r="AJ1936" s="161">
        <v>0</v>
      </c>
    </row>
    <row r="1937" spans="1:36" x14ac:dyDescent="0.2">
      <c r="A1937" s="155" t="s">
        <v>2012</v>
      </c>
      <c r="B1937" s="156" t="s">
        <v>2013</v>
      </c>
      <c r="C1937" s="157">
        <v>11</v>
      </c>
      <c r="D1937" s="158">
        <v>2</v>
      </c>
      <c r="E1937" s="158">
        <v>3</v>
      </c>
      <c r="F1937" s="158">
        <v>8</v>
      </c>
      <c r="G1937" s="158">
        <v>0</v>
      </c>
      <c r="H1937" s="158">
        <v>46.636000000000003</v>
      </c>
      <c r="I1937" s="158">
        <v>0</v>
      </c>
      <c r="J1937" s="158">
        <v>1</v>
      </c>
      <c r="K1937" s="158">
        <v>0</v>
      </c>
      <c r="L1937" s="158">
        <v>0</v>
      </c>
      <c r="M1937" s="158">
        <v>0</v>
      </c>
      <c r="N1937" s="158">
        <v>0</v>
      </c>
      <c r="O1937" s="158">
        <v>0</v>
      </c>
      <c r="P1937" s="158">
        <v>1</v>
      </c>
      <c r="Q1937" s="158">
        <v>0</v>
      </c>
      <c r="R1937" s="158">
        <v>0</v>
      </c>
      <c r="S1937" s="158">
        <v>0</v>
      </c>
      <c r="T1937" s="158">
        <v>0</v>
      </c>
      <c r="U1937" s="158">
        <v>0</v>
      </c>
      <c r="V1937" s="158">
        <v>0</v>
      </c>
      <c r="W1937" s="158">
        <v>3</v>
      </c>
      <c r="X1937" s="158">
        <v>1</v>
      </c>
      <c r="Y1937" s="158">
        <v>1</v>
      </c>
      <c r="Z1937" s="158">
        <v>4</v>
      </c>
      <c r="AA1937" s="158">
        <v>0</v>
      </c>
      <c r="AB1937" s="158">
        <v>0</v>
      </c>
      <c r="AC1937" s="158">
        <v>0</v>
      </c>
      <c r="AD1937" s="158">
        <v>0</v>
      </c>
      <c r="AE1937" s="158">
        <v>0</v>
      </c>
      <c r="AF1937" s="158">
        <v>0</v>
      </c>
      <c r="AG1937" s="159">
        <v>3</v>
      </c>
      <c r="AH1937" s="160">
        <v>0</v>
      </c>
      <c r="AI1937" s="158">
        <v>0</v>
      </c>
      <c r="AJ1937" s="161">
        <v>0</v>
      </c>
    </row>
    <row r="1938" spans="1:36" x14ac:dyDescent="0.2">
      <c r="A1938" s="155" t="s">
        <v>3285</v>
      </c>
      <c r="B1938" s="156" t="s">
        <v>3286</v>
      </c>
      <c r="C1938" s="157">
        <v>11</v>
      </c>
      <c r="D1938" s="158">
        <v>0</v>
      </c>
      <c r="E1938" s="158">
        <v>5</v>
      </c>
      <c r="F1938" s="158">
        <v>6</v>
      </c>
      <c r="G1938" s="158">
        <v>0</v>
      </c>
      <c r="H1938" s="158">
        <v>58</v>
      </c>
      <c r="I1938" s="158">
        <v>0</v>
      </c>
      <c r="J1938" s="158">
        <v>0</v>
      </c>
      <c r="K1938" s="158">
        <v>0</v>
      </c>
      <c r="L1938" s="158">
        <v>0</v>
      </c>
      <c r="M1938" s="158">
        <v>0</v>
      </c>
      <c r="N1938" s="158">
        <v>0</v>
      </c>
      <c r="O1938" s="158">
        <v>0</v>
      </c>
      <c r="P1938" s="158">
        <v>0</v>
      </c>
      <c r="Q1938" s="158">
        <v>0</v>
      </c>
      <c r="R1938" s="158">
        <v>0</v>
      </c>
      <c r="S1938" s="158">
        <v>0</v>
      </c>
      <c r="T1938" s="158">
        <v>1</v>
      </c>
      <c r="U1938" s="158">
        <v>0</v>
      </c>
      <c r="V1938" s="158">
        <v>2</v>
      </c>
      <c r="W1938" s="158">
        <v>5</v>
      </c>
      <c r="X1938" s="158">
        <v>0</v>
      </c>
      <c r="Y1938" s="158">
        <v>0</v>
      </c>
      <c r="Z1938" s="158">
        <v>0</v>
      </c>
      <c r="AA1938" s="158">
        <v>0</v>
      </c>
      <c r="AB1938" s="158">
        <v>0</v>
      </c>
      <c r="AC1938" s="158">
        <v>0</v>
      </c>
      <c r="AD1938" s="158">
        <v>0</v>
      </c>
      <c r="AE1938" s="158">
        <v>0</v>
      </c>
      <c r="AF1938" s="158">
        <v>3</v>
      </c>
      <c r="AG1938" s="159">
        <v>2</v>
      </c>
      <c r="AH1938" s="160">
        <v>0</v>
      </c>
      <c r="AI1938" s="158">
        <v>0</v>
      </c>
      <c r="AJ1938" s="161">
        <v>0</v>
      </c>
    </row>
    <row r="1939" spans="1:36" x14ac:dyDescent="0.2">
      <c r="A1939" s="155" t="s">
        <v>3289</v>
      </c>
      <c r="B1939" s="156" t="s">
        <v>3290</v>
      </c>
      <c r="C1939" s="157">
        <v>11</v>
      </c>
      <c r="D1939" s="158">
        <v>0</v>
      </c>
      <c r="E1939" s="158">
        <v>2</v>
      </c>
      <c r="F1939" s="158">
        <v>9</v>
      </c>
      <c r="G1939" s="158">
        <v>0</v>
      </c>
      <c r="H1939" s="158">
        <v>57</v>
      </c>
      <c r="I1939" s="158">
        <v>0</v>
      </c>
      <c r="J1939" s="158">
        <v>0</v>
      </c>
      <c r="K1939" s="158">
        <v>0</v>
      </c>
      <c r="L1939" s="158">
        <v>1</v>
      </c>
      <c r="M1939" s="158">
        <v>0</v>
      </c>
      <c r="N1939" s="158">
        <v>0</v>
      </c>
      <c r="O1939" s="158">
        <v>0</v>
      </c>
      <c r="P1939" s="158">
        <v>0</v>
      </c>
      <c r="Q1939" s="158">
        <v>0</v>
      </c>
      <c r="R1939" s="158">
        <v>0</v>
      </c>
      <c r="S1939" s="158">
        <v>1</v>
      </c>
      <c r="T1939" s="158">
        <v>0</v>
      </c>
      <c r="U1939" s="158">
        <v>2</v>
      </c>
      <c r="V1939" s="158">
        <v>1</v>
      </c>
      <c r="W1939" s="158">
        <v>1</v>
      </c>
      <c r="X1939" s="158">
        <v>0</v>
      </c>
      <c r="Y1939" s="158">
        <v>0</v>
      </c>
      <c r="Z1939" s="158">
        <v>0</v>
      </c>
      <c r="AA1939" s="158">
        <v>0</v>
      </c>
      <c r="AB1939" s="158">
        <v>0</v>
      </c>
      <c r="AC1939" s="158">
        <v>0</v>
      </c>
      <c r="AD1939" s="158">
        <v>0</v>
      </c>
      <c r="AE1939" s="158">
        <v>5</v>
      </c>
      <c r="AF1939" s="158">
        <v>0</v>
      </c>
      <c r="AG1939" s="159">
        <v>2</v>
      </c>
      <c r="AH1939" s="160">
        <v>1</v>
      </c>
      <c r="AI1939" s="158">
        <v>0</v>
      </c>
      <c r="AJ1939" s="161">
        <v>0</v>
      </c>
    </row>
    <row r="1940" spans="1:36" x14ac:dyDescent="0.2">
      <c r="A1940" s="155" t="s">
        <v>3717</v>
      </c>
      <c r="B1940" s="156" t="s">
        <v>3718</v>
      </c>
      <c r="C1940" s="157">
        <v>11</v>
      </c>
      <c r="D1940" s="158">
        <v>0</v>
      </c>
      <c r="E1940" s="158">
        <v>5</v>
      </c>
      <c r="F1940" s="158">
        <v>6</v>
      </c>
      <c r="G1940" s="158">
        <v>0</v>
      </c>
      <c r="H1940" s="158">
        <v>49.182000000000002</v>
      </c>
      <c r="I1940" s="158">
        <v>1</v>
      </c>
      <c r="J1940" s="158">
        <v>0</v>
      </c>
      <c r="K1940" s="158">
        <v>0</v>
      </c>
      <c r="L1940" s="158">
        <v>0</v>
      </c>
      <c r="M1940" s="158">
        <v>1</v>
      </c>
      <c r="N1940" s="158">
        <v>0</v>
      </c>
      <c r="O1940" s="158">
        <v>0</v>
      </c>
      <c r="P1940" s="158">
        <v>0</v>
      </c>
      <c r="Q1940" s="158">
        <v>0</v>
      </c>
      <c r="R1940" s="158">
        <v>1</v>
      </c>
      <c r="S1940" s="158">
        <v>0</v>
      </c>
      <c r="T1940" s="158">
        <v>0</v>
      </c>
      <c r="U1940" s="158">
        <v>0</v>
      </c>
      <c r="V1940" s="158">
        <v>0</v>
      </c>
      <c r="W1940" s="158">
        <v>1</v>
      </c>
      <c r="X1940" s="158">
        <v>0</v>
      </c>
      <c r="Y1940" s="158">
        <v>0</v>
      </c>
      <c r="Z1940" s="158">
        <v>5</v>
      </c>
      <c r="AA1940" s="158">
        <v>1</v>
      </c>
      <c r="AB1940" s="158">
        <v>0</v>
      </c>
      <c r="AC1940" s="158">
        <v>1</v>
      </c>
      <c r="AD1940" s="158">
        <v>0</v>
      </c>
      <c r="AE1940" s="158">
        <v>0</v>
      </c>
      <c r="AF1940" s="158">
        <v>0</v>
      </c>
      <c r="AG1940" s="159">
        <v>2</v>
      </c>
      <c r="AH1940" s="160">
        <v>1</v>
      </c>
      <c r="AI1940" s="158">
        <v>1</v>
      </c>
      <c r="AJ1940" s="161">
        <v>0</v>
      </c>
    </row>
    <row r="1941" spans="1:36" x14ac:dyDescent="0.2">
      <c r="A1941" s="155" t="s">
        <v>4101</v>
      </c>
      <c r="B1941" s="156" t="s">
        <v>4102</v>
      </c>
      <c r="C1941" s="157">
        <v>11</v>
      </c>
      <c r="D1941" s="158">
        <v>0</v>
      </c>
      <c r="E1941" s="158">
        <v>3</v>
      </c>
      <c r="F1941" s="158">
        <v>8</v>
      </c>
      <c r="G1941" s="158">
        <v>0</v>
      </c>
      <c r="H1941" s="158">
        <v>68</v>
      </c>
      <c r="I1941" s="158">
        <v>0</v>
      </c>
      <c r="J1941" s="158">
        <v>0</v>
      </c>
      <c r="K1941" s="158">
        <v>0</v>
      </c>
      <c r="L1941" s="158">
        <v>0</v>
      </c>
      <c r="M1941" s="158">
        <v>0</v>
      </c>
      <c r="N1941" s="158">
        <v>0</v>
      </c>
      <c r="O1941" s="158">
        <v>0</v>
      </c>
      <c r="P1941" s="158">
        <v>0</v>
      </c>
      <c r="Q1941" s="158">
        <v>0</v>
      </c>
      <c r="R1941" s="158">
        <v>0</v>
      </c>
      <c r="S1941" s="158">
        <v>1</v>
      </c>
      <c r="T1941" s="158">
        <v>0</v>
      </c>
      <c r="U1941" s="158">
        <v>0</v>
      </c>
      <c r="V1941" s="158">
        <v>0</v>
      </c>
      <c r="W1941" s="158">
        <v>0</v>
      </c>
      <c r="X1941" s="158">
        <v>2</v>
      </c>
      <c r="Y1941" s="158">
        <v>0</v>
      </c>
      <c r="Z1941" s="158">
        <v>0</v>
      </c>
      <c r="AA1941" s="158">
        <v>2</v>
      </c>
      <c r="AB1941" s="158">
        <v>1</v>
      </c>
      <c r="AC1941" s="158">
        <v>2</v>
      </c>
      <c r="AD1941" s="158">
        <v>0</v>
      </c>
      <c r="AE1941" s="158">
        <v>3</v>
      </c>
      <c r="AF1941" s="158">
        <v>0</v>
      </c>
      <c r="AG1941" s="159">
        <v>0</v>
      </c>
      <c r="AH1941" s="160">
        <v>1</v>
      </c>
      <c r="AI1941" s="158">
        <v>0</v>
      </c>
      <c r="AJ1941" s="161">
        <v>0</v>
      </c>
    </row>
    <row r="1942" spans="1:36" x14ac:dyDescent="0.2">
      <c r="A1942" s="155" t="s">
        <v>182</v>
      </c>
      <c r="B1942" s="156" t="s">
        <v>183</v>
      </c>
      <c r="C1942" s="157">
        <v>10</v>
      </c>
      <c r="D1942" s="158">
        <v>3</v>
      </c>
      <c r="E1942" s="158">
        <v>6</v>
      </c>
      <c r="F1942" s="158">
        <v>4</v>
      </c>
      <c r="G1942" s="158">
        <v>0</v>
      </c>
      <c r="H1942" s="158">
        <v>45.033000000000001</v>
      </c>
      <c r="I1942" s="158">
        <v>2</v>
      </c>
      <c r="J1942" s="158">
        <v>0</v>
      </c>
      <c r="K1942" s="158">
        <v>0</v>
      </c>
      <c r="L1942" s="158">
        <v>0</v>
      </c>
      <c r="M1942" s="158">
        <v>0</v>
      </c>
      <c r="N1942" s="158">
        <v>0</v>
      </c>
      <c r="O1942" s="158">
        <v>0</v>
      </c>
      <c r="P1942" s="158">
        <v>0</v>
      </c>
      <c r="Q1942" s="158">
        <v>0</v>
      </c>
      <c r="R1942" s="158">
        <v>2</v>
      </c>
      <c r="S1942" s="158">
        <v>0</v>
      </c>
      <c r="T1942" s="158">
        <v>0</v>
      </c>
      <c r="U1942" s="158">
        <v>1</v>
      </c>
      <c r="V1942" s="158">
        <v>0</v>
      </c>
      <c r="W1942" s="158">
        <v>0</v>
      </c>
      <c r="X1942" s="158">
        <v>1</v>
      </c>
      <c r="Y1942" s="158">
        <v>0</v>
      </c>
      <c r="Z1942" s="158">
        <v>0</v>
      </c>
      <c r="AA1942" s="158">
        <v>2</v>
      </c>
      <c r="AB1942" s="158">
        <v>0</v>
      </c>
      <c r="AC1942" s="158">
        <v>0</v>
      </c>
      <c r="AD1942" s="158">
        <v>0</v>
      </c>
      <c r="AE1942" s="158">
        <v>2</v>
      </c>
      <c r="AF1942" s="158">
        <v>0</v>
      </c>
      <c r="AG1942" s="159">
        <v>0</v>
      </c>
      <c r="AH1942" s="160">
        <v>0</v>
      </c>
      <c r="AI1942" s="158">
        <v>0</v>
      </c>
      <c r="AJ1942" s="161">
        <v>0</v>
      </c>
    </row>
    <row r="1943" spans="1:36" x14ac:dyDescent="0.2">
      <c r="A1943" s="155" t="s">
        <v>308</v>
      </c>
      <c r="B1943" s="156" t="s">
        <v>309</v>
      </c>
      <c r="C1943" s="157">
        <v>10</v>
      </c>
      <c r="D1943" s="158">
        <v>1</v>
      </c>
      <c r="E1943" s="158">
        <v>2</v>
      </c>
      <c r="F1943" s="158">
        <v>8</v>
      </c>
      <c r="G1943" s="158">
        <v>0</v>
      </c>
      <c r="H1943" s="158">
        <v>58.9</v>
      </c>
      <c r="I1943" s="158">
        <v>0</v>
      </c>
      <c r="J1943" s="158">
        <v>0</v>
      </c>
      <c r="K1943" s="158">
        <v>0</v>
      </c>
      <c r="L1943" s="158">
        <v>0</v>
      </c>
      <c r="M1943" s="158">
        <v>0</v>
      </c>
      <c r="N1943" s="158">
        <v>0</v>
      </c>
      <c r="O1943" s="158">
        <v>0</v>
      </c>
      <c r="P1943" s="158">
        <v>0</v>
      </c>
      <c r="Q1943" s="158">
        <v>0</v>
      </c>
      <c r="R1943" s="158">
        <v>0</v>
      </c>
      <c r="S1943" s="158">
        <v>0</v>
      </c>
      <c r="T1943" s="158">
        <v>0</v>
      </c>
      <c r="U1943" s="158">
        <v>0</v>
      </c>
      <c r="V1943" s="158">
        <v>0</v>
      </c>
      <c r="W1943" s="158">
        <v>1</v>
      </c>
      <c r="X1943" s="158">
        <v>0</v>
      </c>
      <c r="Y1943" s="158">
        <v>7</v>
      </c>
      <c r="Z1943" s="158">
        <v>0</v>
      </c>
      <c r="AA1943" s="158">
        <v>1</v>
      </c>
      <c r="AB1943" s="158">
        <v>1</v>
      </c>
      <c r="AC1943" s="158">
        <v>0</v>
      </c>
      <c r="AD1943" s="158">
        <v>0</v>
      </c>
      <c r="AE1943" s="158">
        <v>0</v>
      </c>
      <c r="AF1943" s="158">
        <v>0</v>
      </c>
      <c r="AG1943" s="159">
        <v>7</v>
      </c>
      <c r="AH1943" s="160">
        <v>0</v>
      </c>
      <c r="AI1943" s="158">
        <v>0</v>
      </c>
      <c r="AJ1943" s="161">
        <v>0</v>
      </c>
    </row>
    <row r="1944" spans="1:36" x14ac:dyDescent="0.2">
      <c r="A1944" s="155" t="s">
        <v>3535</v>
      </c>
      <c r="B1944" s="156" t="s">
        <v>3536</v>
      </c>
      <c r="C1944" s="157">
        <v>10</v>
      </c>
      <c r="D1944" s="158">
        <v>0</v>
      </c>
      <c r="E1944" s="158">
        <v>6</v>
      </c>
      <c r="F1944" s="158">
        <v>4</v>
      </c>
      <c r="G1944" s="158">
        <v>0</v>
      </c>
      <c r="H1944" s="158">
        <v>50.2</v>
      </c>
      <c r="I1944" s="158">
        <v>0</v>
      </c>
      <c r="J1944" s="158">
        <v>0</v>
      </c>
      <c r="K1944" s="158">
        <v>0</v>
      </c>
      <c r="L1944" s="158">
        <v>1</v>
      </c>
      <c r="M1944" s="158">
        <v>0</v>
      </c>
      <c r="N1944" s="158">
        <v>0</v>
      </c>
      <c r="O1944" s="158">
        <v>0</v>
      </c>
      <c r="P1944" s="158">
        <v>0</v>
      </c>
      <c r="Q1944" s="158">
        <v>0</v>
      </c>
      <c r="R1944" s="158">
        <v>0</v>
      </c>
      <c r="S1944" s="158">
        <v>0</v>
      </c>
      <c r="T1944" s="158">
        <v>0</v>
      </c>
      <c r="U1944" s="158">
        <v>2</v>
      </c>
      <c r="V1944" s="158">
        <v>1</v>
      </c>
      <c r="W1944" s="158">
        <v>1</v>
      </c>
      <c r="X1944" s="158">
        <v>1</v>
      </c>
      <c r="Y1944" s="158">
        <v>1</v>
      </c>
      <c r="Z1944" s="158">
        <v>0</v>
      </c>
      <c r="AA1944" s="158">
        <v>0</v>
      </c>
      <c r="AB1944" s="158">
        <v>2</v>
      </c>
      <c r="AC1944" s="158">
        <v>1</v>
      </c>
      <c r="AD1944" s="158">
        <v>0</v>
      </c>
      <c r="AE1944" s="158">
        <v>0</v>
      </c>
      <c r="AF1944" s="158">
        <v>0</v>
      </c>
      <c r="AG1944" s="159">
        <v>0</v>
      </c>
      <c r="AH1944" s="160">
        <v>3</v>
      </c>
      <c r="AI1944" s="158">
        <v>0</v>
      </c>
      <c r="AJ1944" s="161">
        <v>0</v>
      </c>
    </row>
    <row r="1945" spans="1:36" x14ac:dyDescent="0.2">
      <c r="A1945" s="155" t="s">
        <v>3869</v>
      </c>
      <c r="B1945" s="156" t="s">
        <v>3870</v>
      </c>
      <c r="C1945" s="157">
        <v>10</v>
      </c>
      <c r="D1945" s="158">
        <v>0</v>
      </c>
      <c r="E1945" s="158">
        <v>9</v>
      </c>
      <c r="F1945" s="158">
        <v>1</v>
      </c>
      <c r="G1945" s="158">
        <v>0</v>
      </c>
      <c r="H1945" s="158">
        <v>68.8</v>
      </c>
      <c r="I1945" s="158">
        <v>0</v>
      </c>
      <c r="J1945" s="158">
        <v>0</v>
      </c>
      <c r="K1945" s="158">
        <v>0</v>
      </c>
      <c r="L1945" s="158">
        <v>0</v>
      </c>
      <c r="M1945" s="158">
        <v>0</v>
      </c>
      <c r="N1945" s="158">
        <v>0</v>
      </c>
      <c r="O1945" s="158">
        <v>0</v>
      </c>
      <c r="P1945" s="158">
        <v>1</v>
      </c>
      <c r="Q1945" s="158">
        <v>0</v>
      </c>
      <c r="R1945" s="158">
        <v>0</v>
      </c>
      <c r="S1945" s="158">
        <v>0</v>
      </c>
      <c r="T1945" s="158">
        <v>0</v>
      </c>
      <c r="U1945" s="158">
        <v>0</v>
      </c>
      <c r="V1945" s="158">
        <v>0</v>
      </c>
      <c r="W1945" s="158">
        <v>0</v>
      </c>
      <c r="X1945" s="158">
        <v>1</v>
      </c>
      <c r="Y1945" s="158">
        <v>1</v>
      </c>
      <c r="Z1945" s="158">
        <v>0</v>
      </c>
      <c r="AA1945" s="158">
        <v>2</v>
      </c>
      <c r="AB1945" s="158">
        <v>0</v>
      </c>
      <c r="AC1945" s="158">
        <v>0</v>
      </c>
      <c r="AD1945" s="158">
        <v>2</v>
      </c>
      <c r="AE1945" s="158">
        <v>2</v>
      </c>
      <c r="AF1945" s="158">
        <v>1</v>
      </c>
      <c r="AG1945" s="159">
        <v>2</v>
      </c>
      <c r="AH1945" s="160">
        <v>0</v>
      </c>
      <c r="AI1945" s="158">
        <v>0</v>
      </c>
      <c r="AJ1945" s="161">
        <v>0</v>
      </c>
    </row>
    <row r="1946" spans="1:36" x14ac:dyDescent="0.2">
      <c r="A1946" s="155" t="s">
        <v>3959</v>
      </c>
      <c r="B1946" s="156" t="s">
        <v>3960</v>
      </c>
      <c r="C1946" s="157">
        <v>10</v>
      </c>
      <c r="D1946" s="158">
        <v>0</v>
      </c>
      <c r="E1946" s="158">
        <v>2</v>
      </c>
      <c r="F1946" s="158">
        <v>8</v>
      </c>
      <c r="G1946" s="158">
        <v>0</v>
      </c>
      <c r="H1946" s="158">
        <v>77.7</v>
      </c>
      <c r="I1946" s="158">
        <v>0</v>
      </c>
      <c r="J1946" s="158">
        <v>0</v>
      </c>
      <c r="K1946" s="158">
        <v>0</v>
      </c>
      <c r="L1946" s="158">
        <v>0</v>
      </c>
      <c r="M1946" s="158">
        <v>0</v>
      </c>
      <c r="N1946" s="158">
        <v>0</v>
      </c>
      <c r="O1946" s="158">
        <v>0</v>
      </c>
      <c r="P1946" s="158">
        <v>0</v>
      </c>
      <c r="Q1946" s="158">
        <v>0</v>
      </c>
      <c r="R1946" s="158">
        <v>0</v>
      </c>
      <c r="S1946" s="158">
        <v>0</v>
      </c>
      <c r="T1946" s="158">
        <v>0</v>
      </c>
      <c r="U1946" s="158">
        <v>0</v>
      </c>
      <c r="V1946" s="158">
        <v>0</v>
      </c>
      <c r="W1946" s="158">
        <v>0</v>
      </c>
      <c r="X1946" s="158">
        <v>0</v>
      </c>
      <c r="Y1946" s="158">
        <v>2</v>
      </c>
      <c r="Z1946" s="158">
        <v>0</v>
      </c>
      <c r="AA1946" s="158">
        <v>0</v>
      </c>
      <c r="AB1946" s="158">
        <v>0</v>
      </c>
      <c r="AC1946" s="158">
        <v>3</v>
      </c>
      <c r="AD1946" s="158">
        <v>2</v>
      </c>
      <c r="AE1946" s="158">
        <v>1</v>
      </c>
      <c r="AF1946" s="158">
        <v>2</v>
      </c>
      <c r="AG1946" s="159">
        <v>0</v>
      </c>
      <c r="AH1946" s="160">
        <v>0</v>
      </c>
      <c r="AI1946" s="158">
        <v>0</v>
      </c>
      <c r="AJ1946" s="161">
        <v>0</v>
      </c>
    </row>
    <row r="1947" spans="1:36" x14ac:dyDescent="0.2">
      <c r="A1947" s="155" t="s">
        <v>2836</v>
      </c>
      <c r="B1947" s="156" t="s">
        <v>2837</v>
      </c>
      <c r="C1947" s="157">
        <v>9</v>
      </c>
      <c r="D1947" s="158">
        <v>9</v>
      </c>
      <c r="E1947" s="158">
        <v>5</v>
      </c>
      <c r="F1947" s="158">
        <v>4</v>
      </c>
      <c r="G1947" s="158">
        <v>0</v>
      </c>
      <c r="H1947" s="158">
        <v>29.443999999999999</v>
      </c>
      <c r="I1947" s="158">
        <v>0</v>
      </c>
      <c r="J1947" s="158">
        <v>2</v>
      </c>
      <c r="K1947" s="158">
        <v>0</v>
      </c>
      <c r="L1947" s="158">
        <v>0</v>
      </c>
      <c r="M1947" s="158">
        <v>0</v>
      </c>
      <c r="N1947" s="158">
        <v>0</v>
      </c>
      <c r="O1947" s="158">
        <v>0</v>
      </c>
      <c r="P1947" s="158">
        <v>0</v>
      </c>
      <c r="Q1947" s="158">
        <v>0</v>
      </c>
      <c r="R1947" s="158">
        <v>0</v>
      </c>
      <c r="S1947" s="158">
        <v>4</v>
      </c>
      <c r="T1947" s="158">
        <v>0</v>
      </c>
      <c r="U1947" s="158">
        <v>1</v>
      </c>
      <c r="V1947" s="158">
        <v>0</v>
      </c>
      <c r="W1947" s="158">
        <v>0</v>
      </c>
      <c r="X1947" s="158">
        <v>0</v>
      </c>
      <c r="Y1947" s="158">
        <v>1</v>
      </c>
      <c r="Z1947" s="158">
        <v>1</v>
      </c>
      <c r="AA1947" s="158">
        <v>0</v>
      </c>
      <c r="AB1947" s="158">
        <v>0</v>
      </c>
      <c r="AC1947" s="158">
        <v>0</v>
      </c>
      <c r="AD1947" s="158">
        <v>0</v>
      </c>
      <c r="AE1947" s="158">
        <v>0</v>
      </c>
      <c r="AF1947" s="158">
        <v>0</v>
      </c>
      <c r="AG1947" s="159">
        <v>0</v>
      </c>
      <c r="AH1947" s="160">
        <v>0</v>
      </c>
      <c r="AI1947" s="158">
        <v>0</v>
      </c>
      <c r="AJ1947" s="161">
        <v>0</v>
      </c>
    </row>
    <row r="1948" spans="1:36" x14ac:dyDescent="0.2">
      <c r="A1948" s="155" t="s">
        <v>84</v>
      </c>
      <c r="B1948" s="156" t="s">
        <v>85</v>
      </c>
      <c r="C1948" s="157">
        <v>9</v>
      </c>
      <c r="D1948" s="158">
        <v>7</v>
      </c>
      <c r="E1948" s="158">
        <v>4</v>
      </c>
      <c r="F1948" s="158">
        <v>5</v>
      </c>
      <c r="G1948" s="158">
        <v>0</v>
      </c>
      <c r="H1948" s="158">
        <v>70.667000000000002</v>
      </c>
      <c r="I1948" s="158">
        <v>0</v>
      </c>
      <c r="J1948" s="158">
        <v>0</v>
      </c>
      <c r="K1948" s="158">
        <v>0</v>
      </c>
      <c r="L1948" s="158">
        <v>0</v>
      </c>
      <c r="M1948" s="158">
        <v>0</v>
      </c>
      <c r="N1948" s="158">
        <v>0</v>
      </c>
      <c r="O1948" s="158">
        <v>0</v>
      </c>
      <c r="P1948" s="158">
        <v>0</v>
      </c>
      <c r="Q1948" s="158">
        <v>0</v>
      </c>
      <c r="R1948" s="158">
        <v>0</v>
      </c>
      <c r="S1948" s="158">
        <v>2</v>
      </c>
      <c r="T1948" s="158">
        <v>0</v>
      </c>
      <c r="U1948" s="158">
        <v>0</v>
      </c>
      <c r="V1948" s="158">
        <v>0</v>
      </c>
      <c r="W1948" s="158">
        <v>0</v>
      </c>
      <c r="X1948" s="158">
        <v>1</v>
      </c>
      <c r="Y1948" s="158">
        <v>0</v>
      </c>
      <c r="Z1948" s="158">
        <v>0</v>
      </c>
      <c r="AA1948" s="158">
        <v>0</v>
      </c>
      <c r="AB1948" s="158">
        <v>0</v>
      </c>
      <c r="AC1948" s="158">
        <v>2</v>
      </c>
      <c r="AD1948" s="158">
        <v>0</v>
      </c>
      <c r="AE1948" s="158">
        <v>0</v>
      </c>
      <c r="AF1948" s="158">
        <v>4</v>
      </c>
      <c r="AG1948" s="159">
        <v>1</v>
      </c>
      <c r="AH1948" s="160">
        <v>0</v>
      </c>
      <c r="AI1948" s="158">
        <v>0</v>
      </c>
      <c r="AJ1948" s="161">
        <v>0</v>
      </c>
    </row>
    <row r="1949" spans="1:36" x14ac:dyDescent="0.2">
      <c r="A1949" s="155" t="s">
        <v>1916</v>
      </c>
      <c r="B1949" s="156" t="s">
        <v>1917</v>
      </c>
      <c r="C1949" s="157">
        <v>9</v>
      </c>
      <c r="D1949" s="158">
        <v>3</v>
      </c>
      <c r="E1949" s="158">
        <v>5</v>
      </c>
      <c r="F1949" s="158">
        <v>4</v>
      </c>
      <c r="G1949" s="158">
        <v>0</v>
      </c>
      <c r="H1949" s="158">
        <v>50.667000000000002</v>
      </c>
      <c r="I1949" s="158">
        <v>0</v>
      </c>
      <c r="J1949" s="158">
        <v>0</v>
      </c>
      <c r="K1949" s="158">
        <v>0</v>
      </c>
      <c r="L1949" s="158">
        <v>0</v>
      </c>
      <c r="M1949" s="158">
        <v>0</v>
      </c>
      <c r="N1949" s="158">
        <v>0</v>
      </c>
      <c r="O1949" s="158">
        <v>0</v>
      </c>
      <c r="P1949" s="158">
        <v>0</v>
      </c>
      <c r="Q1949" s="158">
        <v>0</v>
      </c>
      <c r="R1949" s="158">
        <v>1</v>
      </c>
      <c r="S1949" s="158">
        <v>0</v>
      </c>
      <c r="T1949" s="158">
        <v>2</v>
      </c>
      <c r="U1949" s="158">
        <v>0</v>
      </c>
      <c r="V1949" s="158">
        <v>0</v>
      </c>
      <c r="W1949" s="158">
        <v>1</v>
      </c>
      <c r="X1949" s="158">
        <v>1</v>
      </c>
      <c r="Y1949" s="158">
        <v>2</v>
      </c>
      <c r="Z1949" s="158">
        <v>0</v>
      </c>
      <c r="AA1949" s="158">
        <v>0</v>
      </c>
      <c r="AB1949" s="158">
        <v>1</v>
      </c>
      <c r="AC1949" s="158">
        <v>0</v>
      </c>
      <c r="AD1949" s="158">
        <v>1</v>
      </c>
      <c r="AE1949" s="158">
        <v>0</v>
      </c>
      <c r="AF1949" s="158">
        <v>0</v>
      </c>
      <c r="AG1949" s="159">
        <v>3</v>
      </c>
      <c r="AH1949" s="160">
        <v>0</v>
      </c>
      <c r="AI1949" s="158">
        <v>3</v>
      </c>
      <c r="AJ1949" s="161">
        <v>0</v>
      </c>
    </row>
    <row r="1950" spans="1:36" x14ac:dyDescent="0.2">
      <c r="A1950" s="155" t="s">
        <v>2367</v>
      </c>
      <c r="B1950" s="156" t="s">
        <v>2368</v>
      </c>
      <c r="C1950" s="157">
        <v>9</v>
      </c>
      <c r="D1950" s="158">
        <v>3</v>
      </c>
      <c r="E1950" s="158">
        <v>6</v>
      </c>
      <c r="F1950" s="158">
        <v>3</v>
      </c>
      <c r="G1950" s="158">
        <v>0</v>
      </c>
      <c r="H1950" s="158">
        <v>2.1000000000000001E-2</v>
      </c>
      <c r="I1950" s="158">
        <v>9</v>
      </c>
      <c r="J1950" s="158">
        <v>0</v>
      </c>
      <c r="K1950" s="158">
        <v>0</v>
      </c>
      <c r="L1950" s="158">
        <v>0</v>
      </c>
      <c r="M1950" s="158">
        <v>0</v>
      </c>
      <c r="N1950" s="158">
        <v>0</v>
      </c>
      <c r="O1950" s="158">
        <v>0</v>
      </c>
      <c r="P1950" s="158">
        <v>0</v>
      </c>
      <c r="Q1950" s="158">
        <v>0</v>
      </c>
      <c r="R1950" s="158">
        <v>0</v>
      </c>
      <c r="S1950" s="158">
        <v>0</v>
      </c>
      <c r="T1950" s="158">
        <v>0</v>
      </c>
      <c r="U1950" s="158">
        <v>0</v>
      </c>
      <c r="V1950" s="158">
        <v>0</v>
      </c>
      <c r="W1950" s="158">
        <v>0</v>
      </c>
      <c r="X1950" s="158">
        <v>0</v>
      </c>
      <c r="Y1950" s="158">
        <v>0</v>
      </c>
      <c r="Z1950" s="158">
        <v>0</v>
      </c>
      <c r="AA1950" s="158">
        <v>0</v>
      </c>
      <c r="AB1950" s="158">
        <v>0</v>
      </c>
      <c r="AC1950" s="158">
        <v>0</v>
      </c>
      <c r="AD1950" s="158">
        <v>0</v>
      </c>
      <c r="AE1950" s="158">
        <v>0</v>
      </c>
      <c r="AF1950" s="158">
        <v>0</v>
      </c>
      <c r="AG1950" s="159">
        <v>0</v>
      </c>
      <c r="AH1950" s="160">
        <v>1</v>
      </c>
      <c r="AI1950" s="158">
        <v>0</v>
      </c>
      <c r="AJ1950" s="161">
        <v>0</v>
      </c>
    </row>
    <row r="1951" spans="1:36" x14ac:dyDescent="0.2">
      <c r="A1951" s="155" t="s">
        <v>180</v>
      </c>
      <c r="B1951" s="156" t="s">
        <v>181</v>
      </c>
      <c r="C1951" s="157">
        <v>9</v>
      </c>
      <c r="D1951" s="158">
        <v>2</v>
      </c>
      <c r="E1951" s="158">
        <v>2</v>
      </c>
      <c r="F1951" s="158">
        <v>7</v>
      </c>
      <c r="G1951" s="158">
        <v>0</v>
      </c>
      <c r="H1951" s="158">
        <v>49</v>
      </c>
      <c r="I1951" s="158">
        <v>0</v>
      </c>
      <c r="J1951" s="158">
        <v>0</v>
      </c>
      <c r="K1951" s="158">
        <v>0</v>
      </c>
      <c r="L1951" s="158">
        <v>0</v>
      </c>
      <c r="M1951" s="158">
        <v>0</v>
      </c>
      <c r="N1951" s="158">
        <v>0</v>
      </c>
      <c r="O1951" s="158">
        <v>0</v>
      </c>
      <c r="P1951" s="158">
        <v>0</v>
      </c>
      <c r="Q1951" s="158">
        <v>0</v>
      </c>
      <c r="R1951" s="158">
        <v>3</v>
      </c>
      <c r="S1951" s="158">
        <v>0</v>
      </c>
      <c r="T1951" s="158">
        <v>0</v>
      </c>
      <c r="U1951" s="158">
        <v>0</v>
      </c>
      <c r="V1951" s="158">
        <v>0</v>
      </c>
      <c r="W1951" s="158">
        <v>0</v>
      </c>
      <c r="X1951" s="158">
        <v>0</v>
      </c>
      <c r="Y1951" s="158">
        <v>1</v>
      </c>
      <c r="Z1951" s="158">
        <v>4</v>
      </c>
      <c r="AA1951" s="158">
        <v>1</v>
      </c>
      <c r="AB1951" s="158">
        <v>0</v>
      </c>
      <c r="AC1951" s="158">
        <v>0</v>
      </c>
      <c r="AD1951" s="158">
        <v>0</v>
      </c>
      <c r="AE1951" s="158">
        <v>0</v>
      </c>
      <c r="AF1951" s="158">
        <v>0</v>
      </c>
      <c r="AG1951" s="159">
        <v>0</v>
      </c>
      <c r="AH1951" s="160">
        <v>0</v>
      </c>
      <c r="AI1951" s="158">
        <v>0</v>
      </c>
      <c r="AJ1951" s="161">
        <v>0</v>
      </c>
    </row>
    <row r="1952" spans="1:36" x14ac:dyDescent="0.2">
      <c r="A1952" s="155" t="s">
        <v>322</v>
      </c>
      <c r="B1952" s="156" t="s">
        <v>323</v>
      </c>
      <c r="C1952" s="157">
        <v>9</v>
      </c>
      <c r="D1952" s="158">
        <v>2</v>
      </c>
      <c r="E1952" s="158">
        <v>5</v>
      </c>
      <c r="F1952" s="158">
        <v>4</v>
      </c>
      <c r="G1952" s="158">
        <v>0</v>
      </c>
      <c r="H1952" s="158">
        <v>68.888999999999996</v>
      </c>
      <c r="I1952" s="158">
        <v>0</v>
      </c>
      <c r="J1952" s="158">
        <v>0</v>
      </c>
      <c r="K1952" s="158">
        <v>0</v>
      </c>
      <c r="L1952" s="158">
        <v>0</v>
      </c>
      <c r="M1952" s="158">
        <v>0</v>
      </c>
      <c r="N1952" s="158">
        <v>0</v>
      </c>
      <c r="O1952" s="158">
        <v>0</v>
      </c>
      <c r="P1952" s="158">
        <v>0</v>
      </c>
      <c r="Q1952" s="158">
        <v>0</v>
      </c>
      <c r="R1952" s="158">
        <v>0</v>
      </c>
      <c r="S1952" s="158">
        <v>0</v>
      </c>
      <c r="T1952" s="158">
        <v>0</v>
      </c>
      <c r="U1952" s="158">
        <v>0</v>
      </c>
      <c r="V1952" s="158">
        <v>1</v>
      </c>
      <c r="W1952" s="158">
        <v>1</v>
      </c>
      <c r="X1952" s="158">
        <v>1</v>
      </c>
      <c r="Y1952" s="158">
        <v>0</v>
      </c>
      <c r="Z1952" s="158">
        <v>0</v>
      </c>
      <c r="AA1952" s="158">
        <v>1</v>
      </c>
      <c r="AB1952" s="158">
        <v>1</v>
      </c>
      <c r="AC1952" s="158">
        <v>1</v>
      </c>
      <c r="AD1952" s="158">
        <v>1</v>
      </c>
      <c r="AE1952" s="158">
        <v>0</v>
      </c>
      <c r="AF1952" s="158">
        <v>2</v>
      </c>
      <c r="AG1952" s="159">
        <v>4</v>
      </c>
      <c r="AH1952" s="160">
        <v>0</v>
      </c>
      <c r="AI1952" s="158">
        <v>0</v>
      </c>
      <c r="AJ1952" s="161">
        <v>0</v>
      </c>
    </row>
    <row r="1953" spans="1:36" x14ac:dyDescent="0.2">
      <c r="A1953" s="155" t="s">
        <v>164</v>
      </c>
      <c r="B1953" s="156" t="s">
        <v>165</v>
      </c>
      <c r="C1953" s="157">
        <v>9</v>
      </c>
      <c r="D1953" s="158">
        <v>1</v>
      </c>
      <c r="E1953" s="158">
        <v>2</v>
      </c>
      <c r="F1953" s="158">
        <v>7</v>
      </c>
      <c r="G1953" s="158">
        <v>0</v>
      </c>
      <c r="H1953" s="158">
        <v>70.221999999999994</v>
      </c>
      <c r="I1953" s="158">
        <v>0</v>
      </c>
      <c r="J1953" s="158">
        <v>0</v>
      </c>
      <c r="K1953" s="158">
        <v>0</v>
      </c>
      <c r="L1953" s="158">
        <v>0</v>
      </c>
      <c r="M1953" s="158">
        <v>0</v>
      </c>
      <c r="N1953" s="158">
        <v>0</v>
      </c>
      <c r="O1953" s="158">
        <v>0</v>
      </c>
      <c r="P1953" s="158">
        <v>0</v>
      </c>
      <c r="Q1953" s="158">
        <v>0</v>
      </c>
      <c r="R1953" s="158">
        <v>0</v>
      </c>
      <c r="S1953" s="158">
        <v>0</v>
      </c>
      <c r="T1953" s="158">
        <v>1</v>
      </c>
      <c r="U1953" s="158">
        <v>0</v>
      </c>
      <c r="V1953" s="158">
        <v>0</v>
      </c>
      <c r="W1953" s="158">
        <v>0</v>
      </c>
      <c r="X1953" s="158">
        <v>0</v>
      </c>
      <c r="Y1953" s="158">
        <v>0</v>
      </c>
      <c r="Z1953" s="158">
        <v>0</v>
      </c>
      <c r="AA1953" s="158">
        <v>2</v>
      </c>
      <c r="AB1953" s="158">
        <v>2</v>
      </c>
      <c r="AC1953" s="158">
        <v>3</v>
      </c>
      <c r="AD1953" s="158">
        <v>0</v>
      </c>
      <c r="AE1953" s="158">
        <v>1</v>
      </c>
      <c r="AF1953" s="158">
        <v>0</v>
      </c>
      <c r="AG1953" s="159">
        <v>7</v>
      </c>
      <c r="AH1953" s="160">
        <v>0</v>
      </c>
      <c r="AI1953" s="158">
        <v>0</v>
      </c>
      <c r="AJ1953" s="161">
        <v>0</v>
      </c>
    </row>
    <row r="1954" spans="1:36" x14ac:dyDescent="0.2">
      <c r="A1954" s="155" t="s">
        <v>3281</v>
      </c>
      <c r="B1954" s="156" t="s">
        <v>3282</v>
      </c>
      <c r="C1954" s="157">
        <v>9</v>
      </c>
      <c r="D1954" s="158">
        <v>0</v>
      </c>
      <c r="E1954" s="158">
        <v>2</v>
      </c>
      <c r="F1954" s="158">
        <v>7</v>
      </c>
      <c r="G1954" s="158">
        <v>0</v>
      </c>
      <c r="H1954" s="158">
        <v>49.222000000000001</v>
      </c>
      <c r="I1954" s="158">
        <v>0</v>
      </c>
      <c r="J1954" s="158">
        <v>0</v>
      </c>
      <c r="K1954" s="158">
        <v>0</v>
      </c>
      <c r="L1954" s="158">
        <v>0</v>
      </c>
      <c r="M1954" s="158">
        <v>0</v>
      </c>
      <c r="N1954" s="158">
        <v>0</v>
      </c>
      <c r="O1954" s="158">
        <v>0</v>
      </c>
      <c r="P1954" s="158">
        <v>0</v>
      </c>
      <c r="Q1954" s="158">
        <v>0</v>
      </c>
      <c r="R1954" s="158">
        <v>0</v>
      </c>
      <c r="S1954" s="158">
        <v>1</v>
      </c>
      <c r="T1954" s="158">
        <v>1</v>
      </c>
      <c r="U1954" s="158">
        <v>0</v>
      </c>
      <c r="V1954" s="158">
        <v>0</v>
      </c>
      <c r="W1954" s="158">
        <v>2</v>
      </c>
      <c r="X1954" s="158">
        <v>1</v>
      </c>
      <c r="Y1954" s="158">
        <v>3</v>
      </c>
      <c r="Z1954" s="158">
        <v>1</v>
      </c>
      <c r="AA1954" s="158">
        <v>0</v>
      </c>
      <c r="AB1954" s="158">
        <v>0</v>
      </c>
      <c r="AC1954" s="158">
        <v>0</v>
      </c>
      <c r="AD1954" s="158">
        <v>0</v>
      </c>
      <c r="AE1954" s="158">
        <v>0</v>
      </c>
      <c r="AF1954" s="158">
        <v>0</v>
      </c>
      <c r="AG1954" s="159">
        <v>3</v>
      </c>
      <c r="AH1954" s="160">
        <v>0</v>
      </c>
      <c r="AI1954" s="158">
        <v>0</v>
      </c>
      <c r="AJ1954" s="161">
        <v>0</v>
      </c>
    </row>
    <row r="1955" spans="1:36" x14ac:dyDescent="0.2">
      <c r="A1955" s="155" t="s">
        <v>3491</v>
      </c>
      <c r="B1955" s="156" t="s">
        <v>3492</v>
      </c>
      <c r="C1955" s="157">
        <v>9</v>
      </c>
      <c r="D1955" s="158">
        <v>0</v>
      </c>
      <c r="E1955" s="158">
        <v>2</v>
      </c>
      <c r="F1955" s="158">
        <v>7</v>
      </c>
      <c r="G1955" s="158">
        <v>0</v>
      </c>
      <c r="H1955" s="158">
        <v>51.667000000000002</v>
      </c>
      <c r="I1955" s="158">
        <v>0</v>
      </c>
      <c r="J1955" s="158">
        <v>0</v>
      </c>
      <c r="K1955" s="158">
        <v>0</v>
      </c>
      <c r="L1955" s="158">
        <v>0</v>
      </c>
      <c r="M1955" s="158">
        <v>0</v>
      </c>
      <c r="N1955" s="158">
        <v>0</v>
      </c>
      <c r="O1955" s="158">
        <v>0</v>
      </c>
      <c r="P1955" s="158">
        <v>0</v>
      </c>
      <c r="Q1955" s="158">
        <v>0</v>
      </c>
      <c r="R1955" s="158">
        <v>0</v>
      </c>
      <c r="S1955" s="158">
        <v>0</v>
      </c>
      <c r="T1955" s="158">
        <v>1</v>
      </c>
      <c r="U1955" s="158">
        <v>2</v>
      </c>
      <c r="V1955" s="158">
        <v>0</v>
      </c>
      <c r="W1955" s="158">
        <v>2</v>
      </c>
      <c r="X1955" s="158">
        <v>0</v>
      </c>
      <c r="Y1955" s="158">
        <v>1</v>
      </c>
      <c r="Z1955" s="158">
        <v>1</v>
      </c>
      <c r="AA1955" s="158">
        <v>1</v>
      </c>
      <c r="AB1955" s="158">
        <v>0</v>
      </c>
      <c r="AC1955" s="158">
        <v>1</v>
      </c>
      <c r="AD1955" s="158">
        <v>0</v>
      </c>
      <c r="AE1955" s="158">
        <v>0</v>
      </c>
      <c r="AF1955" s="158">
        <v>0</v>
      </c>
      <c r="AG1955" s="159">
        <v>8</v>
      </c>
      <c r="AH1955" s="160">
        <v>0</v>
      </c>
      <c r="AI1955" s="158">
        <v>0</v>
      </c>
      <c r="AJ1955" s="161">
        <v>0</v>
      </c>
    </row>
    <row r="1956" spans="1:36" x14ac:dyDescent="0.2">
      <c r="A1956" s="155" t="s">
        <v>3625</v>
      </c>
      <c r="B1956" s="156" t="s">
        <v>3626</v>
      </c>
      <c r="C1956" s="157">
        <v>9</v>
      </c>
      <c r="D1956" s="158">
        <v>0</v>
      </c>
      <c r="E1956" s="158">
        <v>9</v>
      </c>
      <c r="F1956" s="158">
        <v>0</v>
      </c>
      <c r="G1956" s="158">
        <v>0</v>
      </c>
      <c r="H1956" s="158">
        <v>47.110999999999997</v>
      </c>
      <c r="I1956" s="158">
        <v>0</v>
      </c>
      <c r="J1956" s="158">
        <v>0</v>
      </c>
      <c r="K1956" s="158">
        <v>0</v>
      </c>
      <c r="L1956" s="158">
        <v>1</v>
      </c>
      <c r="M1956" s="158">
        <v>0</v>
      </c>
      <c r="N1956" s="158">
        <v>0</v>
      </c>
      <c r="O1956" s="158">
        <v>0</v>
      </c>
      <c r="P1956" s="158">
        <v>0</v>
      </c>
      <c r="Q1956" s="158">
        <v>0</v>
      </c>
      <c r="R1956" s="158">
        <v>1</v>
      </c>
      <c r="S1956" s="158">
        <v>1</v>
      </c>
      <c r="T1956" s="158">
        <v>0</v>
      </c>
      <c r="U1956" s="158">
        <v>0</v>
      </c>
      <c r="V1956" s="158">
        <v>2</v>
      </c>
      <c r="W1956" s="158">
        <v>0</v>
      </c>
      <c r="X1956" s="158">
        <v>1</v>
      </c>
      <c r="Y1956" s="158">
        <v>0</v>
      </c>
      <c r="Z1956" s="158">
        <v>0</v>
      </c>
      <c r="AA1956" s="158">
        <v>1</v>
      </c>
      <c r="AB1956" s="158">
        <v>0</v>
      </c>
      <c r="AC1956" s="158">
        <v>1</v>
      </c>
      <c r="AD1956" s="158">
        <v>0</v>
      </c>
      <c r="AE1956" s="158">
        <v>1</v>
      </c>
      <c r="AF1956" s="158">
        <v>0</v>
      </c>
      <c r="AG1956" s="159">
        <v>1</v>
      </c>
      <c r="AH1956" s="160">
        <v>1</v>
      </c>
      <c r="AI1956" s="158">
        <v>1</v>
      </c>
      <c r="AJ1956" s="161">
        <v>0</v>
      </c>
    </row>
    <row r="1957" spans="1:36" x14ac:dyDescent="0.2">
      <c r="A1957" s="155" t="s">
        <v>3741</v>
      </c>
      <c r="B1957" s="156" t="s">
        <v>3742</v>
      </c>
      <c r="C1957" s="157">
        <v>9</v>
      </c>
      <c r="D1957" s="158">
        <v>0</v>
      </c>
      <c r="E1957" s="158">
        <v>2</v>
      </c>
      <c r="F1957" s="158">
        <v>7</v>
      </c>
      <c r="G1957" s="158">
        <v>0</v>
      </c>
      <c r="H1957" s="158">
        <v>38.444000000000003</v>
      </c>
      <c r="I1957" s="158">
        <v>0</v>
      </c>
      <c r="J1957" s="158">
        <v>0</v>
      </c>
      <c r="K1957" s="158">
        <v>3</v>
      </c>
      <c r="L1957" s="158">
        <v>0</v>
      </c>
      <c r="M1957" s="158">
        <v>1</v>
      </c>
      <c r="N1957" s="158">
        <v>0</v>
      </c>
      <c r="O1957" s="158">
        <v>0</v>
      </c>
      <c r="P1957" s="158">
        <v>0</v>
      </c>
      <c r="Q1957" s="158">
        <v>0</v>
      </c>
      <c r="R1957" s="158">
        <v>0</v>
      </c>
      <c r="S1957" s="158">
        <v>0</v>
      </c>
      <c r="T1957" s="158">
        <v>0</v>
      </c>
      <c r="U1957" s="158">
        <v>0</v>
      </c>
      <c r="V1957" s="158">
        <v>1</v>
      </c>
      <c r="W1957" s="158">
        <v>0</v>
      </c>
      <c r="X1957" s="158">
        <v>1</v>
      </c>
      <c r="Y1957" s="158">
        <v>0</v>
      </c>
      <c r="Z1957" s="158">
        <v>1</v>
      </c>
      <c r="AA1957" s="158">
        <v>0</v>
      </c>
      <c r="AB1957" s="158">
        <v>0</v>
      </c>
      <c r="AC1957" s="158">
        <v>2</v>
      </c>
      <c r="AD1957" s="158">
        <v>0</v>
      </c>
      <c r="AE1957" s="158">
        <v>0</v>
      </c>
      <c r="AF1957" s="158">
        <v>0</v>
      </c>
      <c r="AG1957" s="159">
        <v>0</v>
      </c>
      <c r="AH1957" s="160">
        <v>1</v>
      </c>
      <c r="AI1957" s="158">
        <v>0</v>
      </c>
      <c r="AJ1957" s="161">
        <v>0</v>
      </c>
    </row>
    <row r="1958" spans="1:36" x14ac:dyDescent="0.2">
      <c r="A1958" s="155" t="s">
        <v>3773</v>
      </c>
      <c r="B1958" s="156" t="s">
        <v>3774</v>
      </c>
      <c r="C1958" s="157">
        <v>9</v>
      </c>
      <c r="D1958" s="158">
        <v>0</v>
      </c>
      <c r="E1958" s="158">
        <v>7</v>
      </c>
      <c r="F1958" s="158">
        <v>2</v>
      </c>
      <c r="G1958" s="158">
        <v>0</v>
      </c>
      <c r="H1958" s="158">
        <v>59</v>
      </c>
      <c r="I1958" s="158">
        <v>0</v>
      </c>
      <c r="J1958" s="158">
        <v>0</v>
      </c>
      <c r="K1958" s="158">
        <v>1</v>
      </c>
      <c r="L1958" s="158">
        <v>0</v>
      </c>
      <c r="M1958" s="158">
        <v>0</v>
      </c>
      <c r="N1958" s="158">
        <v>1</v>
      </c>
      <c r="O1958" s="158">
        <v>0</v>
      </c>
      <c r="P1958" s="158">
        <v>0</v>
      </c>
      <c r="Q1958" s="158">
        <v>0</v>
      </c>
      <c r="R1958" s="158">
        <v>0</v>
      </c>
      <c r="S1958" s="158">
        <v>0</v>
      </c>
      <c r="T1958" s="158">
        <v>0</v>
      </c>
      <c r="U1958" s="158">
        <v>0</v>
      </c>
      <c r="V1958" s="158">
        <v>0</v>
      </c>
      <c r="W1958" s="158">
        <v>0</v>
      </c>
      <c r="X1958" s="158">
        <v>2</v>
      </c>
      <c r="Y1958" s="158">
        <v>0</v>
      </c>
      <c r="Z1958" s="158">
        <v>0</v>
      </c>
      <c r="AA1958" s="158">
        <v>0</v>
      </c>
      <c r="AB1958" s="158">
        <v>1</v>
      </c>
      <c r="AC1958" s="158">
        <v>0</v>
      </c>
      <c r="AD1958" s="158">
        <v>3</v>
      </c>
      <c r="AE1958" s="158">
        <v>1</v>
      </c>
      <c r="AF1958" s="158">
        <v>0</v>
      </c>
      <c r="AG1958" s="159">
        <v>1</v>
      </c>
      <c r="AH1958" s="160">
        <v>2</v>
      </c>
      <c r="AI1958" s="158">
        <v>0</v>
      </c>
      <c r="AJ1958" s="161">
        <v>1</v>
      </c>
    </row>
    <row r="1959" spans="1:36" x14ac:dyDescent="0.2">
      <c r="A1959" s="155" t="s">
        <v>2876</v>
      </c>
      <c r="B1959" s="156" t="s">
        <v>2877</v>
      </c>
      <c r="C1959" s="157">
        <v>8</v>
      </c>
      <c r="D1959" s="158">
        <v>8</v>
      </c>
      <c r="E1959" s="158">
        <v>4</v>
      </c>
      <c r="F1959" s="158">
        <v>4</v>
      </c>
      <c r="G1959" s="158">
        <v>0</v>
      </c>
      <c r="H1959" s="158">
        <v>69.75</v>
      </c>
      <c r="I1959" s="158">
        <v>0</v>
      </c>
      <c r="J1959" s="158">
        <v>0</v>
      </c>
      <c r="K1959" s="158">
        <v>0</v>
      </c>
      <c r="L1959" s="158">
        <v>0</v>
      </c>
      <c r="M1959" s="158">
        <v>0</v>
      </c>
      <c r="N1959" s="158">
        <v>0</v>
      </c>
      <c r="O1959" s="158">
        <v>0</v>
      </c>
      <c r="P1959" s="158">
        <v>0</v>
      </c>
      <c r="Q1959" s="158">
        <v>0</v>
      </c>
      <c r="R1959" s="158">
        <v>0</v>
      </c>
      <c r="S1959" s="158">
        <v>0</v>
      </c>
      <c r="T1959" s="158">
        <v>1</v>
      </c>
      <c r="U1959" s="158">
        <v>0</v>
      </c>
      <c r="V1959" s="158">
        <v>1</v>
      </c>
      <c r="W1959" s="158">
        <v>0</v>
      </c>
      <c r="X1959" s="158">
        <v>0</v>
      </c>
      <c r="Y1959" s="158">
        <v>0</v>
      </c>
      <c r="Z1959" s="158">
        <v>0</v>
      </c>
      <c r="AA1959" s="158">
        <v>0</v>
      </c>
      <c r="AB1959" s="158">
        <v>1</v>
      </c>
      <c r="AC1959" s="158">
        <v>1</v>
      </c>
      <c r="AD1959" s="158">
        <v>3</v>
      </c>
      <c r="AE1959" s="158">
        <v>0</v>
      </c>
      <c r="AF1959" s="158">
        <v>1</v>
      </c>
      <c r="AG1959" s="159">
        <v>0</v>
      </c>
      <c r="AH1959" s="160">
        <v>0</v>
      </c>
      <c r="AI1959" s="158">
        <v>0</v>
      </c>
      <c r="AJ1959" s="161">
        <v>0</v>
      </c>
    </row>
    <row r="1960" spans="1:36" x14ac:dyDescent="0.2">
      <c r="A1960" s="155" t="s">
        <v>200</v>
      </c>
      <c r="B1960" s="156" t="s">
        <v>201</v>
      </c>
      <c r="C1960" s="157">
        <v>8</v>
      </c>
      <c r="D1960" s="158">
        <v>7</v>
      </c>
      <c r="E1960" s="158">
        <v>4</v>
      </c>
      <c r="F1960" s="158">
        <v>4</v>
      </c>
      <c r="G1960" s="158">
        <v>0</v>
      </c>
      <c r="H1960" s="158">
        <v>47</v>
      </c>
      <c r="I1960" s="158">
        <v>0</v>
      </c>
      <c r="J1960" s="158">
        <v>0</v>
      </c>
      <c r="K1960" s="158">
        <v>0</v>
      </c>
      <c r="L1960" s="158">
        <v>1</v>
      </c>
      <c r="M1960" s="158">
        <v>0</v>
      </c>
      <c r="N1960" s="158">
        <v>1</v>
      </c>
      <c r="O1960" s="158">
        <v>1</v>
      </c>
      <c r="P1960" s="158">
        <v>0</v>
      </c>
      <c r="Q1960" s="158">
        <v>0</v>
      </c>
      <c r="R1960" s="158">
        <v>0</v>
      </c>
      <c r="S1960" s="158">
        <v>0</v>
      </c>
      <c r="T1960" s="158">
        <v>0</v>
      </c>
      <c r="U1960" s="158">
        <v>0</v>
      </c>
      <c r="V1960" s="158">
        <v>0</v>
      </c>
      <c r="W1960" s="158">
        <v>0</v>
      </c>
      <c r="X1960" s="158">
        <v>0</v>
      </c>
      <c r="Y1960" s="158">
        <v>0</v>
      </c>
      <c r="Z1960" s="158">
        <v>4</v>
      </c>
      <c r="AA1960" s="158">
        <v>0</v>
      </c>
      <c r="AB1960" s="158">
        <v>0</v>
      </c>
      <c r="AC1960" s="158">
        <v>1</v>
      </c>
      <c r="AD1960" s="158">
        <v>0</v>
      </c>
      <c r="AE1960" s="158">
        <v>0</v>
      </c>
      <c r="AF1960" s="158">
        <v>0</v>
      </c>
      <c r="AG1960" s="159">
        <v>0</v>
      </c>
      <c r="AH1960" s="160">
        <v>1</v>
      </c>
      <c r="AI1960" s="158">
        <v>0</v>
      </c>
      <c r="AJ1960" s="161">
        <v>0</v>
      </c>
    </row>
    <row r="1961" spans="1:36" x14ac:dyDescent="0.2">
      <c r="A1961" s="155" t="s">
        <v>2138</v>
      </c>
      <c r="B1961" s="156" t="s">
        <v>2139</v>
      </c>
      <c r="C1961" s="157">
        <v>8</v>
      </c>
      <c r="D1961" s="158">
        <v>7</v>
      </c>
      <c r="E1961" s="158">
        <v>0</v>
      </c>
      <c r="F1961" s="158">
        <v>8</v>
      </c>
      <c r="G1961" s="158">
        <v>0</v>
      </c>
      <c r="H1961" s="158">
        <v>33.125</v>
      </c>
      <c r="I1961" s="170" t="s">
        <v>4116</v>
      </c>
      <c r="J1961" s="171">
        <v>0</v>
      </c>
      <c r="K1961" s="171">
        <v>0</v>
      </c>
      <c r="L1961" s="170" t="s">
        <v>4116</v>
      </c>
      <c r="M1961" s="170" t="s">
        <v>4116</v>
      </c>
      <c r="N1961" s="170" t="s">
        <v>4116</v>
      </c>
      <c r="O1961" s="170" t="s">
        <v>4116</v>
      </c>
      <c r="P1961" s="171">
        <v>0</v>
      </c>
      <c r="Q1961" s="170" t="s">
        <v>4116</v>
      </c>
      <c r="R1961" s="170" t="s">
        <v>4116</v>
      </c>
      <c r="S1961" s="170" t="s">
        <v>4116</v>
      </c>
      <c r="T1961" s="170" t="s">
        <v>4116</v>
      </c>
      <c r="U1961" s="170" t="s">
        <v>4116</v>
      </c>
      <c r="V1961" s="170" t="s">
        <v>4116</v>
      </c>
      <c r="W1961" s="170" t="s">
        <v>4116</v>
      </c>
      <c r="X1961" s="170" t="s">
        <v>4116</v>
      </c>
      <c r="Y1961" s="170" t="s">
        <v>4116</v>
      </c>
      <c r="Z1961" s="171">
        <v>0</v>
      </c>
      <c r="AA1961" s="171">
        <v>0</v>
      </c>
      <c r="AB1961" s="170" t="s">
        <v>4116</v>
      </c>
      <c r="AC1961" s="171">
        <v>0</v>
      </c>
      <c r="AD1961" s="170" t="s">
        <v>4116</v>
      </c>
      <c r="AE1961" s="171">
        <v>0</v>
      </c>
      <c r="AF1961" s="170" t="s">
        <v>4116</v>
      </c>
      <c r="AG1961" s="172" t="s">
        <v>4116</v>
      </c>
      <c r="AH1961" s="173" t="s">
        <v>4116</v>
      </c>
      <c r="AI1961" s="171">
        <v>0</v>
      </c>
      <c r="AJ1961" s="174">
        <v>0</v>
      </c>
    </row>
    <row r="1962" spans="1:36" x14ac:dyDescent="0.2">
      <c r="A1962" s="155" t="s">
        <v>264</v>
      </c>
      <c r="B1962" s="156" t="s">
        <v>265</v>
      </c>
      <c r="C1962" s="157">
        <v>8</v>
      </c>
      <c r="D1962" s="158">
        <v>2</v>
      </c>
      <c r="E1962" s="158">
        <v>4</v>
      </c>
      <c r="F1962" s="158">
        <v>4</v>
      </c>
      <c r="G1962" s="158">
        <v>0</v>
      </c>
      <c r="H1962" s="158">
        <v>50.125</v>
      </c>
      <c r="I1962" s="158">
        <v>0</v>
      </c>
      <c r="J1962" s="158">
        <v>0</v>
      </c>
      <c r="K1962" s="158">
        <v>0</v>
      </c>
      <c r="L1962" s="158">
        <v>1</v>
      </c>
      <c r="M1962" s="158">
        <v>0</v>
      </c>
      <c r="N1962" s="158">
        <v>0</v>
      </c>
      <c r="O1962" s="158">
        <v>0</v>
      </c>
      <c r="P1962" s="158">
        <v>0</v>
      </c>
      <c r="Q1962" s="158">
        <v>0</v>
      </c>
      <c r="R1962" s="158">
        <v>0</v>
      </c>
      <c r="S1962" s="158">
        <v>0</v>
      </c>
      <c r="T1962" s="158">
        <v>3</v>
      </c>
      <c r="U1962" s="158">
        <v>0</v>
      </c>
      <c r="V1962" s="158">
        <v>0</v>
      </c>
      <c r="W1962" s="158">
        <v>0</v>
      </c>
      <c r="X1962" s="158">
        <v>0</v>
      </c>
      <c r="Y1962" s="158">
        <v>0</v>
      </c>
      <c r="Z1962" s="158">
        <v>1</v>
      </c>
      <c r="AA1962" s="158">
        <v>0</v>
      </c>
      <c r="AB1962" s="158">
        <v>0</v>
      </c>
      <c r="AC1962" s="158">
        <v>1</v>
      </c>
      <c r="AD1962" s="158">
        <v>2</v>
      </c>
      <c r="AE1962" s="158">
        <v>0</v>
      </c>
      <c r="AF1962" s="158">
        <v>0</v>
      </c>
      <c r="AG1962" s="159">
        <v>0</v>
      </c>
      <c r="AH1962" s="160">
        <v>1</v>
      </c>
      <c r="AI1962" s="158">
        <v>0</v>
      </c>
      <c r="AJ1962" s="161">
        <v>0</v>
      </c>
    </row>
    <row r="1963" spans="1:36" x14ac:dyDescent="0.2">
      <c r="A1963" s="155" t="s">
        <v>3314</v>
      </c>
      <c r="B1963" s="156" t="s">
        <v>3315</v>
      </c>
      <c r="C1963" s="157">
        <v>8</v>
      </c>
      <c r="D1963" s="158">
        <v>0</v>
      </c>
      <c r="E1963" s="158">
        <v>2</v>
      </c>
      <c r="F1963" s="158">
        <v>6</v>
      </c>
      <c r="G1963" s="158">
        <v>0</v>
      </c>
      <c r="H1963" s="158">
        <v>76.25</v>
      </c>
      <c r="I1963" s="158">
        <v>0</v>
      </c>
      <c r="J1963" s="158">
        <v>0</v>
      </c>
      <c r="K1963" s="158">
        <v>0</v>
      </c>
      <c r="L1963" s="158">
        <v>0</v>
      </c>
      <c r="M1963" s="158">
        <v>0</v>
      </c>
      <c r="N1963" s="158">
        <v>0</v>
      </c>
      <c r="O1963" s="158">
        <v>0</v>
      </c>
      <c r="P1963" s="158">
        <v>0</v>
      </c>
      <c r="Q1963" s="158">
        <v>0</v>
      </c>
      <c r="R1963" s="158">
        <v>0</v>
      </c>
      <c r="S1963" s="158">
        <v>0</v>
      </c>
      <c r="T1963" s="158">
        <v>0</v>
      </c>
      <c r="U1963" s="158">
        <v>0</v>
      </c>
      <c r="V1963" s="158">
        <v>0</v>
      </c>
      <c r="W1963" s="158">
        <v>0</v>
      </c>
      <c r="X1963" s="158">
        <v>0</v>
      </c>
      <c r="Y1963" s="158">
        <v>1</v>
      </c>
      <c r="Z1963" s="158">
        <v>0</v>
      </c>
      <c r="AA1963" s="158">
        <v>1</v>
      </c>
      <c r="AB1963" s="158">
        <v>0</v>
      </c>
      <c r="AC1963" s="158">
        <v>2</v>
      </c>
      <c r="AD1963" s="158">
        <v>4</v>
      </c>
      <c r="AE1963" s="158">
        <v>0</v>
      </c>
      <c r="AF1963" s="158">
        <v>0</v>
      </c>
      <c r="AG1963" s="159">
        <v>0</v>
      </c>
      <c r="AH1963" s="160">
        <v>0</v>
      </c>
      <c r="AI1963" s="158">
        <v>0</v>
      </c>
      <c r="AJ1963" s="161">
        <v>0</v>
      </c>
    </row>
    <row r="1964" spans="1:36" x14ac:dyDescent="0.2">
      <c r="A1964" s="155" t="s">
        <v>3465</v>
      </c>
      <c r="B1964" s="156" t="s">
        <v>3466</v>
      </c>
      <c r="C1964" s="157">
        <v>8</v>
      </c>
      <c r="D1964" s="158">
        <v>0</v>
      </c>
      <c r="E1964" s="158">
        <v>6</v>
      </c>
      <c r="F1964" s="158">
        <v>2</v>
      </c>
      <c r="G1964" s="158">
        <v>0</v>
      </c>
      <c r="H1964" s="158">
        <v>48.625</v>
      </c>
      <c r="I1964" s="158">
        <v>0</v>
      </c>
      <c r="J1964" s="158">
        <v>0</v>
      </c>
      <c r="K1964" s="158">
        <v>0</v>
      </c>
      <c r="L1964" s="158">
        <v>1</v>
      </c>
      <c r="M1964" s="158">
        <v>0</v>
      </c>
      <c r="N1964" s="158">
        <v>0</v>
      </c>
      <c r="O1964" s="158">
        <v>1</v>
      </c>
      <c r="P1964" s="158">
        <v>0</v>
      </c>
      <c r="Q1964" s="158">
        <v>0</v>
      </c>
      <c r="R1964" s="158">
        <v>0</v>
      </c>
      <c r="S1964" s="158">
        <v>0</v>
      </c>
      <c r="T1964" s="158">
        <v>0</v>
      </c>
      <c r="U1964" s="158">
        <v>1</v>
      </c>
      <c r="V1964" s="158">
        <v>1</v>
      </c>
      <c r="W1964" s="158">
        <v>0</v>
      </c>
      <c r="X1964" s="158">
        <v>1</v>
      </c>
      <c r="Y1964" s="158">
        <v>0</v>
      </c>
      <c r="Z1964" s="158">
        <v>0</v>
      </c>
      <c r="AA1964" s="158">
        <v>0</v>
      </c>
      <c r="AB1964" s="158">
        <v>1</v>
      </c>
      <c r="AC1964" s="158">
        <v>1</v>
      </c>
      <c r="AD1964" s="158">
        <v>1</v>
      </c>
      <c r="AE1964" s="158">
        <v>0</v>
      </c>
      <c r="AF1964" s="158">
        <v>0</v>
      </c>
      <c r="AG1964" s="159">
        <v>0</v>
      </c>
      <c r="AH1964" s="160">
        <v>3</v>
      </c>
      <c r="AI1964" s="158">
        <v>0</v>
      </c>
      <c r="AJ1964" s="161">
        <v>0</v>
      </c>
    </row>
    <row r="1965" spans="1:36" x14ac:dyDescent="0.2">
      <c r="A1965" s="155" t="s">
        <v>3695</v>
      </c>
      <c r="B1965" s="156" t="s">
        <v>3696</v>
      </c>
      <c r="C1965" s="157">
        <v>8</v>
      </c>
      <c r="D1965" s="158">
        <v>0</v>
      </c>
      <c r="E1965" s="158">
        <v>6</v>
      </c>
      <c r="F1965" s="158">
        <v>2</v>
      </c>
      <c r="G1965" s="158">
        <v>0</v>
      </c>
      <c r="H1965" s="158">
        <v>55</v>
      </c>
      <c r="I1965" s="158">
        <v>0</v>
      </c>
      <c r="J1965" s="158">
        <v>0</v>
      </c>
      <c r="K1965" s="158">
        <v>0</v>
      </c>
      <c r="L1965" s="158">
        <v>0</v>
      </c>
      <c r="M1965" s="158">
        <v>0</v>
      </c>
      <c r="N1965" s="158">
        <v>0</v>
      </c>
      <c r="O1965" s="158">
        <v>0</v>
      </c>
      <c r="P1965" s="158">
        <v>0</v>
      </c>
      <c r="Q1965" s="158">
        <v>0</v>
      </c>
      <c r="R1965" s="158">
        <v>1</v>
      </c>
      <c r="S1965" s="158">
        <v>1</v>
      </c>
      <c r="T1965" s="158">
        <v>0</v>
      </c>
      <c r="U1965" s="158">
        <v>0</v>
      </c>
      <c r="V1965" s="158">
        <v>0</v>
      </c>
      <c r="W1965" s="158">
        <v>0</v>
      </c>
      <c r="X1965" s="158">
        <v>1</v>
      </c>
      <c r="Y1965" s="158">
        <v>2</v>
      </c>
      <c r="Z1965" s="158">
        <v>1</v>
      </c>
      <c r="AA1965" s="158">
        <v>0</v>
      </c>
      <c r="AB1965" s="158">
        <v>0</v>
      </c>
      <c r="AC1965" s="158">
        <v>1</v>
      </c>
      <c r="AD1965" s="158">
        <v>0</v>
      </c>
      <c r="AE1965" s="158">
        <v>1</v>
      </c>
      <c r="AF1965" s="158">
        <v>0</v>
      </c>
      <c r="AG1965" s="159">
        <v>0</v>
      </c>
      <c r="AH1965" s="160">
        <v>0</v>
      </c>
      <c r="AI1965" s="158">
        <v>1</v>
      </c>
      <c r="AJ1965" s="161">
        <v>0</v>
      </c>
    </row>
    <row r="1966" spans="1:36" x14ac:dyDescent="0.2">
      <c r="A1966" s="155" t="s">
        <v>3801</v>
      </c>
      <c r="B1966" s="156" t="s">
        <v>3802</v>
      </c>
      <c r="C1966" s="157">
        <v>8</v>
      </c>
      <c r="D1966" s="158">
        <v>0</v>
      </c>
      <c r="E1966" s="158">
        <v>0</v>
      </c>
      <c r="F1966" s="158">
        <v>8</v>
      </c>
      <c r="G1966" s="158">
        <v>0</v>
      </c>
      <c r="H1966" s="158">
        <v>47.143000000000001</v>
      </c>
      <c r="I1966" s="158">
        <v>0</v>
      </c>
      <c r="J1966" s="158">
        <v>0</v>
      </c>
      <c r="K1966" s="158">
        <v>0</v>
      </c>
      <c r="L1966" s="158">
        <v>0</v>
      </c>
      <c r="M1966" s="158">
        <v>0</v>
      </c>
      <c r="N1966" s="158">
        <v>0</v>
      </c>
      <c r="O1966" s="158">
        <v>0</v>
      </c>
      <c r="P1966" s="158">
        <v>0</v>
      </c>
      <c r="Q1966" s="158">
        <v>0</v>
      </c>
      <c r="R1966" s="158">
        <v>2</v>
      </c>
      <c r="S1966" s="158">
        <v>1</v>
      </c>
      <c r="T1966" s="158">
        <v>1</v>
      </c>
      <c r="U1966" s="158">
        <v>0</v>
      </c>
      <c r="V1966" s="158">
        <v>0</v>
      </c>
      <c r="W1966" s="158">
        <v>0</v>
      </c>
      <c r="X1966" s="158">
        <v>0</v>
      </c>
      <c r="Y1966" s="158">
        <v>0</v>
      </c>
      <c r="Z1966" s="158">
        <v>1</v>
      </c>
      <c r="AA1966" s="158">
        <v>0</v>
      </c>
      <c r="AB1966" s="158">
        <v>0</v>
      </c>
      <c r="AC1966" s="158">
        <v>1</v>
      </c>
      <c r="AD1966" s="158">
        <v>1</v>
      </c>
      <c r="AE1966" s="158">
        <v>0</v>
      </c>
      <c r="AF1966" s="158">
        <v>0</v>
      </c>
      <c r="AG1966" s="159">
        <v>1</v>
      </c>
      <c r="AH1966" s="160">
        <v>0</v>
      </c>
      <c r="AI1966" s="158">
        <v>1</v>
      </c>
      <c r="AJ1966" s="161">
        <v>1</v>
      </c>
    </row>
    <row r="1967" spans="1:36" x14ac:dyDescent="0.2">
      <c r="A1967" s="155" t="s">
        <v>2756</v>
      </c>
      <c r="B1967" s="156" t="s">
        <v>2757</v>
      </c>
      <c r="C1967" s="157">
        <v>7</v>
      </c>
      <c r="D1967" s="158">
        <v>5</v>
      </c>
      <c r="E1967" s="158">
        <v>4</v>
      </c>
      <c r="F1967" s="158">
        <v>3</v>
      </c>
      <c r="G1967" s="158">
        <v>0</v>
      </c>
      <c r="H1967" s="158">
        <v>42.856999999999999</v>
      </c>
      <c r="I1967" s="158">
        <v>0</v>
      </c>
      <c r="J1967" s="158">
        <v>1</v>
      </c>
      <c r="K1967" s="158">
        <v>0</v>
      </c>
      <c r="L1967" s="158">
        <v>0</v>
      </c>
      <c r="M1967" s="158">
        <v>0</v>
      </c>
      <c r="N1967" s="158">
        <v>0</v>
      </c>
      <c r="O1967" s="158">
        <v>0</v>
      </c>
      <c r="P1967" s="158">
        <v>0</v>
      </c>
      <c r="Q1967" s="158">
        <v>0</v>
      </c>
      <c r="R1967" s="158">
        <v>2</v>
      </c>
      <c r="S1967" s="158">
        <v>0</v>
      </c>
      <c r="T1967" s="158">
        <v>1</v>
      </c>
      <c r="U1967" s="158">
        <v>0</v>
      </c>
      <c r="V1967" s="158">
        <v>0</v>
      </c>
      <c r="W1967" s="158">
        <v>0</v>
      </c>
      <c r="X1967" s="158">
        <v>1</v>
      </c>
      <c r="Y1967" s="158">
        <v>0</v>
      </c>
      <c r="Z1967" s="158">
        <v>0</v>
      </c>
      <c r="AA1967" s="158">
        <v>0</v>
      </c>
      <c r="AB1967" s="158">
        <v>0</v>
      </c>
      <c r="AC1967" s="158">
        <v>0</v>
      </c>
      <c r="AD1967" s="158">
        <v>1</v>
      </c>
      <c r="AE1967" s="158">
        <v>0</v>
      </c>
      <c r="AF1967" s="158">
        <v>1</v>
      </c>
      <c r="AG1967" s="159">
        <v>0</v>
      </c>
      <c r="AH1967" s="160">
        <v>1</v>
      </c>
      <c r="AI1967" s="158">
        <v>0</v>
      </c>
      <c r="AJ1967" s="161">
        <v>0</v>
      </c>
    </row>
    <row r="1968" spans="1:36" x14ac:dyDescent="0.2">
      <c r="A1968" s="155" t="s">
        <v>2984</v>
      </c>
      <c r="B1968" s="156" t="s">
        <v>2985</v>
      </c>
      <c r="C1968" s="157">
        <v>7</v>
      </c>
      <c r="D1968" s="158">
        <v>3</v>
      </c>
      <c r="E1968" s="158">
        <v>7</v>
      </c>
      <c r="F1968" s="158">
        <v>0</v>
      </c>
      <c r="G1968" s="158">
        <v>0</v>
      </c>
      <c r="H1968" s="158">
        <v>44</v>
      </c>
      <c r="I1968" s="158">
        <v>0</v>
      </c>
      <c r="J1968" s="158">
        <v>0</v>
      </c>
      <c r="K1968" s="158">
        <v>0</v>
      </c>
      <c r="L1968" s="158">
        <v>1</v>
      </c>
      <c r="M1968" s="158">
        <v>0</v>
      </c>
      <c r="N1968" s="158">
        <v>0</v>
      </c>
      <c r="O1968" s="158">
        <v>0</v>
      </c>
      <c r="P1968" s="158">
        <v>0</v>
      </c>
      <c r="Q1968" s="158">
        <v>0</v>
      </c>
      <c r="R1968" s="158">
        <v>0</v>
      </c>
      <c r="S1968" s="158">
        <v>1</v>
      </c>
      <c r="T1968" s="158">
        <v>2</v>
      </c>
      <c r="U1968" s="158">
        <v>0</v>
      </c>
      <c r="V1968" s="158">
        <v>0</v>
      </c>
      <c r="W1968" s="158">
        <v>0</v>
      </c>
      <c r="X1968" s="158">
        <v>1</v>
      </c>
      <c r="Y1968" s="158">
        <v>0</v>
      </c>
      <c r="Z1968" s="158">
        <v>0</v>
      </c>
      <c r="AA1968" s="158">
        <v>1</v>
      </c>
      <c r="AB1968" s="158">
        <v>0</v>
      </c>
      <c r="AC1968" s="158">
        <v>1</v>
      </c>
      <c r="AD1968" s="158">
        <v>0</v>
      </c>
      <c r="AE1968" s="158">
        <v>0</v>
      </c>
      <c r="AF1968" s="158">
        <v>0</v>
      </c>
      <c r="AG1968" s="159">
        <v>0</v>
      </c>
      <c r="AH1968" s="160">
        <v>2</v>
      </c>
      <c r="AI1968" s="158">
        <v>0</v>
      </c>
      <c r="AJ1968" s="161">
        <v>0</v>
      </c>
    </row>
    <row r="1969" spans="1:36" x14ac:dyDescent="0.2">
      <c r="A1969" s="155" t="s">
        <v>1924</v>
      </c>
      <c r="B1969" s="156" t="s">
        <v>1925</v>
      </c>
      <c r="C1969" s="157">
        <v>7</v>
      </c>
      <c r="D1969" s="158">
        <v>1</v>
      </c>
      <c r="E1969" s="158">
        <v>1</v>
      </c>
      <c r="F1969" s="158">
        <v>6</v>
      </c>
      <c r="G1969" s="158">
        <v>0</v>
      </c>
      <c r="H1969" s="158">
        <v>66.5</v>
      </c>
      <c r="I1969" s="158">
        <v>0</v>
      </c>
      <c r="J1969" s="158">
        <v>0</v>
      </c>
      <c r="K1969" s="158">
        <v>0</v>
      </c>
      <c r="L1969" s="158">
        <v>0</v>
      </c>
      <c r="M1969" s="158">
        <v>0</v>
      </c>
      <c r="N1969" s="158">
        <v>0</v>
      </c>
      <c r="O1969" s="158">
        <v>0</v>
      </c>
      <c r="P1969" s="158">
        <v>0</v>
      </c>
      <c r="Q1969" s="158">
        <v>0</v>
      </c>
      <c r="R1969" s="158">
        <v>0</v>
      </c>
      <c r="S1969" s="158">
        <v>0</v>
      </c>
      <c r="T1969" s="158">
        <v>0</v>
      </c>
      <c r="U1969" s="158">
        <v>0</v>
      </c>
      <c r="V1969" s="158">
        <v>0</v>
      </c>
      <c r="W1969" s="158">
        <v>0</v>
      </c>
      <c r="X1969" s="158">
        <v>0</v>
      </c>
      <c r="Y1969" s="158">
        <v>1</v>
      </c>
      <c r="Z1969" s="158">
        <v>2</v>
      </c>
      <c r="AA1969" s="158">
        <v>1</v>
      </c>
      <c r="AB1969" s="158">
        <v>1</v>
      </c>
      <c r="AC1969" s="158">
        <v>1</v>
      </c>
      <c r="AD1969" s="158">
        <v>0</v>
      </c>
      <c r="AE1969" s="158">
        <v>0</v>
      </c>
      <c r="AF1969" s="158">
        <v>0</v>
      </c>
      <c r="AG1969" s="159">
        <v>4</v>
      </c>
      <c r="AH1969" s="160">
        <v>0</v>
      </c>
      <c r="AI1969" s="158">
        <v>0</v>
      </c>
      <c r="AJ1969" s="161">
        <v>0</v>
      </c>
    </row>
    <row r="1970" spans="1:36" x14ac:dyDescent="0.2">
      <c r="A1970" s="155" t="s">
        <v>3306</v>
      </c>
      <c r="B1970" s="156" t="s">
        <v>3307</v>
      </c>
      <c r="C1970" s="157">
        <v>7</v>
      </c>
      <c r="D1970" s="158">
        <v>0</v>
      </c>
      <c r="E1970" s="158">
        <v>3</v>
      </c>
      <c r="F1970" s="158">
        <v>4</v>
      </c>
      <c r="G1970" s="158">
        <v>0</v>
      </c>
      <c r="H1970" s="158">
        <v>46.429000000000002</v>
      </c>
      <c r="I1970" s="158">
        <v>0</v>
      </c>
      <c r="J1970" s="158">
        <v>0</v>
      </c>
      <c r="K1970" s="158">
        <v>0</v>
      </c>
      <c r="L1970" s="158">
        <v>0</v>
      </c>
      <c r="M1970" s="158">
        <v>0</v>
      </c>
      <c r="N1970" s="158">
        <v>0</v>
      </c>
      <c r="O1970" s="158">
        <v>0</v>
      </c>
      <c r="P1970" s="158">
        <v>0</v>
      </c>
      <c r="Q1970" s="158">
        <v>0</v>
      </c>
      <c r="R1970" s="158">
        <v>0</v>
      </c>
      <c r="S1970" s="158">
        <v>4</v>
      </c>
      <c r="T1970" s="158">
        <v>0</v>
      </c>
      <c r="U1970" s="158">
        <v>0</v>
      </c>
      <c r="V1970" s="158">
        <v>0</v>
      </c>
      <c r="W1970" s="158">
        <v>0</v>
      </c>
      <c r="X1970" s="158">
        <v>0</v>
      </c>
      <c r="Y1970" s="158">
        <v>1</v>
      </c>
      <c r="Z1970" s="158">
        <v>0</v>
      </c>
      <c r="AA1970" s="158">
        <v>0</v>
      </c>
      <c r="AB1970" s="158">
        <v>0</v>
      </c>
      <c r="AC1970" s="158">
        <v>0</v>
      </c>
      <c r="AD1970" s="158">
        <v>1</v>
      </c>
      <c r="AE1970" s="158">
        <v>1</v>
      </c>
      <c r="AF1970" s="158">
        <v>0</v>
      </c>
      <c r="AG1970" s="159">
        <v>0</v>
      </c>
      <c r="AH1970" s="160">
        <v>0</v>
      </c>
      <c r="AI1970" s="158">
        <v>0</v>
      </c>
      <c r="AJ1970" s="161">
        <v>0</v>
      </c>
    </row>
    <row r="1971" spans="1:36" x14ac:dyDescent="0.2">
      <c r="A1971" s="155" t="s">
        <v>3316</v>
      </c>
      <c r="B1971" s="156" t="s">
        <v>3317</v>
      </c>
      <c r="C1971" s="157">
        <v>7</v>
      </c>
      <c r="D1971" s="158">
        <v>0</v>
      </c>
      <c r="E1971" s="158">
        <v>4</v>
      </c>
      <c r="F1971" s="158">
        <v>3</v>
      </c>
      <c r="G1971" s="158">
        <v>0</v>
      </c>
      <c r="H1971" s="158">
        <v>59.286000000000001</v>
      </c>
      <c r="I1971" s="158">
        <v>0</v>
      </c>
      <c r="J1971" s="158">
        <v>0</v>
      </c>
      <c r="K1971" s="158">
        <v>0</v>
      </c>
      <c r="L1971" s="158">
        <v>0</v>
      </c>
      <c r="M1971" s="158">
        <v>0</v>
      </c>
      <c r="N1971" s="158">
        <v>0</v>
      </c>
      <c r="O1971" s="158">
        <v>0</v>
      </c>
      <c r="P1971" s="158">
        <v>0</v>
      </c>
      <c r="Q1971" s="158">
        <v>0</v>
      </c>
      <c r="R1971" s="158">
        <v>0</v>
      </c>
      <c r="S1971" s="158">
        <v>0</v>
      </c>
      <c r="T1971" s="158">
        <v>0</v>
      </c>
      <c r="U1971" s="158">
        <v>0</v>
      </c>
      <c r="V1971" s="158">
        <v>3</v>
      </c>
      <c r="W1971" s="158">
        <v>0</v>
      </c>
      <c r="X1971" s="158">
        <v>0</v>
      </c>
      <c r="Y1971" s="158">
        <v>0</v>
      </c>
      <c r="Z1971" s="158">
        <v>1</v>
      </c>
      <c r="AA1971" s="158">
        <v>0</v>
      </c>
      <c r="AB1971" s="158">
        <v>3</v>
      </c>
      <c r="AC1971" s="158">
        <v>0</v>
      </c>
      <c r="AD1971" s="158">
        <v>0</v>
      </c>
      <c r="AE1971" s="158">
        <v>0</v>
      </c>
      <c r="AF1971" s="158">
        <v>0</v>
      </c>
      <c r="AG1971" s="159">
        <v>0</v>
      </c>
      <c r="AH1971" s="160">
        <v>0</v>
      </c>
      <c r="AI1971" s="158">
        <v>0</v>
      </c>
      <c r="AJ1971" s="161">
        <v>0</v>
      </c>
    </row>
    <row r="1972" spans="1:36" x14ac:dyDescent="0.2">
      <c r="A1972" s="155" t="s">
        <v>3455</v>
      </c>
      <c r="B1972" s="156" t="s">
        <v>3456</v>
      </c>
      <c r="C1972" s="157">
        <v>7</v>
      </c>
      <c r="D1972" s="158">
        <v>0</v>
      </c>
      <c r="E1972" s="158">
        <v>3</v>
      </c>
      <c r="F1972" s="158">
        <v>4</v>
      </c>
      <c r="G1972" s="158">
        <v>0</v>
      </c>
      <c r="H1972" s="158">
        <v>51.143000000000001</v>
      </c>
      <c r="I1972" s="158">
        <v>0</v>
      </c>
      <c r="J1972" s="158">
        <v>0</v>
      </c>
      <c r="K1972" s="158">
        <v>0</v>
      </c>
      <c r="L1972" s="158">
        <v>0</v>
      </c>
      <c r="M1972" s="158">
        <v>0</v>
      </c>
      <c r="N1972" s="158">
        <v>0</v>
      </c>
      <c r="O1972" s="158">
        <v>0</v>
      </c>
      <c r="P1972" s="158">
        <v>0</v>
      </c>
      <c r="Q1972" s="158">
        <v>0</v>
      </c>
      <c r="R1972" s="158">
        <v>1</v>
      </c>
      <c r="S1972" s="158">
        <v>0</v>
      </c>
      <c r="T1972" s="158">
        <v>1</v>
      </c>
      <c r="U1972" s="158">
        <v>1</v>
      </c>
      <c r="V1972" s="158">
        <v>2</v>
      </c>
      <c r="W1972" s="158">
        <v>0</v>
      </c>
      <c r="X1972" s="158">
        <v>0</v>
      </c>
      <c r="Y1972" s="158">
        <v>0</v>
      </c>
      <c r="Z1972" s="158">
        <v>0</v>
      </c>
      <c r="AA1972" s="158">
        <v>0</v>
      </c>
      <c r="AB1972" s="158">
        <v>0</v>
      </c>
      <c r="AC1972" s="158">
        <v>0</v>
      </c>
      <c r="AD1972" s="158">
        <v>1</v>
      </c>
      <c r="AE1972" s="158">
        <v>0</v>
      </c>
      <c r="AF1972" s="158">
        <v>1</v>
      </c>
      <c r="AG1972" s="159">
        <v>0</v>
      </c>
      <c r="AH1972" s="160">
        <v>2</v>
      </c>
      <c r="AI1972" s="158">
        <v>0</v>
      </c>
      <c r="AJ1972" s="161">
        <v>0</v>
      </c>
    </row>
    <row r="1973" spans="1:36" x14ac:dyDescent="0.2">
      <c r="A1973" s="155" t="s">
        <v>3803</v>
      </c>
      <c r="B1973" s="156" t="s">
        <v>3804</v>
      </c>
      <c r="C1973" s="157">
        <v>7</v>
      </c>
      <c r="D1973" s="158">
        <v>0</v>
      </c>
      <c r="E1973" s="158">
        <v>3</v>
      </c>
      <c r="F1973" s="158">
        <v>4</v>
      </c>
      <c r="G1973" s="158">
        <v>0</v>
      </c>
      <c r="H1973" s="158">
        <v>24.428999999999998</v>
      </c>
      <c r="I1973" s="158">
        <v>3</v>
      </c>
      <c r="J1973" s="158">
        <v>0</v>
      </c>
      <c r="K1973" s="158">
        <v>0</v>
      </c>
      <c r="L1973" s="158">
        <v>0</v>
      </c>
      <c r="M1973" s="158">
        <v>0</v>
      </c>
      <c r="N1973" s="158">
        <v>0</v>
      </c>
      <c r="O1973" s="158">
        <v>0</v>
      </c>
      <c r="P1973" s="158">
        <v>0</v>
      </c>
      <c r="Q1973" s="158">
        <v>0</v>
      </c>
      <c r="R1973" s="158">
        <v>0</v>
      </c>
      <c r="S1973" s="158">
        <v>0</v>
      </c>
      <c r="T1973" s="158">
        <v>0</v>
      </c>
      <c r="U1973" s="158">
        <v>0</v>
      </c>
      <c r="V1973" s="158">
        <v>4</v>
      </c>
      <c r="W1973" s="158">
        <v>0</v>
      </c>
      <c r="X1973" s="158">
        <v>0</v>
      </c>
      <c r="Y1973" s="158">
        <v>0</v>
      </c>
      <c r="Z1973" s="158">
        <v>0</v>
      </c>
      <c r="AA1973" s="158">
        <v>0</v>
      </c>
      <c r="AB1973" s="158">
        <v>0</v>
      </c>
      <c r="AC1973" s="158">
        <v>0</v>
      </c>
      <c r="AD1973" s="158">
        <v>0</v>
      </c>
      <c r="AE1973" s="158">
        <v>0</v>
      </c>
      <c r="AF1973" s="158">
        <v>0</v>
      </c>
      <c r="AG1973" s="159">
        <v>3</v>
      </c>
      <c r="AH1973" s="160">
        <v>0</v>
      </c>
      <c r="AI1973" s="158">
        <v>0</v>
      </c>
      <c r="AJ1973" s="161">
        <v>1</v>
      </c>
    </row>
    <row r="1974" spans="1:36" x14ac:dyDescent="0.2">
      <c r="A1974" s="155" t="s">
        <v>204</v>
      </c>
      <c r="B1974" s="156" t="s">
        <v>205</v>
      </c>
      <c r="C1974" s="157">
        <v>6</v>
      </c>
      <c r="D1974" s="158">
        <v>5</v>
      </c>
      <c r="E1974" s="158">
        <v>4</v>
      </c>
      <c r="F1974" s="158">
        <v>2</v>
      </c>
      <c r="G1974" s="158">
        <v>0</v>
      </c>
      <c r="H1974" s="158">
        <v>24.478999999999999</v>
      </c>
      <c r="I1974" s="158">
        <v>1</v>
      </c>
      <c r="J1974" s="158">
        <v>1</v>
      </c>
      <c r="K1974" s="158">
        <v>1</v>
      </c>
      <c r="L1974" s="158">
        <v>0</v>
      </c>
      <c r="M1974" s="158">
        <v>0</v>
      </c>
      <c r="N1974" s="158">
        <v>0</v>
      </c>
      <c r="O1974" s="158">
        <v>0</v>
      </c>
      <c r="P1974" s="158">
        <v>1</v>
      </c>
      <c r="Q1974" s="158">
        <v>0</v>
      </c>
      <c r="R1974" s="158">
        <v>0</v>
      </c>
      <c r="S1974" s="158">
        <v>0</v>
      </c>
      <c r="T1974" s="158">
        <v>0</v>
      </c>
      <c r="U1974" s="158">
        <v>0</v>
      </c>
      <c r="V1974" s="158">
        <v>0</v>
      </c>
      <c r="W1974" s="158">
        <v>1</v>
      </c>
      <c r="X1974" s="158">
        <v>0</v>
      </c>
      <c r="Y1974" s="158">
        <v>0</v>
      </c>
      <c r="Z1974" s="158">
        <v>0</v>
      </c>
      <c r="AA1974" s="158">
        <v>0</v>
      </c>
      <c r="AB1974" s="158">
        <v>1</v>
      </c>
      <c r="AC1974" s="158">
        <v>0</v>
      </c>
      <c r="AD1974" s="158">
        <v>0</v>
      </c>
      <c r="AE1974" s="158">
        <v>0</v>
      </c>
      <c r="AF1974" s="158">
        <v>0</v>
      </c>
      <c r="AG1974" s="159">
        <v>1</v>
      </c>
      <c r="AH1974" s="160">
        <v>2</v>
      </c>
      <c r="AI1974" s="158">
        <v>0</v>
      </c>
      <c r="AJ1974" s="161">
        <v>0</v>
      </c>
    </row>
    <row r="1975" spans="1:36" x14ac:dyDescent="0.2">
      <c r="A1975" s="155" t="s">
        <v>292</v>
      </c>
      <c r="B1975" s="156" t="s">
        <v>293</v>
      </c>
      <c r="C1975" s="157">
        <v>6</v>
      </c>
      <c r="D1975" s="158">
        <v>4</v>
      </c>
      <c r="E1975" s="158">
        <v>6</v>
      </c>
      <c r="F1975" s="158">
        <v>0</v>
      </c>
      <c r="G1975" s="158">
        <v>0</v>
      </c>
      <c r="H1975" s="158">
        <v>53.332999999999998</v>
      </c>
      <c r="I1975" s="158">
        <v>0</v>
      </c>
      <c r="J1975" s="158">
        <v>0</v>
      </c>
      <c r="K1975" s="158">
        <v>0</v>
      </c>
      <c r="L1975" s="158">
        <v>0</v>
      </c>
      <c r="M1975" s="158">
        <v>0</v>
      </c>
      <c r="N1975" s="158">
        <v>0</v>
      </c>
      <c r="O1975" s="158">
        <v>0</v>
      </c>
      <c r="P1975" s="158">
        <v>0</v>
      </c>
      <c r="Q1975" s="158">
        <v>0</v>
      </c>
      <c r="R1975" s="158">
        <v>0</v>
      </c>
      <c r="S1975" s="158">
        <v>0</v>
      </c>
      <c r="T1975" s="158">
        <v>0</v>
      </c>
      <c r="U1975" s="158">
        <v>0</v>
      </c>
      <c r="V1975" s="158">
        <v>0</v>
      </c>
      <c r="W1975" s="158">
        <v>0</v>
      </c>
      <c r="X1975" s="158">
        <v>6</v>
      </c>
      <c r="Y1975" s="158">
        <v>0</v>
      </c>
      <c r="Z1975" s="158">
        <v>0</v>
      </c>
      <c r="AA1975" s="158">
        <v>0</v>
      </c>
      <c r="AB1975" s="158">
        <v>0</v>
      </c>
      <c r="AC1975" s="158">
        <v>0</v>
      </c>
      <c r="AD1975" s="158">
        <v>0</v>
      </c>
      <c r="AE1975" s="158">
        <v>0</v>
      </c>
      <c r="AF1975" s="158">
        <v>0</v>
      </c>
      <c r="AG1975" s="159">
        <v>3</v>
      </c>
      <c r="AH1975" s="160">
        <v>0</v>
      </c>
      <c r="AI1975" s="158">
        <v>0</v>
      </c>
      <c r="AJ1975" s="161">
        <v>0</v>
      </c>
    </row>
    <row r="1976" spans="1:36" x14ac:dyDescent="0.2">
      <c r="A1976" s="155" t="s">
        <v>304</v>
      </c>
      <c r="B1976" s="156" t="s">
        <v>305</v>
      </c>
      <c r="C1976" s="157">
        <v>6</v>
      </c>
      <c r="D1976" s="158">
        <v>2</v>
      </c>
      <c r="E1976" s="158">
        <v>4</v>
      </c>
      <c r="F1976" s="158">
        <v>2</v>
      </c>
      <c r="G1976" s="158">
        <v>0</v>
      </c>
      <c r="H1976" s="158">
        <v>35.167000000000002</v>
      </c>
      <c r="I1976" s="158">
        <v>0</v>
      </c>
      <c r="J1976" s="158">
        <v>0</v>
      </c>
      <c r="K1976" s="158">
        <v>0</v>
      </c>
      <c r="L1976" s="158">
        <v>0</v>
      </c>
      <c r="M1976" s="158">
        <v>0</v>
      </c>
      <c r="N1976" s="158">
        <v>0</v>
      </c>
      <c r="O1976" s="158">
        <v>0</v>
      </c>
      <c r="P1976" s="158">
        <v>0</v>
      </c>
      <c r="Q1976" s="158">
        <v>0</v>
      </c>
      <c r="R1976" s="158">
        <v>2</v>
      </c>
      <c r="S1976" s="158">
        <v>2</v>
      </c>
      <c r="T1976" s="158">
        <v>0</v>
      </c>
      <c r="U1976" s="158">
        <v>0</v>
      </c>
      <c r="V1976" s="158">
        <v>1</v>
      </c>
      <c r="W1976" s="158">
        <v>0</v>
      </c>
      <c r="X1976" s="158">
        <v>0</v>
      </c>
      <c r="Y1976" s="158">
        <v>0</v>
      </c>
      <c r="Z1976" s="158">
        <v>0</v>
      </c>
      <c r="AA1976" s="158">
        <v>1</v>
      </c>
      <c r="AB1976" s="158">
        <v>0</v>
      </c>
      <c r="AC1976" s="158">
        <v>0</v>
      </c>
      <c r="AD1976" s="158">
        <v>0</v>
      </c>
      <c r="AE1976" s="158">
        <v>0</v>
      </c>
      <c r="AF1976" s="158">
        <v>0</v>
      </c>
      <c r="AG1976" s="159">
        <v>3</v>
      </c>
      <c r="AH1976" s="160">
        <v>0</v>
      </c>
      <c r="AI1976" s="158">
        <v>0</v>
      </c>
      <c r="AJ1976" s="161">
        <v>0</v>
      </c>
    </row>
    <row r="1977" spans="1:36" x14ac:dyDescent="0.2">
      <c r="A1977" s="155" t="s">
        <v>3337</v>
      </c>
      <c r="B1977" s="156" t="s">
        <v>3338</v>
      </c>
      <c r="C1977" s="157">
        <v>6</v>
      </c>
      <c r="D1977" s="158">
        <v>0</v>
      </c>
      <c r="E1977" s="158">
        <v>0</v>
      </c>
      <c r="F1977" s="158">
        <v>6</v>
      </c>
      <c r="G1977" s="158">
        <v>0</v>
      </c>
      <c r="H1977" s="158">
        <v>78</v>
      </c>
      <c r="I1977" s="158">
        <v>0</v>
      </c>
      <c r="J1977" s="158">
        <v>0</v>
      </c>
      <c r="K1977" s="158">
        <v>0</v>
      </c>
      <c r="L1977" s="158">
        <v>0</v>
      </c>
      <c r="M1977" s="158">
        <v>0</v>
      </c>
      <c r="N1977" s="158">
        <v>0</v>
      </c>
      <c r="O1977" s="158">
        <v>0</v>
      </c>
      <c r="P1977" s="158">
        <v>0</v>
      </c>
      <c r="Q1977" s="158">
        <v>0</v>
      </c>
      <c r="R1977" s="158">
        <v>1</v>
      </c>
      <c r="S1977" s="158">
        <v>0</v>
      </c>
      <c r="T1977" s="158">
        <v>0</v>
      </c>
      <c r="U1977" s="158">
        <v>0</v>
      </c>
      <c r="V1977" s="158">
        <v>0</v>
      </c>
      <c r="W1977" s="158">
        <v>0</v>
      </c>
      <c r="X1977" s="158">
        <v>0</v>
      </c>
      <c r="Y1977" s="158">
        <v>0</v>
      </c>
      <c r="Z1977" s="158">
        <v>0</v>
      </c>
      <c r="AA1977" s="158">
        <v>0</v>
      </c>
      <c r="AB1977" s="158">
        <v>0</v>
      </c>
      <c r="AC1977" s="158">
        <v>0</v>
      </c>
      <c r="AD1977" s="158">
        <v>0</v>
      </c>
      <c r="AE1977" s="158">
        <v>5</v>
      </c>
      <c r="AF1977" s="158">
        <v>0</v>
      </c>
      <c r="AG1977" s="159">
        <v>0</v>
      </c>
      <c r="AH1977" s="160">
        <v>0</v>
      </c>
      <c r="AI1977" s="158">
        <v>0</v>
      </c>
      <c r="AJ1977" s="161">
        <v>0</v>
      </c>
    </row>
    <row r="1978" spans="1:36" x14ac:dyDescent="0.2">
      <c r="A1978" s="155" t="s">
        <v>3349</v>
      </c>
      <c r="B1978" s="156" t="s">
        <v>3350</v>
      </c>
      <c r="C1978" s="157">
        <v>6</v>
      </c>
      <c r="D1978" s="158">
        <v>0</v>
      </c>
      <c r="E1978" s="158">
        <v>3</v>
      </c>
      <c r="F1978" s="158">
        <v>3</v>
      </c>
      <c r="G1978" s="158">
        <v>0</v>
      </c>
      <c r="H1978" s="158">
        <v>16.827999999999999</v>
      </c>
      <c r="I1978" s="158">
        <v>4</v>
      </c>
      <c r="J1978" s="158">
        <v>0</v>
      </c>
      <c r="K1978" s="158">
        <v>0</v>
      </c>
      <c r="L1978" s="158">
        <v>0</v>
      </c>
      <c r="M1978" s="158">
        <v>0</v>
      </c>
      <c r="N1978" s="158">
        <v>0</v>
      </c>
      <c r="O1978" s="158">
        <v>0</v>
      </c>
      <c r="P1978" s="158">
        <v>0</v>
      </c>
      <c r="Q1978" s="158">
        <v>0</v>
      </c>
      <c r="R1978" s="158">
        <v>0</v>
      </c>
      <c r="S1978" s="158">
        <v>1</v>
      </c>
      <c r="T1978" s="158">
        <v>0</v>
      </c>
      <c r="U1978" s="158">
        <v>0</v>
      </c>
      <c r="V1978" s="158">
        <v>0</v>
      </c>
      <c r="W1978" s="158">
        <v>0</v>
      </c>
      <c r="X1978" s="158">
        <v>0</v>
      </c>
      <c r="Y1978" s="158">
        <v>0</v>
      </c>
      <c r="Z1978" s="158">
        <v>0</v>
      </c>
      <c r="AA1978" s="158">
        <v>0</v>
      </c>
      <c r="AB1978" s="158">
        <v>1</v>
      </c>
      <c r="AC1978" s="158">
        <v>0</v>
      </c>
      <c r="AD1978" s="158">
        <v>0</v>
      </c>
      <c r="AE1978" s="158">
        <v>0</v>
      </c>
      <c r="AF1978" s="158">
        <v>0</v>
      </c>
      <c r="AG1978" s="159">
        <v>0</v>
      </c>
      <c r="AH1978" s="160">
        <v>1</v>
      </c>
      <c r="AI1978" s="158">
        <v>1</v>
      </c>
      <c r="AJ1978" s="161">
        <v>0</v>
      </c>
    </row>
    <row r="1979" spans="1:36" x14ac:dyDescent="0.2">
      <c r="A1979" s="155" t="s">
        <v>90</v>
      </c>
      <c r="B1979" s="156" t="s">
        <v>91</v>
      </c>
      <c r="C1979" s="157">
        <v>5</v>
      </c>
      <c r="D1979" s="158">
        <v>4</v>
      </c>
      <c r="E1979" s="158">
        <v>5</v>
      </c>
      <c r="F1979" s="158">
        <v>0</v>
      </c>
      <c r="G1979" s="158">
        <v>0</v>
      </c>
      <c r="H1979" s="158">
        <v>57.8</v>
      </c>
      <c r="I1979" s="158">
        <v>0</v>
      </c>
      <c r="J1979" s="158">
        <v>0</v>
      </c>
      <c r="K1979" s="158">
        <v>0</v>
      </c>
      <c r="L1979" s="158">
        <v>1</v>
      </c>
      <c r="M1979" s="158">
        <v>0</v>
      </c>
      <c r="N1979" s="158">
        <v>0</v>
      </c>
      <c r="O1979" s="158">
        <v>0</v>
      </c>
      <c r="P1979" s="158">
        <v>0</v>
      </c>
      <c r="Q1979" s="158">
        <v>0</v>
      </c>
      <c r="R1979" s="158">
        <v>0</v>
      </c>
      <c r="S1979" s="158">
        <v>0</v>
      </c>
      <c r="T1979" s="158">
        <v>1</v>
      </c>
      <c r="U1979" s="158">
        <v>0</v>
      </c>
      <c r="V1979" s="158">
        <v>0</v>
      </c>
      <c r="W1979" s="158">
        <v>0</v>
      </c>
      <c r="X1979" s="158">
        <v>0</v>
      </c>
      <c r="Y1979" s="158">
        <v>0</v>
      </c>
      <c r="Z1979" s="158">
        <v>0</v>
      </c>
      <c r="AA1979" s="158">
        <v>0</v>
      </c>
      <c r="AB1979" s="158">
        <v>0</v>
      </c>
      <c r="AC1979" s="158">
        <v>0</v>
      </c>
      <c r="AD1979" s="158">
        <v>3</v>
      </c>
      <c r="AE1979" s="158">
        <v>0</v>
      </c>
      <c r="AF1979" s="158">
        <v>0</v>
      </c>
      <c r="AG1979" s="159">
        <v>0</v>
      </c>
      <c r="AH1979" s="160">
        <v>0</v>
      </c>
      <c r="AI1979" s="158">
        <v>0</v>
      </c>
      <c r="AJ1979" s="161">
        <v>0</v>
      </c>
    </row>
    <row r="1980" spans="1:36" x14ac:dyDescent="0.2">
      <c r="A1980" s="155" t="s">
        <v>3318</v>
      </c>
      <c r="B1980" s="156" t="s">
        <v>3319</v>
      </c>
      <c r="C1980" s="157">
        <v>5</v>
      </c>
      <c r="D1980" s="158">
        <v>0</v>
      </c>
      <c r="E1980" s="158">
        <v>2</v>
      </c>
      <c r="F1980" s="158">
        <v>3</v>
      </c>
      <c r="G1980" s="158">
        <v>0</v>
      </c>
      <c r="H1980" s="158">
        <v>65</v>
      </c>
      <c r="I1980" s="158">
        <v>0</v>
      </c>
      <c r="J1980" s="158">
        <v>0</v>
      </c>
      <c r="K1980" s="158">
        <v>0</v>
      </c>
      <c r="L1980" s="158">
        <v>0</v>
      </c>
      <c r="M1980" s="158">
        <v>0</v>
      </c>
      <c r="N1980" s="158">
        <v>0</v>
      </c>
      <c r="O1980" s="158">
        <v>0</v>
      </c>
      <c r="P1980" s="158">
        <v>0</v>
      </c>
      <c r="Q1980" s="158">
        <v>0</v>
      </c>
      <c r="R1980" s="158">
        <v>0</v>
      </c>
      <c r="S1980" s="158">
        <v>0</v>
      </c>
      <c r="T1980" s="158">
        <v>0</v>
      </c>
      <c r="U1980" s="158">
        <v>1</v>
      </c>
      <c r="V1980" s="158">
        <v>0</v>
      </c>
      <c r="W1980" s="158">
        <v>0</v>
      </c>
      <c r="X1980" s="158">
        <v>0</v>
      </c>
      <c r="Y1980" s="158">
        <v>0</v>
      </c>
      <c r="Z1980" s="158">
        <v>1</v>
      </c>
      <c r="AA1980" s="158">
        <v>1</v>
      </c>
      <c r="AB1980" s="158">
        <v>0</v>
      </c>
      <c r="AC1980" s="158">
        <v>0</v>
      </c>
      <c r="AD1980" s="158">
        <v>2</v>
      </c>
      <c r="AE1980" s="158">
        <v>0</v>
      </c>
      <c r="AF1980" s="158">
        <v>0</v>
      </c>
      <c r="AG1980" s="159">
        <v>0</v>
      </c>
      <c r="AH1980" s="160">
        <v>0</v>
      </c>
      <c r="AI1980" s="158">
        <v>0</v>
      </c>
      <c r="AJ1980" s="161">
        <v>0</v>
      </c>
    </row>
    <row r="1981" spans="1:36" x14ac:dyDescent="0.2">
      <c r="A1981" s="155" t="s">
        <v>3415</v>
      </c>
      <c r="B1981" s="156" t="s">
        <v>3416</v>
      </c>
      <c r="C1981" s="157">
        <v>5</v>
      </c>
      <c r="D1981" s="158">
        <v>0</v>
      </c>
      <c r="E1981" s="158">
        <v>3</v>
      </c>
      <c r="F1981" s="158">
        <v>2</v>
      </c>
      <c r="G1981" s="158">
        <v>0</v>
      </c>
      <c r="H1981" s="158">
        <v>48.4</v>
      </c>
      <c r="I1981" s="158">
        <v>0</v>
      </c>
      <c r="J1981" s="158">
        <v>0</v>
      </c>
      <c r="K1981" s="158">
        <v>0</v>
      </c>
      <c r="L1981" s="158">
        <v>0</v>
      </c>
      <c r="M1981" s="158">
        <v>0</v>
      </c>
      <c r="N1981" s="158">
        <v>0</v>
      </c>
      <c r="O1981" s="158">
        <v>0</v>
      </c>
      <c r="P1981" s="158">
        <v>0</v>
      </c>
      <c r="Q1981" s="158">
        <v>0</v>
      </c>
      <c r="R1981" s="158">
        <v>0</v>
      </c>
      <c r="S1981" s="158">
        <v>0</v>
      </c>
      <c r="T1981" s="158">
        <v>0</v>
      </c>
      <c r="U1981" s="158">
        <v>1</v>
      </c>
      <c r="V1981" s="158">
        <v>1</v>
      </c>
      <c r="W1981" s="158">
        <v>1</v>
      </c>
      <c r="X1981" s="158">
        <v>1</v>
      </c>
      <c r="Y1981" s="158">
        <v>0</v>
      </c>
      <c r="Z1981" s="158">
        <v>1</v>
      </c>
      <c r="AA1981" s="158">
        <v>0</v>
      </c>
      <c r="AB1981" s="158">
        <v>0</v>
      </c>
      <c r="AC1981" s="158">
        <v>0</v>
      </c>
      <c r="AD1981" s="158">
        <v>0</v>
      </c>
      <c r="AE1981" s="158">
        <v>0</v>
      </c>
      <c r="AF1981" s="158">
        <v>0</v>
      </c>
      <c r="AG1981" s="159">
        <v>0</v>
      </c>
      <c r="AH1981" s="160">
        <v>0</v>
      </c>
      <c r="AI1981" s="158">
        <v>0</v>
      </c>
      <c r="AJ1981" s="161">
        <v>0</v>
      </c>
    </row>
    <row r="1982" spans="1:36" x14ac:dyDescent="0.2">
      <c r="A1982" s="155" t="s">
        <v>3469</v>
      </c>
      <c r="B1982" s="156" t="s">
        <v>3470</v>
      </c>
      <c r="C1982" s="157">
        <v>5</v>
      </c>
      <c r="D1982" s="158">
        <v>0</v>
      </c>
      <c r="E1982" s="158">
        <v>5</v>
      </c>
      <c r="F1982" s="158">
        <v>0</v>
      </c>
      <c r="G1982" s="158">
        <v>0</v>
      </c>
      <c r="H1982" s="158">
        <v>31.8</v>
      </c>
      <c r="I1982" s="158">
        <v>0</v>
      </c>
      <c r="J1982" s="158">
        <v>0</v>
      </c>
      <c r="K1982" s="158">
        <v>0</v>
      </c>
      <c r="L1982" s="158">
        <v>0</v>
      </c>
      <c r="M1982" s="158">
        <v>0</v>
      </c>
      <c r="N1982" s="158">
        <v>0</v>
      </c>
      <c r="O1982" s="158">
        <v>0</v>
      </c>
      <c r="P1982" s="158">
        <v>0</v>
      </c>
      <c r="Q1982" s="158">
        <v>0</v>
      </c>
      <c r="R1982" s="158">
        <v>2</v>
      </c>
      <c r="S1982" s="158">
        <v>0</v>
      </c>
      <c r="T1982" s="158">
        <v>2</v>
      </c>
      <c r="U1982" s="158">
        <v>0</v>
      </c>
      <c r="V1982" s="158">
        <v>0</v>
      </c>
      <c r="W1982" s="158">
        <v>1</v>
      </c>
      <c r="X1982" s="158">
        <v>0</v>
      </c>
      <c r="Y1982" s="158">
        <v>0</v>
      </c>
      <c r="Z1982" s="158">
        <v>0</v>
      </c>
      <c r="AA1982" s="158">
        <v>0</v>
      </c>
      <c r="AB1982" s="158">
        <v>0</v>
      </c>
      <c r="AC1982" s="158">
        <v>0</v>
      </c>
      <c r="AD1982" s="158">
        <v>0</v>
      </c>
      <c r="AE1982" s="158">
        <v>0</v>
      </c>
      <c r="AF1982" s="158">
        <v>0</v>
      </c>
      <c r="AG1982" s="159">
        <v>0</v>
      </c>
      <c r="AH1982" s="160">
        <v>3</v>
      </c>
      <c r="AI1982" s="158">
        <v>0</v>
      </c>
      <c r="AJ1982" s="161">
        <v>0</v>
      </c>
    </row>
    <row r="1983" spans="1:36" x14ac:dyDescent="0.2">
      <c r="A1983" s="155" t="s">
        <v>3641</v>
      </c>
      <c r="B1983" s="156" t="s">
        <v>3642</v>
      </c>
      <c r="C1983" s="157">
        <v>5</v>
      </c>
      <c r="D1983" s="158">
        <v>0</v>
      </c>
      <c r="E1983" s="158">
        <v>5</v>
      </c>
      <c r="F1983" s="158">
        <v>0</v>
      </c>
      <c r="G1983" s="158">
        <v>0</v>
      </c>
      <c r="H1983" s="158">
        <v>51.4</v>
      </c>
      <c r="I1983" s="158">
        <v>0</v>
      </c>
      <c r="J1983" s="158">
        <v>0</v>
      </c>
      <c r="K1983" s="158">
        <v>0</v>
      </c>
      <c r="L1983" s="158">
        <v>0</v>
      </c>
      <c r="M1983" s="158">
        <v>0</v>
      </c>
      <c r="N1983" s="158">
        <v>0</v>
      </c>
      <c r="O1983" s="158">
        <v>0</v>
      </c>
      <c r="P1983" s="158">
        <v>0</v>
      </c>
      <c r="Q1983" s="158">
        <v>0</v>
      </c>
      <c r="R1983" s="158">
        <v>0</v>
      </c>
      <c r="S1983" s="158">
        <v>0</v>
      </c>
      <c r="T1983" s="158">
        <v>2</v>
      </c>
      <c r="U1983" s="158">
        <v>0</v>
      </c>
      <c r="V1983" s="158">
        <v>0</v>
      </c>
      <c r="W1983" s="158">
        <v>0</v>
      </c>
      <c r="X1983" s="158">
        <v>0</v>
      </c>
      <c r="Y1983" s="158">
        <v>2</v>
      </c>
      <c r="Z1983" s="158">
        <v>0</v>
      </c>
      <c r="AA1983" s="158">
        <v>0</v>
      </c>
      <c r="AB1983" s="158">
        <v>0</v>
      </c>
      <c r="AC1983" s="158">
        <v>1</v>
      </c>
      <c r="AD1983" s="158">
        <v>0</v>
      </c>
      <c r="AE1983" s="158">
        <v>0</v>
      </c>
      <c r="AF1983" s="158">
        <v>0</v>
      </c>
      <c r="AG1983" s="159">
        <v>0</v>
      </c>
      <c r="AH1983" s="160">
        <v>2</v>
      </c>
      <c r="AI1983" s="158">
        <v>0</v>
      </c>
      <c r="AJ1983" s="161">
        <v>0</v>
      </c>
    </row>
    <row r="1984" spans="1:36" x14ac:dyDescent="0.2">
      <c r="A1984" s="155" t="s">
        <v>3873</v>
      </c>
      <c r="B1984" s="156" t="s">
        <v>3874</v>
      </c>
      <c r="C1984" s="157">
        <v>5</v>
      </c>
      <c r="D1984" s="158">
        <v>0</v>
      </c>
      <c r="E1984" s="158">
        <v>2</v>
      </c>
      <c r="F1984" s="158">
        <v>3</v>
      </c>
      <c r="G1984" s="158">
        <v>0</v>
      </c>
      <c r="H1984" s="158">
        <v>28.6</v>
      </c>
      <c r="I1984" s="158">
        <v>0</v>
      </c>
      <c r="J1984" s="158">
        <v>0</v>
      </c>
      <c r="K1984" s="158">
        <v>0</v>
      </c>
      <c r="L1984" s="158">
        <v>3</v>
      </c>
      <c r="M1984" s="158">
        <v>0</v>
      </c>
      <c r="N1984" s="158">
        <v>0</v>
      </c>
      <c r="O1984" s="158">
        <v>0</v>
      </c>
      <c r="P1984" s="158">
        <v>0</v>
      </c>
      <c r="Q1984" s="158">
        <v>0</v>
      </c>
      <c r="R1984" s="158">
        <v>0</v>
      </c>
      <c r="S1984" s="158">
        <v>0</v>
      </c>
      <c r="T1984" s="158">
        <v>0</v>
      </c>
      <c r="U1984" s="158">
        <v>0</v>
      </c>
      <c r="V1984" s="158">
        <v>0</v>
      </c>
      <c r="W1984" s="158">
        <v>0</v>
      </c>
      <c r="X1984" s="158">
        <v>2</v>
      </c>
      <c r="Y1984" s="158">
        <v>0</v>
      </c>
      <c r="Z1984" s="158">
        <v>0</v>
      </c>
      <c r="AA1984" s="158">
        <v>0</v>
      </c>
      <c r="AB1984" s="158">
        <v>0</v>
      </c>
      <c r="AC1984" s="158">
        <v>0</v>
      </c>
      <c r="AD1984" s="158">
        <v>0</v>
      </c>
      <c r="AE1984" s="158">
        <v>0</v>
      </c>
      <c r="AF1984" s="158">
        <v>0</v>
      </c>
      <c r="AG1984" s="159">
        <v>0</v>
      </c>
      <c r="AH1984" s="160">
        <v>0</v>
      </c>
      <c r="AI1984" s="158">
        <v>0</v>
      </c>
      <c r="AJ1984" s="161">
        <v>0</v>
      </c>
    </row>
    <row r="1985" spans="1:36" x14ac:dyDescent="0.2">
      <c r="A1985" s="155" t="s">
        <v>3969</v>
      </c>
      <c r="B1985" s="156" t="s">
        <v>3970</v>
      </c>
      <c r="C1985" s="157">
        <v>5</v>
      </c>
      <c r="D1985" s="158">
        <v>0</v>
      </c>
      <c r="E1985" s="158">
        <v>4</v>
      </c>
      <c r="F1985" s="158">
        <v>1</v>
      </c>
      <c r="G1985" s="158">
        <v>0</v>
      </c>
      <c r="H1985" s="158">
        <v>24.4</v>
      </c>
      <c r="I1985" s="158">
        <v>0</v>
      </c>
      <c r="J1985" s="158">
        <v>0</v>
      </c>
      <c r="K1985" s="158">
        <v>0</v>
      </c>
      <c r="L1985" s="158">
        <v>1</v>
      </c>
      <c r="M1985" s="158">
        <v>0</v>
      </c>
      <c r="N1985" s="158">
        <v>0</v>
      </c>
      <c r="O1985" s="158">
        <v>0</v>
      </c>
      <c r="P1985" s="158">
        <v>2</v>
      </c>
      <c r="Q1985" s="158">
        <v>0</v>
      </c>
      <c r="R1985" s="158">
        <v>1</v>
      </c>
      <c r="S1985" s="158">
        <v>0</v>
      </c>
      <c r="T1985" s="158">
        <v>0</v>
      </c>
      <c r="U1985" s="158">
        <v>0</v>
      </c>
      <c r="V1985" s="158">
        <v>0</v>
      </c>
      <c r="W1985" s="158">
        <v>0</v>
      </c>
      <c r="X1985" s="158">
        <v>1</v>
      </c>
      <c r="Y1985" s="158">
        <v>0</v>
      </c>
      <c r="Z1985" s="158">
        <v>0</v>
      </c>
      <c r="AA1985" s="158">
        <v>0</v>
      </c>
      <c r="AB1985" s="158">
        <v>0</v>
      </c>
      <c r="AC1985" s="158">
        <v>0</v>
      </c>
      <c r="AD1985" s="158">
        <v>0</v>
      </c>
      <c r="AE1985" s="158">
        <v>0</v>
      </c>
      <c r="AF1985" s="158">
        <v>0</v>
      </c>
      <c r="AG1985" s="159">
        <v>0</v>
      </c>
      <c r="AH1985" s="160">
        <v>0</v>
      </c>
      <c r="AI1985" s="158">
        <v>0</v>
      </c>
      <c r="AJ1985" s="161">
        <v>0</v>
      </c>
    </row>
    <row r="1986" spans="1:36" x14ac:dyDescent="0.2">
      <c r="A1986" s="155" t="s">
        <v>748</v>
      </c>
      <c r="B1986" s="156" t="s">
        <v>749</v>
      </c>
      <c r="C1986" s="157">
        <v>4</v>
      </c>
      <c r="D1986" s="158">
        <v>2</v>
      </c>
      <c r="E1986" s="158">
        <v>1</v>
      </c>
      <c r="F1986" s="158">
        <v>3</v>
      </c>
      <c r="G1986" s="158">
        <v>0</v>
      </c>
      <c r="H1986" s="158">
        <v>30.75</v>
      </c>
      <c r="I1986" s="158">
        <v>0</v>
      </c>
      <c r="J1986" s="158">
        <v>2</v>
      </c>
      <c r="K1986" s="158">
        <v>0</v>
      </c>
      <c r="L1986" s="158">
        <v>0</v>
      </c>
      <c r="M1986" s="158">
        <v>0</v>
      </c>
      <c r="N1986" s="158">
        <v>0</v>
      </c>
      <c r="O1986" s="158">
        <v>0</v>
      </c>
      <c r="P1986" s="158">
        <v>0</v>
      </c>
      <c r="Q1986" s="158">
        <v>0</v>
      </c>
      <c r="R1986" s="158">
        <v>0</v>
      </c>
      <c r="S1986" s="158">
        <v>0</v>
      </c>
      <c r="T1986" s="158">
        <v>0</v>
      </c>
      <c r="U1986" s="158">
        <v>0</v>
      </c>
      <c r="V1986" s="158">
        <v>0</v>
      </c>
      <c r="W1986" s="158">
        <v>0</v>
      </c>
      <c r="X1986" s="158">
        <v>0</v>
      </c>
      <c r="Y1986" s="158">
        <v>1</v>
      </c>
      <c r="Z1986" s="158">
        <v>1</v>
      </c>
      <c r="AA1986" s="158">
        <v>0</v>
      </c>
      <c r="AB1986" s="158">
        <v>0</v>
      </c>
      <c r="AC1986" s="158">
        <v>0</v>
      </c>
      <c r="AD1986" s="158">
        <v>0</v>
      </c>
      <c r="AE1986" s="158">
        <v>0</v>
      </c>
      <c r="AF1986" s="158">
        <v>0</v>
      </c>
      <c r="AG1986" s="159">
        <v>0</v>
      </c>
      <c r="AH1986" s="160">
        <v>2</v>
      </c>
      <c r="AI1986" s="158">
        <v>0</v>
      </c>
      <c r="AJ1986" s="161">
        <v>0</v>
      </c>
    </row>
    <row r="1987" spans="1:36" x14ac:dyDescent="0.2">
      <c r="A1987" s="155" t="s">
        <v>1488</v>
      </c>
      <c r="B1987" s="156" t="s">
        <v>1489</v>
      </c>
      <c r="C1987" s="157">
        <v>4</v>
      </c>
      <c r="D1987" s="158">
        <v>2</v>
      </c>
      <c r="E1987" s="158">
        <v>3</v>
      </c>
      <c r="F1987" s="158">
        <v>1</v>
      </c>
      <c r="G1987" s="158">
        <v>0</v>
      </c>
      <c r="H1987" s="158">
        <v>59.75</v>
      </c>
      <c r="I1987" s="158">
        <v>0</v>
      </c>
      <c r="J1987" s="158">
        <v>0</v>
      </c>
      <c r="K1987" s="158">
        <v>0</v>
      </c>
      <c r="L1987" s="158">
        <v>0</v>
      </c>
      <c r="M1987" s="158">
        <v>0</v>
      </c>
      <c r="N1987" s="158">
        <v>0</v>
      </c>
      <c r="O1987" s="158">
        <v>0</v>
      </c>
      <c r="P1987" s="158">
        <v>0</v>
      </c>
      <c r="Q1987" s="158">
        <v>0</v>
      </c>
      <c r="R1987" s="158">
        <v>0</v>
      </c>
      <c r="S1987" s="158">
        <v>1</v>
      </c>
      <c r="T1987" s="158">
        <v>0</v>
      </c>
      <c r="U1987" s="158">
        <v>0</v>
      </c>
      <c r="V1987" s="158">
        <v>1</v>
      </c>
      <c r="W1987" s="158">
        <v>0</v>
      </c>
      <c r="X1987" s="158">
        <v>0</v>
      </c>
      <c r="Y1987" s="158">
        <v>0</v>
      </c>
      <c r="Z1987" s="158">
        <v>0</v>
      </c>
      <c r="AA1987" s="158">
        <v>0</v>
      </c>
      <c r="AB1987" s="158">
        <v>0</v>
      </c>
      <c r="AC1987" s="158">
        <v>0</v>
      </c>
      <c r="AD1987" s="158">
        <v>1</v>
      </c>
      <c r="AE1987" s="158">
        <v>1</v>
      </c>
      <c r="AF1987" s="158">
        <v>0</v>
      </c>
      <c r="AG1987" s="159">
        <v>1</v>
      </c>
      <c r="AH1987" s="160">
        <v>0</v>
      </c>
      <c r="AI1987" s="158">
        <v>0</v>
      </c>
      <c r="AJ1987" s="161">
        <v>0</v>
      </c>
    </row>
    <row r="1988" spans="1:36" x14ac:dyDescent="0.2">
      <c r="A1988" s="155" t="s">
        <v>1694</v>
      </c>
      <c r="B1988" s="156" t="s">
        <v>1695</v>
      </c>
      <c r="C1988" s="157">
        <v>4</v>
      </c>
      <c r="D1988" s="158">
        <v>1</v>
      </c>
      <c r="E1988" s="158">
        <v>2</v>
      </c>
      <c r="F1988" s="158">
        <v>2</v>
      </c>
      <c r="G1988" s="158">
        <v>0</v>
      </c>
      <c r="H1988" s="158">
        <v>70.75</v>
      </c>
      <c r="I1988" s="158">
        <v>0</v>
      </c>
      <c r="J1988" s="158">
        <v>0</v>
      </c>
      <c r="K1988" s="158">
        <v>0</v>
      </c>
      <c r="L1988" s="158">
        <v>0</v>
      </c>
      <c r="M1988" s="158">
        <v>0</v>
      </c>
      <c r="N1988" s="158">
        <v>0</v>
      </c>
      <c r="O1988" s="158">
        <v>0</v>
      </c>
      <c r="P1988" s="158">
        <v>0</v>
      </c>
      <c r="Q1988" s="158">
        <v>0</v>
      </c>
      <c r="R1988" s="158">
        <v>0</v>
      </c>
      <c r="S1988" s="158">
        <v>0</v>
      </c>
      <c r="T1988" s="158">
        <v>0</v>
      </c>
      <c r="U1988" s="158">
        <v>0</v>
      </c>
      <c r="V1988" s="158">
        <v>0</v>
      </c>
      <c r="W1988" s="158">
        <v>1</v>
      </c>
      <c r="X1988" s="158">
        <v>1</v>
      </c>
      <c r="Y1988" s="158">
        <v>0</v>
      </c>
      <c r="Z1988" s="158">
        <v>0</v>
      </c>
      <c r="AA1988" s="158">
        <v>0</v>
      </c>
      <c r="AB1988" s="158">
        <v>0</v>
      </c>
      <c r="AC1988" s="158">
        <v>0</v>
      </c>
      <c r="AD1988" s="158">
        <v>1</v>
      </c>
      <c r="AE1988" s="158">
        <v>0</v>
      </c>
      <c r="AF1988" s="158">
        <v>1</v>
      </c>
      <c r="AG1988" s="159">
        <v>0</v>
      </c>
      <c r="AH1988" s="160">
        <v>0</v>
      </c>
      <c r="AI1988" s="158">
        <v>0</v>
      </c>
      <c r="AJ1988" s="161">
        <v>0</v>
      </c>
    </row>
    <row r="1989" spans="1:36" x14ac:dyDescent="0.2">
      <c r="A1989" s="155" t="s">
        <v>2720</v>
      </c>
      <c r="B1989" s="156" t="s">
        <v>2721</v>
      </c>
      <c r="C1989" s="157">
        <v>4</v>
      </c>
      <c r="D1989" s="158">
        <v>1</v>
      </c>
      <c r="E1989" s="158">
        <v>1</v>
      </c>
      <c r="F1989" s="158">
        <v>3</v>
      </c>
      <c r="G1989" s="158">
        <v>0</v>
      </c>
      <c r="H1989" s="158">
        <v>75.25</v>
      </c>
      <c r="I1989" s="158">
        <v>0</v>
      </c>
      <c r="J1989" s="158">
        <v>0</v>
      </c>
      <c r="K1989" s="158">
        <v>0</v>
      </c>
      <c r="L1989" s="158">
        <v>0</v>
      </c>
      <c r="M1989" s="158">
        <v>0</v>
      </c>
      <c r="N1989" s="158">
        <v>0</v>
      </c>
      <c r="O1989" s="158">
        <v>0</v>
      </c>
      <c r="P1989" s="158">
        <v>0</v>
      </c>
      <c r="Q1989" s="158">
        <v>0</v>
      </c>
      <c r="R1989" s="158">
        <v>0</v>
      </c>
      <c r="S1989" s="158">
        <v>0</v>
      </c>
      <c r="T1989" s="158">
        <v>0</v>
      </c>
      <c r="U1989" s="158">
        <v>0</v>
      </c>
      <c r="V1989" s="158">
        <v>0</v>
      </c>
      <c r="W1989" s="158">
        <v>0</v>
      </c>
      <c r="X1989" s="158">
        <v>0</v>
      </c>
      <c r="Y1989" s="158">
        <v>0</v>
      </c>
      <c r="Z1989" s="158">
        <v>1</v>
      </c>
      <c r="AA1989" s="158">
        <v>1</v>
      </c>
      <c r="AB1989" s="158">
        <v>0</v>
      </c>
      <c r="AC1989" s="158">
        <v>1</v>
      </c>
      <c r="AD1989" s="158">
        <v>0</v>
      </c>
      <c r="AE1989" s="158">
        <v>0</v>
      </c>
      <c r="AF1989" s="158">
        <v>1</v>
      </c>
      <c r="AG1989" s="159">
        <v>1</v>
      </c>
      <c r="AH1989" s="160">
        <v>0</v>
      </c>
      <c r="AI1989" s="158">
        <v>0</v>
      </c>
      <c r="AJ1989" s="161">
        <v>0</v>
      </c>
    </row>
    <row r="1990" spans="1:36" x14ac:dyDescent="0.2">
      <c r="A1990" s="155" t="s">
        <v>3293</v>
      </c>
      <c r="B1990" s="156" t="s">
        <v>3294</v>
      </c>
      <c r="C1990" s="157">
        <v>4</v>
      </c>
      <c r="D1990" s="158">
        <v>0</v>
      </c>
      <c r="E1990" s="158">
        <v>3</v>
      </c>
      <c r="F1990" s="158">
        <v>1</v>
      </c>
      <c r="G1990" s="158">
        <v>0</v>
      </c>
      <c r="H1990" s="158">
        <v>50.5</v>
      </c>
      <c r="I1990" s="158">
        <v>0</v>
      </c>
      <c r="J1990" s="158">
        <v>0</v>
      </c>
      <c r="K1990" s="158">
        <v>0</v>
      </c>
      <c r="L1990" s="158">
        <v>0</v>
      </c>
      <c r="M1990" s="158">
        <v>0</v>
      </c>
      <c r="N1990" s="158">
        <v>0</v>
      </c>
      <c r="O1990" s="158">
        <v>0</v>
      </c>
      <c r="P1990" s="158">
        <v>0</v>
      </c>
      <c r="Q1990" s="158">
        <v>0</v>
      </c>
      <c r="R1990" s="158">
        <v>0</v>
      </c>
      <c r="S1990" s="158">
        <v>0</v>
      </c>
      <c r="T1990" s="158">
        <v>0</v>
      </c>
      <c r="U1990" s="158">
        <v>2</v>
      </c>
      <c r="V1990" s="158">
        <v>0</v>
      </c>
      <c r="W1990" s="158">
        <v>0</v>
      </c>
      <c r="X1990" s="158">
        <v>1</v>
      </c>
      <c r="Y1990" s="158">
        <v>0</v>
      </c>
      <c r="Z1990" s="158">
        <v>0</v>
      </c>
      <c r="AA1990" s="158">
        <v>0</v>
      </c>
      <c r="AB1990" s="158">
        <v>1</v>
      </c>
      <c r="AC1990" s="158">
        <v>0</v>
      </c>
      <c r="AD1990" s="158">
        <v>0</v>
      </c>
      <c r="AE1990" s="158">
        <v>0</v>
      </c>
      <c r="AF1990" s="158">
        <v>0</v>
      </c>
      <c r="AG1990" s="159">
        <v>0</v>
      </c>
      <c r="AH1990" s="160">
        <v>0</v>
      </c>
      <c r="AI1990" s="158">
        <v>0</v>
      </c>
      <c r="AJ1990" s="161">
        <v>0</v>
      </c>
    </row>
    <row r="1991" spans="1:36" x14ac:dyDescent="0.2">
      <c r="A1991" s="155" t="s">
        <v>3302</v>
      </c>
      <c r="B1991" s="156" t="s">
        <v>3303</v>
      </c>
      <c r="C1991" s="157">
        <v>4</v>
      </c>
      <c r="D1991" s="158">
        <v>0</v>
      </c>
      <c r="E1991" s="158">
        <v>2</v>
      </c>
      <c r="F1991" s="158">
        <v>2</v>
      </c>
      <c r="G1991" s="158">
        <v>0</v>
      </c>
      <c r="H1991" s="158">
        <v>61.5</v>
      </c>
      <c r="I1991" s="158">
        <v>0</v>
      </c>
      <c r="J1991" s="158">
        <v>0</v>
      </c>
      <c r="K1991" s="158">
        <v>0</v>
      </c>
      <c r="L1991" s="158">
        <v>0</v>
      </c>
      <c r="M1991" s="158">
        <v>0</v>
      </c>
      <c r="N1991" s="158">
        <v>0</v>
      </c>
      <c r="O1991" s="158">
        <v>0</v>
      </c>
      <c r="P1991" s="158">
        <v>0</v>
      </c>
      <c r="Q1991" s="158">
        <v>0</v>
      </c>
      <c r="R1991" s="158">
        <v>0</v>
      </c>
      <c r="S1991" s="158">
        <v>0</v>
      </c>
      <c r="T1991" s="158">
        <v>0</v>
      </c>
      <c r="U1991" s="158">
        <v>0</v>
      </c>
      <c r="V1991" s="158">
        <v>2</v>
      </c>
      <c r="W1991" s="158">
        <v>0</v>
      </c>
      <c r="X1991" s="158">
        <v>0</v>
      </c>
      <c r="Y1991" s="158">
        <v>0</v>
      </c>
      <c r="Z1991" s="158">
        <v>0</v>
      </c>
      <c r="AA1991" s="158">
        <v>0</v>
      </c>
      <c r="AB1991" s="158">
        <v>0</v>
      </c>
      <c r="AC1991" s="158">
        <v>0</v>
      </c>
      <c r="AD1991" s="158">
        <v>2</v>
      </c>
      <c r="AE1991" s="158">
        <v>0</v>
      </c>
      <c r="AF1991" s="158">
        <v>0</v>
      </c>
      <c r="AG1991" s="159">
        <v>0</v>
      </c>
      <c r="AH1991" s="160">
        <v>0</v>
      </c>
      <c r="AI1991" s="158">
        <v>0</v>
      </c>
      <c r="AJ1991" s="161">
        <v>0</v>
      </c>
    </row>
    <row r="1992" spans="1:36" x14ac:dyDescent="0.2">
      <c r="A1992" s="155" t="s">
        <v>3344</v>
      </c>
      <c r="B1992" s="156" t="s">
        <v>3345</v>
      </c>
      <c r="C1992" s="157">
        <v>4</v>
      </c>
      <c r="D1992" s="158">
        <v>0</v>
      </c>
      <c r="E1992" s="158">
        <v>0</v>
      </c>
      <c r="F1992" s="158">
        <v>4</v>
      </c>
      <c r="G1992" s="158">
        <v>0</v>
      </c>
      <c r="H1992" s="158">
        <v>24.75</v>
      </c>
      <c r="I1992" s="158">
        <v>0</v>
      </c>
      <c r="J1992" s="158">
        <v>0</v>
      </c>
      <c r="K1992" s="158">
        <v>0</v>
      </c>
      <c r="L1992" s="158">
        <v>0</v>
      </c>
      <c r="M1992" s="158">
        <v>0</v>
      </c>
      <c r="N1992" s="158">
        <v>0</v>
      </c>
      <c r="O1992" s="158">
        <v>0</v>
      </c>
      <c r="P1992" s="158">
        <v>0</v>
      </c>
      <c r="Q1992" s="158">
        <v>1</v>
      </c>
      <c r="R1992" s="158">
        <v>1</v>
      </c>
      <c r="S1992" s="158">
        <v>2</v>
      </c>
      <c r="T1992" s="158">
        <v>0</v>
      </c>
      <c r="U1992" s="158">
        <v>0</v>
      </c>
      <c r="V1992" s="158">
        <v>0</v>
      </c>
      <c r="W1992" s="158">
        <v>0</v>
      </c>
      <c r="X1992" s="158">
        <v>0</v>
      </c>
      <c r="Y1992" s="158">
        <v>0</v>
      </c>
      <c r="Z1992" s="158">
        <v>0</v>
      </c>
      <c r="AA1992" s="158">
        <v>0</v>
      </c>
      <c r="AB1992" s="158">
        <v>0</v>
      </c>
      <c r="AC1992" s="158">
        <v>0</v>
      </c>
      <c r="AD1992" s="158">
        <v>0</v>
      </c>
      <c r="AE1992" s="158">
        <v>0</v>
      </c>
      <c r="AF1992" s="158">
        <v>0</v>
      </c>
      <c r="AG1992" s="159">
        <v>0</v>
      </c>
      <c r="AH1992" s="160">
        <v>2</v>
      </c>
      <c r="AI1992" s="158">
        <v>0</v>
      </c>
      <c r="AJ1992" s="161">
        <v>0</v>
      </c>
    </row>
    <row r="1993" spans="1:36" x14ac:dyDescent="0.2">
      <c r="A1993" s="155" t="s">
        <v>3353</v>
      </c>
      <c r="B1993" s="156" t="s">
        <v>3354</v>
      </c>
      <c r="C1993" s="157">
        <v>4</v>
      </c>
      <c r="D1993" s="158">
        <v>0</v>
      </c>
      <c r="E1993" s="158">
        <v>2</v>
      </c>
      <c r="F1993" s="158">
        <v>2</v>
      </c>
      <c r="G1993" s="158">
        <v>0</v>
      </c>
      <c r="H1993" s="158">
        <v>55.000999999999998</v>
      </c>
      <c r="I1993" s="158">
        <v>1</v>
      </c>
      <c r="J1993" s="158">
        <v>0</v>
      </c>
      <c r="K1993" s="158">
        <v>0</v>
      </c>
      <c r="L1993" s="158">
        <v>0</v>
      </c>
      <c r="M1993" s="158">
        <v>0</v>
      </c>
      <c r="N1993" s="158">
        <v>0</v>
      </c>
      <c r="O1993" s="158">
        <v>0</v>
      </c>
      <c r="P1993" s="158">
        <v>0</v>
      </c>
      <c r="Q1993" s="158">
        <v>0</v>
      </c>
      <c r="R1993" s="158">
        <v>0</v>
      </c>
      <c r="S1993" s="158">
        <v>0</v>
      </c>
      <c r="T1993" s="158">
        <v>0</v>
      </c>
      <c r="U1993" s="158">
        <v>0</v>
      </c>
      <c r="V1993" s="158">
        <v>0</v>
      </c>
      <c r="W1993" s="158">
        <v>0</v>
      </c>
      <c r="X1993" s="158">
        <v>0</v>
      </c>
      <c r="Y1993" s="158">
        <v>1</v>
      </c>
      <c r="Z1993" s="158">
        <v>0</v>
      </c>
      <c r="AA1993" s="158">
        <v>0</v>
      </c>
      <c r="AB1993" s="158">
        <v>1</v>
      </c>
      <c r="AC1993" s="158">
        <v>0</v>
      </c>
      <c r="AD1993" s="158">
        <v>0</v>
      </c>
      <c r="AE1993" s="158">
        <v>1</v>
      </c>
      <c r="AF1993" s="158">
        <v>0</v>
      </c>
      <c r="AG1993" s="159">
        <v>0</v>
      </c>
      <c r="AH1993" s="160">
        <v>0</v>
      </c>
      <c r="AI1993" s="158">
        <v>0</v>
      </c>
      <c r="AJ1993" s="161">
        <v>0</v>
      </c>
    </row>
    <row r="1994" spans="1:36" x14ac:dyDescent="0.2">
      <c r="A1994" s="155" t="s">
        <v>3433</v>
      </c>
      <c r="B1994" s="156" t="s">
        <v>3434</v>
      </c>
      <c r="C1994" s="157">
        <v>4</v>
      </c>
      <c r="D1994" s="158">
        <v>0</v>
      </c>
      <c r="E1994" s="158">
        <v>3</v>
      </c>
      <c r="F1994" s="158">
        <v>1</v>
      </c>
      <c r="G1994" s="158">
        <v>0</v>
      </c>
      <c r="H1994" s="158">
        <v>48.75</v>
      </c>
      <c r="I1994" s="158">
        <v>0</v>
      </c>
      <c r="J1994" s="158">
        <v>0</v>
      </c>
      <c r="K1994" s="158">
        <v>0</v>
      </c>
      <c r="L1994" s="158">
        <v>0</v>
      </c>
      <c r="M1994" s="158">
        <v>0</v>
      </c>
      <c r="N1994" s="158">
        <v>0</v>
      </c>
      <c r="O1994" s="158">
        <v>0</v>
      </c>
      <c r="P1994" s="158">
        <v>0</v>
      </c>
      <c r="Q1994" s="158">
        <v>0</v>
      </c>
      <c r="R1994" s="158">
        <v>1</v>
      </c>
      <c r="S1994" s="158">
        <v>0</v>
      </c>
      <c r="T1994" s="158">
        <v>0</v>
      </c>
      <c r="U1994" s="158">
        <v>0</v>
      </c>
      <c r="V1994" s="158">
        <v>1</v>
      </c>
      <c r="W1994" s="158">
        <v>0</v>
      </c>
      <c r="X1994" s="158">
        <v>0</v>
      </c>
      <c r="Y1994" s="158">
        <v>1</v>
      </c>
      <c r="Z1994" s="158">
        <v>0</v>
      </c>
      <c r="AA1994" s="158">
        <v>0</v>
      </c>
      <c r="AB1994" s="158">
        <v>1</v>
      </c>
      <c r="AC1994" s="158">
        <v>0</v>
      </c>
      <c r="AD1994" s="158">
        <v>0</v>
      </c>
      <c r="AE1994" s="158">
        <v>0</v>
      </c>
      <c r="AF1994" s="158">
        <v>0</v>
      </c>
      <c r="AG1994" s="159">
        <v>0</v>
      </c>
      <c r="AH1994" s="160">
        <v>1</v>
      </c>
      <c r="AI1994" s="158">
        <v>0</v>
      </c>
      <c r="AJ1994" s="161">
        <v>0</v>
      </c>
    </row>
    <row r="1995" spans="1:36" x14ac:dyDescent="0.2">
      <c r="A1995" s="155" t="s">
        <v>3485</v>
      </c>
      <c r="B1995" s="156" t="s">
        <v>3486</v>
      </c>
      <c r="C1995" s="157">
        <v>4</v>
      </c>
      <c r="D1995" s="158">
        <v>0</v>
      </c>
      <c r="E1995" s="158">
        <v>3</v>
      </c>
      <c r="F1995" s="158">
        <v>1</v>
      </c>
      <c r="G1995" s="158">
        <v>0</v>
      </c>
      <c r="H1995" s="158">
        <v>61</v>
      </c>
      <c r="I1995" s="158">
        <v>0</v>
      </c>
      <c r="J1995" s="158">
        <v>0</v>
      </c>
      <c r="K1995" s="158">
        <v>0</v>
      </c>
      <c r="L1995" s="158">
        <v>0</v>
      </c>
      <c r="M1995" s="158">
        <v>0</v>
      </c>
      <c r="N1995" s="158">
        <v>0</v>
      </c>
      <c r="O1995" s="158">
        <v>0</v>
      </c>
      <c r="P1995" s="158">
        <v>0</v>
      </c>
      <c r="Q1995" s="158">
        <v>0</v>
      </c>
      <c r="R1995" s="158">
        <v>0</v>
      </c>
      <c r="S1995" s="158">
        <v>0</v>
      </c>
      <c r="T1995" s="158">
        <v>0</v>
      </c>
      <c r="U1995" s="158">
        <v>0</v>
      </c>
      <c r="V1995" s="158">
        <v>1</v>
      </c>
      <c r="W1995" s="158">
        <v>0</v>
      </c>
      <c r="X1995" s="158">
        <v>1</v>
      </c>
      <c r="Y1995" s="158">
        <v>0</v>
      </c>
      <c r="Z1995" s="158">
        <v>0</v>
      </c>
      <c r="AA1995" s="158">
        <v>1</v>
      </c>
      <c r="AB1995" s="158">
        <v>0</v>
      </c>
      <c r="AC1995" s="158">
        <v>0</v>
      </c>
      <c r="AD1995" s="158">
        <v>1</v>
      </c>
      <c r="AE1995" s="158">
        <v>0</v>
      </c>
      <c r="AF1995" s="158">
        <v>0</v>
      </c>
      <c r="AG1995" s="159">
        <v>0</v>
      </c>
      <c r="AH1995" s="160">
        <v>0</v>
      </c>
      <c r="AI1995" s="158">
        <v>0</v>
      </c>
      <c r="AJ1995" s="161">
        <v>0</v>
      </c>
    </row>
    <row r="1996" spans="1:36" x14ac:dyDescent="0.2">
      <c r="A1996" s="155" t="s">
        <v>3639</v>
      </c>
      <c r="B1996" s="156" t="s">
        <v>3640</v>
      </c>
      <c r="C1996" s="157">
        <v>4</v>
      </c>
      <c r="D1996" s="158">
        <v>0</v>
      </c>
      <c r="E1996" s="158">
        <v>2</v>
      </c>
      <c r="F1996" s="158">
        <v>2</v>
      </c>
      <c r="G1996" s="158">
        <v>0</v>
      </c>
      <c r="H1996" s="158">
        <v>40.75</v>
      </c>
      <c r="I1996" s="158">
        <v>0</v>
      </c>
      <c r="J1996" s="158">
        <v>0</v>
      </c>
      <c r="K1996" s="158">
        <v>0</v>
      </c>
      <c r="L1996" s="158">
        <v>1</v>
      </c>
      <c r="M1996" s="158">
        <v>0</v>
      </c>
      <c r="N1996" s="158">
        <v>0</v>
      </c>
      <c r="O1996" s="158">
        <v>1</v>
      </c>
      <c r="P1996" s="158">
        <v>0</v>
      </c>
      <c r="Q1996" s="158">
        <v>0</v>
      </c>
      <c r="R1996" s="158">
        <v>0</v>
      </c>
      <c r="S1996" s="158">
        <v>0</v>
      </c>
      <c r="T1996" s="158">
        <v>0</v>
      </c>
      <c r="U1996" s="158">
        <v>0</v>
      </c>
      <c r="V1996" s="158">
        <v>0</v>
      </c>
      <c r="W1996" s="158">
        <v>0</v>
      </c>
      <c r="X1996" s="158">
        <v>0</v>
      </c>
      <c r="Y1996" s="158">
        <v>0</v>
      </c>
      <c r="Z1996" s="158">
        <v>1</v>
      </c>
      <c r="AA1996" s="158">
        <v>0</v>
      </c>
      <c r="AB1996" s="158">
        <v>1</v>
      </c>
      <c r="AC1996" s="158">
        <v>0</v>
      </c>
      <c r="AD1996" s="158">
        <v>0</v>
      </c>
      <c r="AE1996" s="158">
        <v>0</v>
      </c>
      <c r="AF1996" s="158">
        <v>0</v>
      </c>
      <c r="AG1996" s="159">
        <v>0</v>
      </c>
      <c r="AH1996" s="160">
        <v>2</v>
      </c>
      <c r="AI1996" s="158">
        <v>0</v>
      </c>
      <c r="AJ1996" s="161">
        <v>0</v>
      </c>
    </row>
    <row r="1997" spans="1:36" x14ac:dyDescent="0.2">
      <c r="A1997" s="155" t="s">
        <v>3667</v>
      </c>
      <c r="B1997" s="156" t="s">
        <v>3668</v>
      </c>
      <c r="C1997" s="157">
        <v>4</v>
      </c>
      <c r="D1997" s="158">
        <v>0</v>
      </c>
      <c r="E1997" s="158">
        <v>2</v>
      </c>
      <c r="F1997" s="158">
        <v>2</v>
      </c>
      <c r="G1997" s="158">
        <v>0</v>
      </c>
      <c r="H1997" s="158">
        <v>32</v>
      </c>
      <c r="I1997" s="158">
        <v>0</v>
      </c>
      <c r="J1997" s="158">
        <v>0</v>
      </c>
      <c r="K1997" s="158">
        <v>0</v>
      </c>
      <c r="L1997" s="158">
        <v>1</v>
      </c>
      <c r="M1997" s="158">
        <v>0</v>
      </c>
      <c r="N1997" s="158">
        <v>0</v>
      </c>
      <c r="O1997" s="158">
        <v>0</v>
      </c>
      <c r="P1997" s="158">
        <v>0</v>
      </c>
      <c r="Q1997" s="158">
        <v>1</v>
      </c>
      <c r="R1997" s="158">
        <v>0</v>
      </c>
      <c r="S1997" s="158">
        <v>1</v>
      </c>
      <c r="T1997" s="158">
        <v>0</v>
      </c>
      <c r="U1997" s="158">
        <v>0</v>
      </c>
      <c r="V1997" s="158">
        <v>0</v>
      </c>
      <c r="W1997" s="158">
        <v>0</v>
      </c>
      <c r="X1997" s="158">
        <v>0</v>
      </c>
      <c r="Y1997" s="158">
        <v>0</v>
      </c>
      <c r="Z1997" s="158">
        <v>0</v>
      </c>
      <c r="AA1997" s="158">
        <v>0</v>
      </c>
      <c r="AB1997" s="158">
        <v>1</v>
      </c>
      <c r="AC1997" s="158">
        <v>0</v>
      </c>
      <c r="AD1997" s="158">
        <v>0</v>
      </c>
      <c r="AE1997" s="158">
        <v>0</v>
      </c>
      <c r="AF1997" s="158">
        <v>0</v>
      </c>
      <c r="AG1997" s="159">
        <v>0</v>
      </c>
      <c r="AH1997" s="160">
        <v>2</v>
      </c>
      <c r="AI1997" s="158">
        <v>0</v>
      </c>
      <c r="AJ1997" s="161">
        <v>0</v>
      </c>
    </row>
    <row r="1998" spans="1:36" x14ac:dyDescent="0.2">
      <c r="A1998" s="155" t="s">
        <v>3781</v>
      </c>
      <c r="B1998" s="156" t="s">
        <v>3782</v>
      </c>
      <c r="C1998" s="157">
        <v>4</v>
      </c>
      <c r="D1998" s="158">
        <v>0</v>
      </c>
      <c r="E1998" s="158">
        <v>2</v>
      </c>
      <c r="F1998" s="158">
        <v>2</v>
      </c>
      <c r="G1998" s="158">
        <v>0</v>
      </c>
      <c r="H1998" s="158">
        <v>15</v>
      </c>
      <c r="I1998" s="158">
        <v>0</v>
      </c>
      <c r="J1998" s="158">
        <v>2</v>
      </c>
      <c r="K1998" s="158">
        <v>0</v>
      </c>
      <c r="L1998" s="158">
        <v>0</v>
      </c>
      <c r="M1998" s="158">
        <v>0</v>
      </c>
      <c r="N1998" s="158">
        <v>0</v>
      </c>
      <c r="O1998" s="158">
        <v>0</v>
      </c>
      <c r="P1998" s="158">
        <v>0</v>
      </c>
      <c r="Q1998" s="158">
        <v>1</v>
      </c>
      <c r="R1998" s="158">
        <v>0</v>
      </c>
      <c r="S1998" s="158">
        <v>0</v>
      </c>
      <c r="T1998" s="158">
        <v>0</v>
      </c>
      <c r="U1998" s="158">
        <v>1</v>
      </c>
      <c r="V1998" s="158">
        <v>0</v>
      </c>
      <c r="W1998" s="158">
        <v>0</v>
      </c>
      <c r="X1998" s="158">
        <v>0</v>
      </c>
      <c r="Y1998" s="158">
        <v>0</v>
      </c>
      <c r="Z1998" s="158">
        <v>0</v>
      </c>
      <c r="AA1998" s="158">
        <v>0</v>
      </c>
      <c r="AB1998" s="158">
        <v>0</v>
      </c>
      <c r="AC1998" s="158">
        <v>0</v>
      </c>
      <c r="AD1998" s="158">
        <v>0</v>
      </c>
      <c r="AE1998" s="158">
        <v>0</v>
      </c>
      <c r="AF1998" s="158">
        <v>0</v>
      </c>
      <c r="AG1998" s="159">
        <v>0</v>
      </c>
      <c r="AH1998" s="160">
        <v>2</v>
      </c>
      <c r="AI1998" s="158">
        <v>0</v>
      </c>
      <c r="AJ1998" s="161">
        <v>0</v>
      </c>
    </row>
    <row r="1999" spans="1:36" x14ac:dyDescent="0.2">
      <c r="A1999" s="155" t="s">
        <v>3783</v>
      </c>
      <c r="B1999" s="156" t="s">
        <v>3784</v>
      </c>
      <c r="C1999" s="157">
        <v>4</v>
      </c>
      <c r="D1999" s="158">
        <v>0</v>
      </c>
      <c r="E1999" s="158">
        <v>3</v>
      </c>
      <c r="F1999" s="158">
        <v>1</v>
      </c>
      <c r="G1999" s="158">
        <v>0</v>
      </c>
      <c r="H1999" s="158">
        <v>42.25</v>
      </c>
      <c r="I1999" s="158">
        <v>0</v>
      </c>
      <c r="J1999" s="158">
        <v>0</v>
      </c>
      <c r="K1999" s="158">
        <v>0</v>
      </c>
      <c r="L1999" s="158">
        <v>0</v>
      </c>
      <c r="M1999" s="158">
        <v>0</v>
      </c>
      <c r="N1999" s="158">
        <v>0</v>
      </c>
      <c r="O1999" s="158">
        <v>0</v>
      </c>
      <c r="P1999" s="158">
        <v>0</v>
      </c>
      <c r="Q1999" s="158">
        <v>0</v>
      </c>
      <c r="R1999" s="158">
        <v>0</v>
      </c>
      <c r="S1999" s="158">
        <v>0</v>
      </c>
      <c r="T1999" s="158">
        <v>2</v>
      </c>
      <c r="U1999" s="158">
        <v>0</v>
      </c>
      <c r="V1999" s="158">
        <v>0</v>
      </c>
      <c r="W1999" s="158">
        <v>0</v>
      </c>
      <c r="X1999" s="158">
        <v>2</v>
      </c>
      <c r="Y1999" s="158">
        <v>0</v>
      </c>
      <c r="Z1999" s="158">
        <v>0</v>
      </c>
      <c r="AA1999" s="158">
        <v>0</v>
      </c>
      <c r="AB1999" s="158">
        <v>0</v>
      </c>
      <c r="AC1999" s="158">
        <v>0</v>
      </c>
      <c r="AD1999" s="158">
        <v>0</v>
      </c>
      <c r="AE1999" s="158">
        <v>0</v>
      </c>
      <c r="AF1999" s="158">
        <v>0</v>
      </c>
      <c r="AG1999" s="159">
        <v>0</v>
      </c>
      <c r="AH1999" s="160">
        <v>3</v>
      </c>
      <c r="AI1999" s="158">
        <v>0</v>
      </c>
      <c r="AJ1999" s="161">
        <v>0</v>
      </c>
    </row>
    <row r="2000" spans="1:36" x14ac:dyDescent="0.2">
      <c r="A2000" s="155" t="s">
        <v>3797</v>
      </c>
      <c r="B2000" s="156" t="s">
        <v>3798</v>
      </c>
      <c r="C2000" s="157">
        <v>4</v>
      </c>
      <c r="D2000" s="158">
        <v>0</v>
      </c>
      <c r="E2000" s="158">
        <v>1</v>
      </c>
      <c r="F2000" s="158">
        <v>3</v>
      </c>
      <c r="G2000" s="158">
        <v>0</v>
      </c>
      <c r="H2000" s="158">
        <v>55</v>
      </c>
      <c r="I2000" s="158">
        <v>0</v>
      </c>
      <c r="J2000" s="158">
        <v>0</v>
      </c>
      <c r="K2000" s="158">
        <v>0</v>
      </c>
      <c r="L2000" s="158">
        <v>0</v>
      </c>
      <c r="M2000" s="158">
        <v>0</v>
      </c>
      <c r="N2000" s="158">
        <v>0</v>
      </c>
      <c r="O2000" s="158">
        <v>0</v>
      </c>
      <c r="P2000" s="158">
        <v>0</v>
      </c>
      <c r="Q2000" s="158">
        <v>0</v>
      </c>
      <c r="R2000" s="158">
        <v>0</v>
      </c>
      <c r="S2000" s="158">
        <v>0</v>
      </c>
      <c r="T2000" s="158">
        <v>1</v>
      </c>
      <c r="U2000" s="158">
        <v>0</v>
      </c>
      <c r="V2000" s="158">
        <v>1</v>
      </c>
      <c r="W2000" s="158">
        <v>0</v>
      </c>
      <c r="X2000" s="158">
        <v>0</v>
      </c>
      <c r="Y2000" s="158">
        <v>0</v>
      </c>
      <c r="Z2000" s="158">
        <v>1</v>
      </c>
      <c r="AA2000" s="158">
        <v>0</v>
      </c>
      <c r="AB2000" s="158">
        <v>0</v>
      </c>
      <c r="AC2000" s="158">
        <v>0</v>
      </c>
      <c r="AD2000" s="158">
        <v>1</v>
      </c>
      <c r="AE2000" s="158">
        <v>0</v>
      </c>
      <c r="AF2000" s="158">
        <v>0</v>
      </c>
      <c r="AG2000" s="159">
        <v>1</v>
      </c>
      <c r="AH2000" s="160">
        <v>0</v>
      </c>
      <c r="AI2000" s="158">
        <v>0</v>
      </c>
      <c r="AJ2000" s="161">
        <v>0</v>
      </c>
    </row>
    <row r="2001" spans="1:36" x14ac:dyDescent="0.2">
      <c r="A2001" s="155" t="s">
        <v>3837</v>
      </c>
      <c r="B2001" s="156" t="s">
        <v>3838</v>
      </c>
      <c r="C2001" s="157">
        <v>4</v>
      </c>
      <c r="D2001" s="158">
        <v>0</v>
      </c>
      <c r="E2001" s="158">
        <v>0</v>
      </c>
      <c r="F2001" s="158">
        <v>4</v>
      </c>
      <c r="G2001" s="158">
        <v>0</v>
      </c>
      <c r="H2001" s="158">
        <v>46.75</v>
      </c>
      <c r="I2001" s="158">
        <v>0</v>
      </c>
      <c r="J2001" s="158">
        <v>0</v>
      </c>
      <c r="K2001" s="158">
        <v>0</v>
      </c>
      <c r="L2001" s="158">
        <v>0</v>
      </c>
      <c r="M2001" s="158">
        <v>0</v>
      </c>
      <c r="N2001" s="158">
        <v>0</v>
      </c>
      <c r="O2001" s="158">
        <v>0</v>
      </c>
      <c r="P2001" s="158">
        <v>0</v>
      </c>
      <c r="Q2001" s="158">
        <v>0</v>
      </c>
      <c r="R2001" s="158">
        <v>0</v>
      </c>
      <c r="S2001" s="158">
        <v>0</v>
      </c>
      <c r="T2001" s="158">
        <v>0</v>
      </c>
      <c r="U2001" s="158">
        <v>0</v>
      </c>
      <c r="V2001" s="158">
        <v>3</v>
      </c>
      <c r="W2001" s="158">
        <v>0</v>
      </c>
      <c r="X2001" s="158">
        <v>0</v>
      </c>
      <c r="Y2001" s="158">
        <v>1</v>
      </c>
      <c r="Z2001" s="158">
        <v>0</v>
      </c>
      <c r="AA2001" s="158">
        <v>0</v>
      </c>
      <c r="AB2001" s="158">
        <v>0</v>
      </c>
      <c r="AC2001" s="158">
        <v>0</v>
      </c>
      <c r="AD2001" s="158">
        <v>0</v>
      </c>
      <c r="AE2001" s="158">
        <v>0</v>
      </c>
      <c r="AF2001" s="158">
        <v>0</v>
      </c>
      <c r="AG2001" s="159">
        <v>0</v>
      </c>
      <c r="AH2001" s="160">
        <v>1</v>
      </c>
      <c r="AI2001" s="158">
        <v>0</v>
      </c>
      <c r="AJ2001" s="161">
        <v>0</v>
      </c>
    </row>
    <row r="2002" spans="1:36" x14ac:dyDescent="0.2">
      <c r="A2002" s="155" t="s">
        <v>3955</v>
      </c>
      <c r="B2002" s="156" t="s">
        <v>3956</v>
      </c>
      <c r="C2002" s="157">
        <v>4</v>
      </c>
      <c r="D2002" s="158">
        <v>0</v>
      </c>
      <c r="E2002" s="158">
        <v>1</v>
      </c>
      <c r="F2002" s="158">
        <v>3</v>
      </c>
      <c r="G2002" s="158">
        <v>0</v>
      </c>
      <c r="H2002" s="158">
        <v>39.75</v>
      </c>
      <c r="I2002" s="158">
        <v>0</v>
      </c>
      <c r="J2002" s="158">
        <v>0</v>
      </c>
      <c r="K2002" s="158">
        <v>0</v>
      </c>
      <c r="L2002" s="158">
        <v>0</v>
      </c>
      <c r="M2002" s="158">
        <v>0</v>
      </c>
      <c r="N2002" s="158">
        <v>0</v>
      </c>
      <c r="O2002" s="158">
        <v>0</v>
      </c>
      <c r="P2002" s="158">
        <v>0</v>
      </c>
      <c r="Q2002" s="158">
        <v>1</v>
      </c>
      <c r="R2002" s="158">
        <v>1</v>
      </c>
      <c r="S2002" s="158">
        <v>0</v>
      </c>
      <c r="T2002" s="158">
        <v>0</v>
      </c>
      <c r="U2002" s="158">
        <v>1</v>
      </c>
      <c r="V2002" s="158">
        <v>0</v>
      </c>
      <c r="W2002" s="158">
        <v>0</v>
      </c>
      <c r="X2002" s="158">
        <v>0</v>
      </c>
      <c r="Y2002" s="158">
        <v>0</v>
      </c>
      <c r="Z2002" s="158">
        <v>0</v>
      </c>
      <c r="AA2002" s="158">
        <v>0</v>
      </c>
      <c r="AB2002" s="158">
        <v>0</v>
      </c>
      <c r="AC2002" s="158">
        <v>1</v>
      </c>
      <c r="AD2002" s="158">
        <v>0</v>
      </c>
      <c r="AE2002" s="158">
        <v>0</v>
      </c>
      <c r="AF2002" s="158">
        <v>0</v>
      </c>
      <c r="AG2002" s="159">
        <v>0</v>
      </c>
      <c r="AH2002" s="160">
        <v>2</v>
      </c>
      <c r="AI2002" s="158">
        <v>0</v>
      </c>
      <c r="AJ2002" s="161">
        <v>0</v>
      </c>
    </row>
    <row r="2003" spans="1:36" x14ac:dyDescent="0.2">
      <c r="A2003" s="155" t="s">
        <v>3351</v>
      </c>
      <c r="B2003" s="156" t="s">
        <v>3352</v>
      </c>
      <c r="C2003" s="157">
        <v>3</v>
      </c>
      <c r="D2003" s="158">
        <v>0</v>
      </c>
      <c r="E2003" s="158">
        <v>2</v>
      </c>
      <c r="F2003" s="158">
        <v>1</v>
      </c>
      <c r="G2003" s="158">
        <v>0</v>
      </c>
      <c r="H2003" s="158">
        <v>85.667000000000002</v>
      </c>
      <c r="I2003" s="158">
        <v>0</v>
      </c>
      <c r="J2003" s="158">
        <v>0</v>
      </c>
      <c r="K2003" s="158">
        <v>0</v>
      </c>
      <c r="L2003" s="158">
        <v>0</v>
      </c>
      <c r="M2003" s="158">
        <v>0</v>
      </c>
      <c r="N2003" s="158">
        <v>0</v>
      </c>
      <c r="O2003" s="158">
        <v>0</v>
      </c>
      <c r="P2003" s="158">
        <v>0</v>
      </c>
      <c r="Q2003" s="158">
        <v>0</v>
      </c>
      <c r="R2003" s="158">
        <v>0</v>
      </c>
      <c r="S2003" s="158">
        <v>0</v>
      </c>
      <c r="T2003" s="158">
        <v>0</v>
      </c>
      <c r="U2003" s="158">
        <v>0</v>
      </c>
      <c r="V2003" s="158">
        <v>0</v>
      </c>
      <c r="W2003" s="158">
        <v>0</v>
      </c>
      <c r="X2003" s="158">
        <v>0</v>
      </c>
      <c r="Y2003" s="158">
        <v>0</v>
      </c>
      <c r="Z2003" s="158">
        <v>0</v>
      </c>
      <c r="AA2003" s="158">
        <v>0</v>
      </c>
      <c r="AB2003" s="158">
        <v>0</v>
      </c>
      <c r="AC2003" s="158">
        <v>0</v>
      </c>
      <c r="AD2003" s="158">
        <v>0</v>
      </c>
      <c r="AE2003" s="158">
        <v>3</v>
      </c>
      <c r="AF2003" s="158">
        <v>0</v>
      </c>
      <c r="AG2003" s="159">
        <v>0</v>
      </c>
      <c r="AH2003" s="160">
        <v>0</v>
      </c>
      <c r="AI2003" s="158">
        <v>0</v>
      </c>
      <c r="AJ2003" s="161">
        <v>0</v>
      </c>
    </row>
    <row r="2004" spans="1:36" x14ac:dyDescent="0.2">
      <c r="A2004" s="155" t="s">
        <v>3395</v>
      </c>
      <c r="B2004" s="156" t="s">
        <v>3396</v>
      </c>
      <c r="C2004" s="157">
        <v>3</v>
      </c>
      <c r="D2004" s="158">
        <v>0</v>
      </c>
      <c r="E2004" s="158">
        <v>3</v>
      </c>
      <c r="F2004" s="158">
        <v>0</v>
      </c>
      <c r="G2004" s="158">
        <v>0</v>
      </c>
      <c r="H2004" s="158">
        <v>53.667000000000002</v>
      </c>
      <c r="I2004" s="158">
        <v>0</v>
      </c>
      <c r="J2004" s="158">
        <v>0</v>
      </c>
      <c r="K2004" s="158">
        <v>1</v>
      </c>
      <c r="L2004" s="158">
        <v>0</v>
      </c>
      <c r="M2004" s="158">
        <v>0</v>
      </c>
      <c r="N2004" s="158">
        <v>0</v>
      </c>
      <c r="O2004" s="158">
        <v>0</v>
      </c>
      <c r="P2004" s="158">
        <v>0</v>
      </c>
      <c r="Q2004" s="158">
        <v>0</v>
      </c>
      <c r="R2004" s="158">
        <v>0</v>
      </c>
      <c r="S2004" s="158">
        <v>0</v>
      </c>
      <c r="T2004" s="158">
        <v>0</v>
      </c>
      <c r="U2004" s="158">
        <v>0</v>
      </c>
      <c r="V2004" s="158">
        <v>0</v>
      </c>
      <c r="W2004" s="158">
        <v>0</v>
      </c>
      <c r="X2004" s="158">
        <v>0</v>
      </c>
      <c r="Y2004" s="158">
        <v>0</v>
      </c>
      <c r="Z2004" s="158">
        <v>0</v>
      </c>
      <c r="AA2004" s="158">
        <v>0</v>
      </c>
      <c r="AB2004" s="158">
        <v>0</v>
      </c>
      <c r="AC2004" s="158">
        <v>2</v>
      </c>
      <c r="AD2004" s="158">
        <v>0</v>
      </c>
      <c r="AE2004" s="158">
        <v>0</v>
      </c>
      <c r="AF2004" s="158">
        <v>0</v>
      </c>
      <c r="AG2004" s="159">
        <v>0</v>
      </c>
      <c r="AH2004" s="160">
        <v>0</v>
      </c>
      <c r="AI2004" s="158">
        <v>0</v>
      </c>
      <c r="AJ2004" s="161">
        <v>0</v>
      </c>
    </row>
    <row r="2005" spans="1:36" x14ac:dyDescent="0.2">
      <c r="A2005" s="155" t="s">
        <v>3425</v>
      </c>
      <c r="B2005" s="156" t="s">
        <v>3426</v>
      </c>
      <c r="C2005" s="157">
        <v>3</v>
      </c>
      <c r="D2005" s="158">
        <v>0</v>
      </c>
      <c r="E2005" s="158">
        <v>2</v>
      </c>
      <c r="F2005" s="158">
        <v>1</v>
      </c>
      <c r="G2005" s="158">
        <v>0</v>
      </c>
      <c r="H2005" s="158">
        <v>31.332999999999998</v>
      </c>
      <c r="I2005" s="158">
        <v>0</v>
      </c>
      <c r="J2005" s="158">
        <v>0</v>
      </c>
      <c r="K2005" s="158">
        <v>0</v>
      </c>
      <c r="L2005" s="158">
        <v>0</v>
      </c>
      <c r="M2005" s="158">
        <v>1</v>
      </c>
      <c r="N2005" s="158">
        <v>0</v>
      </c>
      <c r="O2005" s="158">
        <v>0</v>
      </c>
      <c r="P2005" s="158">
        <v>0</v>
      </c>
      <c r="Q2005" s="158">
        <v>0</v>
      </c>
      <c r="R2005" s="158">
        <v>0</v>
      </c>
      <c r="S2005" s="158">
        <v>1</v>
      </c>
      <c r="T2005" s="158">
        <v>0</v>
      </c>
      <c r="U2005" s="158">
        <v>0</v>
      </c>
      <c r="V2005" s="158">
        <v>0</v>
      </c>
      <c r="W2005" s="158">
        <v>0</v>
      </c>
      <c r="X2005" s="158">
        <v>1</v>
      </c>
      <c r="Y2005" s="158">
        <v>0</v>
      </c>
      <c r="Z2005" s="158">
        <v>0</v>
      </c>
      <c r="AA2005" s="158">
        <v>0</v>
      </c>
      <c r="AB2005" s="158">
        <v>0</v>
      </c>
      <c r="AC2005" s="158">
        <v>0</v>
      </c>
      <c r="AD2005" s="158">
        <v>0</v>
      </c>
      <c r="AE2005" s="158">
        <v>0</v>
      </c>
      <c r="AF2005" s="158">
        <v>0</v>
      </c>
      <c r="AG2005" s="159">
        <v>0</v>
      </c>
      <c r="AH2005" s="160">
        <v>0</v>
      </c>
      <c r="AI2005" s="158">
        <v>0</v>
      </c>
      <c r="AJ2005" s="161">
        <v>0</v>
      </c>
    </row>
    <row r="2006" spans="1:36" x14ac:dyDescent="0.2">
      <c r="A2006" s="155" t="s">
        <v>3429</v>
      </c>
      <c r="B2006" s="156" t="s">
        <v>3430</v>
      </c>
      <c r="C2006" s="157">
        <v>3</v>
      </c>
      <c r="D2006" s="158">
        <v>0</v>
      </c>
      <c r="E2006" s="158">
        <v>1</v>
      </c>
      <c r="F2006" s="158">
        <v>2</v>
      </c>
      <c r="G2006" s="158">
        <v>0</v>
      </c>
      <c r="H2006" s="158">
        <v>48.667000000000002</v>
      </c>
      <c r="I2006" s="158">
        <v>0</v>
      </c>
      <c r="J2006" s="158">
        <v>0</v>
      </c>
      <c r="K2006" s="158">
        <v>0</v>
      </c>
      <c r="L2006" s="158">
        <v>0</v>
      </c>
      <c r="M2006" s="158">
        <v>0</v>
      </c>
      <c r="N2006" s="158">
        <v>0</v>
      </c>
      <c r="O2006" s="158">
        <v>1</v>
      </c>
      <c r="P2006" s="158">
        <v>0</v>
      </c>
      <c r="Q2006" s="158">
        <v>0</v>
      </c>
      <c r="R2006" s="158">
        <v>0</v>
      </c>
      <c r="S2006" s="158">
        <v>0</v>
      </c>
      <c r="T2006" s="158">
        <v>0</v>
      </c>
      <c r="U2006" s="158">
        <v>1</v>
      </c>
      <c r="V2006" s="158">
        <v>0</v>
      </c>
      <c r="W2006" s="158">
        <v>0</v>
      </c>
      <c r="X2006" s="158">
        <v>0</v>
      </c>
      <c r="Y2006" s="158">
        <v>0</v>
      </c>
      <c r="Z2006" s="158">
        <v>0</v>
      </c>
      <c r="AA2006" s="158">
        <v>0</v>
      </c>
      <c r="AB2006" s="158">
        <v>0</v>
      </c>
      <c r="AC2006" s="158">
        <v>0</v>
      </c>
      <c r="AD2006" s="158">
        <v>0</v>
      </c>
      <c r="AE2006" s="158">
        <v>0</v>
      </c>
      <c r="AF2006" s="158">
        <v>1</v>
      </c>
      <c r="AG2006" s="159">
        <v>0</v>
      </c>
      <c r="AH2006" s="160">
        <v>1</v>
      </c>
      <c r="AI2006" s="158">
        <v>0</v>
      </c>
      <c r="AJ2006" s="161">
        <v>0</v>
      </c>
    </row>
    <row r="2007" spans="1:36" x14ac:dyDescent="0.2">
      <c r="A2007" s="155" t="s">
        <v>3477</v>
      </c>
      <c r="B2007" s="156" t="s">
        <v>3478</v>
      </c>
      <c r="C2007" s="157">
        <v>3</v>
      </c>
      <c r="D2007" s="158">
        <v>0</v>
      </c>
      <c r="E2007" s="158">
        <v>3</v>
      </c>
      <c r="F2007" s="158">
        <v>0</v>
      </c>
      <c r="G2007" s="158">
        <v>0</v>
      </c>
      <c r="H2007" s="158">
        <v>49.667000000000002</v>
      </c>
      <c r="I2007" s="158">
        <v>0</v>
      </c>
      <c r="J2007" s="158">
        <v>0</v>
      </c>
      <c r="K2007" s="158">
        <v>0</v>
      </c>
      <c r="L2007" s="158">
        <v>0</v>
      </c>
      <c r="M2007" s="158">
        <v>0</v>
      </c>
      <c r="N2007" s="158">
        <v>0</v>
      </c>
      <c r="O2007" s="158">
        <v>0</v>
      </c>
      <c r="P2007" s="158">
        <v>0</v>
      </c>
      <c r="Q2007" s="158">
        <v>0</v>
      </c>
      <c r="R2007" s="158">
        <v>0</v>
      </c>
      <c r="S2007" s="158">
        <v>0</v>
      </c>
      <c r="T2007" s="158">
        <v>1</v>
      </c>
      <c r="U2007" s="158">
        <v>0</v>
      </c>
      <c r="V2007" s="158">
        <v>0</v>
      </c>
      <c r="W2007" s="158">
        <v>0</v>
      </c>
      <c r="X2007" s="158">
        <v>0</v>
      </c>
      <c r="Y2007" s="158">
        <v>1</v>
      </c>
      <c r="Z2007" s="158">
        <v>1</v>
      </c>
      <c r="AA2007" s="158">
        <v>0</v>
      </c>
      <c r="AB2007" s="158">
        <v>0</v>
      </c>
      <c r="AC2007" s="158">
        <v>0</v>
      </c>
      <c r="AD2007" s="158">
        <v>0</v>
      </c>
      <c r="AE2007" s="158">
        <v>0</v>
      </c>
      <c r="AF2007" s="158">
        <v>0</v>
      </c>
      <c r="AG2007" s="159">
        <v>0</v>
      </c>
      <c r="AH2007" s="160">
        <v>2</v>
      </c>
      <c r="AI2007" s="158">
        <v>0</v>
      </c>
      <c r="AJ2007" s="161">
        <v>0</v>
      </c>
    </row>
    <row r="2008" spans="1:36" x14ac:dyDescent="0.2">
      <c r="A2008" s="155" t="s">
        <v>3507</v>
      </c>
      <c r="B2008" s="156" t="s">
        <v>3508</v>
      </c>
      <c r="C2008" s="157">
        <v>3</v>
      </c>
      <c r="D2008" s="158">
        <v>0</v>
      </c>
      <c r="E2008" s="158">
        <v>0</v>
      </c>
      <c r="F2008" s="158">
        <v>3</v>
      </c>
      <c r="G2008" s="158">
        <v>0</v>
      </c>
      <c r="H2008" s="158">
        <v>64</v>
      </c>
      <c r="I2008" s="158">
        <v>0</v>
      </c>
      <c r="J2008" s="158">
        <v>0</v>
      </c>
      <c r="K2008" s="158">
        <v>0</v>
      </c>
      <c r="L2008" s="158">
        <v>0</v>
      </c>
      <c r="M2008" s="158">
        <v>0</v>
      </c>
      <c r="N2008" s="158">
        <v>0</v>
      </c>
      <c r="O2008" s="158">
        <v>0</v>
      </c>
      <c r="P2008" s="158">
        <v>0</v>
      </c>
      <c r="Q2008" s="158">
        <v>0</v>
      </c>
      <c r="R2008" s="158">
        <v>0</v>
      </c>
      <c r="S2008" s="158">
        <v>0</v>
      </c>
      <c r="T2008" s="158">
        <v>0</v>
      </c>
      <c r="U2008" s="158">
        <v>0</v>
      </c>
      <c r="V2008" s="158">
        <v>0</v>
      </c>
      <c r="W2008" s="158">
        <v>1</v>
      </c>
      <c r="X2008" s="158">
        <v>0</v>
      </c>
      <c r="Y2008" s="158">
        <v>0</v>
      </c>
      <c r="Z2008" s="158">
        <v>1</v>
      </c>
      <c r="AA2008" s="158">
        <v>0</v>
      </c>
      <c r="AB2008" s="158">
        <v>0</v>
      </c>
      <c r="AC2008" s="158">
        <v>0</v>
      </c>
      <c r="AD2008" s="158">
        <v>1</v>
      </c>
      <c r="AE2008" s="158">
        <v>0</v>
      </c>
      <c r="AF2008" s="158">
        <v>0</v>
      </c>
      <c r="AG2008" s="159">
        <v>0</v>
      </c>
      <c r="AH2008" s="160">
        <v>1</v>
      </c>
      <c r="AI2008" s="158">
        <v>0</v>
      </c>
      <c r="AJ2008" s="161">
        <v>0</v>
      </c>
    </row>
    <row r="2009" spans="1:36" x14ac:dyDescent="0.2">
      <c r="A2009" s="155" t="s">
        <v>3831</v>
      </c>
      <c r="B2009" s="156" t="s">
        <v>3832</v>
      </c>
      <c r="C2009" s="157">
        <v>3</v>
      </c>
      <c r="D2009" s="158">
        <v>0</v>
      </c>
      <c r="E2009" s="158">
        <v>2</v>
      </c>
      <c r="F2009" s="158">
        <v>1</v>
      </c>
      <c r="G2009" s="158">
        <v>0</v>
      </c>
      <c r="H2009" s="158">
        <v>48.667000000000002</v>
      </c>
      <c r="I2009" s="158">
        <v>0</v>
      </c>
      <c r="J2009" s="158">
        <v>0</v>
      </c>
      <c r="K2009" s="158">
        <v>0</v>
      </c>
      <c r="L2009" s="158">
        <v>0</v>
      </c>
      <c r="M2009" s="158">
        <v>0</v>
      </c>
      <c r="N2009" s="158">
        <v>0</v>
      </c>
      <c r="O2009" s="158">
        <v>0</v>
      </c>
      <c r="P2009" s="158">
        <v>0</v>
      </c>
      <c r="Q2009" s="158">
        <v>0</v>
      </c>
      <c r="R2009" s="158">
        <v>0</v>
      </c>
      <c r="S2009" s="158">
        <v>0</v>
      </c>
      <c r="T2009" s="158">
        <v>0</v>
      </c>
      <c r="U2009" s="158">
        <v>0</v>
      </c>
      <c r="V2009" s="158">
        <v>1</v>
      </c>
      <c r="W2009" s="158">
        <v>1</v>
      </c>
      <c r="X2009" s="158">
        <v>0</v>
      </c>
      <c r="Y2009" s="158">
        <v>1</v>
      </c>
      <c r="Z2009" s="158">
        <v>0</v>
      </c>
      <c r="AA2009" s="158">
        <v>0</v>
      </c>
      <c r="AB2009" s="158">
        <v>0</v>
      </c>
      <c r="AC2009" s="158">
        <v>0</v>
      </c>
      <c r="AD2009" s="158">
        <v>0</v>
      </c>
      <c r="AE2009" s="158">
        <v>0</v>
      </c>
      <c r="AF2009" s="158">
        <v>0</v>
      </c>
      <c r="AG2009" s="159">
        <v>0</v>
      </c>
      <c r="AH2009" s="160">
        <v>3</v>
      </c>
      <c r="AI2009" s="158">
        <v>0</v>
      </c>
      <c r="AJ2009" s="161">
        <v>0</v>
      </c>
    </row>
    <row r="2010" spans="1:36" x14ac:dyDescent="0.2">
      <c r="A2010" s="155" t="s">
        <v>3269</v>
      </c>
      <c r="B2010" s="156" t="s">
        <v>3270</v>
      </c>
      <c r="C2010" s="157">
        <v>2</v>
      </c>
      <c r="D2010" s="158">
        <v>0</v>
      </c>
      <c r="E2010" s="158">
        <v>0</v>
      </c>
      <c r="F2010" s="158">
        <v>2</v>
      </c>
      <c r="G2010" s="158">
        <v>0</v>
      </c>
      <c r="H2010" s="158"/>
      <c r="I2010" s="158">
        <v>0</v>
      </c>
      <c r="J2010" s="158">
        <v>0</v>
      </c>
      <c r="K2010" s="158">
        <v>0</v>
      </c>
      <c r="L2010" s="158">
        <v>0</v>
      </c>
      <c r="M2010" s="158">
        <v>0</v>
      </c>
      <c r="N2010" s="158">
        <v>0</v>
      </c>
      <c r="O2010" s="158">
        <v>0</v>
      </c>
      <c r="P2010" s="158">
        <v>0</v>
      </c>
      <c r="Q2010" s="158">
        <v>0</v>
      </c>
      <c r="R2010" s="158">
        <v>0</v>
      </c>
      <c r="S2010" s="158">
        <v>0</v>
      </c>
      <c r="T2010" s="158">
        <v>0</v>
      </c>
      <c r="U2010" s="158">
        <v>0</v>
      </c>
      <c r="V2010" s="158">
        <v>0</v>
      </c>
      <c r="W2010" s="158">
        <v>0</v>
      </c>
      <c r="X2010" s="158">
        <v>0</v>
      </c>
      <c r="Y2010" s="158">
        <v>0</v>
      </c>
      <c r="Z2010" s="158">
        <v>0</v>
      </c>
      <c r="AA2010" s="158">
        <v>0</v>
      </c>
      <c r="AB2010" s="158">
        <v>0</v>
      </c>
      <c r="AC2010" s="158">
        <v>0</v>
      </c>
      <c r="AD2010" s="158">
        <v>0</v>
      </c>
      <c r="AE2010" s="158">
        <v>0</v>
      </c>
      <c r="AF2010" s="158">
        <v>0</v>
      </c>
      <c r="AG2010" s="159">
        <v>0</v>
      </c>
      <c r="AH2010" s="160">
        <v>0</v>
      </c>
      <c r="AI2010" s="158">
        <v>0</v>
      </c>
      <c r="AJ2010" s="161">
        <v>0</v>
      </c>
    </row>
    <row r="2011" spans="1:36" x14ac:dyDescent="0.2">
      <c r="A2011" s="155" t="s">
        <v>3273</v>
      </c>
      <c r="B2011" s="156" t="s">
        <v>3274</v>
      </c>
      <c r="C2011" s="157">
        <v>2</v>
      </c>
      <c r="D2011" s="158">
        <v>0</v>
      </c>
      <c r="E2011" s="158">
        <v>1</v>
      </c>
      <c r="F2011" s="158">
        <v>1</v>
      </c>
      <c r="G2011" s="158">
        <v>0</v>
      </c>
      <c r="H2011" s="158">
        <v>1</v>
      </c>
      <c r="I2011" s="158">
        <v>0</v>
      </c>
      <c r="J2011" s="158">
        <v>1</v>
      </c>
      <c r="K2011" s="158">
        <v>0</v>
      </c>
      <c r="L2011" s="158">
        <v>0</v>
      </c>
      <c r="M2011" s="158">
        <v>0</v>
      </c>
      <c r="N2011" s="158">
        <v>0</v>
      </c>
      <c r="O2011" s="158">
        <v>0</v>
      </c>
      <c r="P2011" s="158">
        <v>0</v>
      </c>
      <c r="Q2011" s="158">
        <v>0</v>
      </c>
      <c r="R2011" s="158">
        <v>0</v>
      </c>
      <c r="S2011" s="158">
        <v>0</v>
      </c>
      <c r="T2011" s="158">
        <v>0</v>
      </c>
      <c r="U2011" s="158">
        <v>0</v>
      </c>
      <c r="V2011" s="158">
        <v>0</v>
      </c>
      <c r="W2011" s="158">
        <v>0</v>
      </c>
      <c r="X2011" s="158">
        <v>0</v>
      </c>
      <c r="Y2011" s="158">
        <v>0</v>
      </c>
      <c r="Z2011" s="158">
        <v>0</v>
      </c>
      <c r="AA2011" s="158">
        <v>0</v>
      </c>
      <c r="AB2011" s="158">
        <v>0</v>
      </c>
      <c r="AC2011" s="158">
        <v>0</v>
      </c>
      <c r="AD2011" s="158">
        <v>0</v>
      </c>
      <c r="AE2011" s="158">
        <v>0</v>
      </c>
      <c r="AF2011" s="158">
        <v>0</v>
      </c>
      <c r="AG2011" s="159">
        <v>0</v>
      </c>
      <c r="AH2011" s="160">
        <v>1</v>
      </c>
      <c r="AI2011" s="158">
        <v>0</v>
      </c>
      <c r="AJ2011" s="161">
        <v>0</v>
      </c>
    </row>
    <row r="2012" spans="1:36" x14ac:dyDescent="0.2">
      <c r="A2012" s="155" t="s">
        <v>3277</v>
      </c>
      <c r="B2012" s="156" t="s">
        <v>3278</v>
      </c>
      <c r="C2012" s="157">
        <v>2</v>
      </c>
      <c r="D2012" s="158">
        <v>0</v>
      </c>
      <c r="E2012" s="158">
        <v>1</v>
      </c>
      <c r="F2012" s="158">
        <v>1</v>
      </c>
      <c r="G2012" s="158">
        <v>0</v>
      </c>
      <c r="H2012" s="158">
        <v>84.5</v>
      </c>
      <c r="I2012" s="158">
        <v>0</v>
      </c>
      <c r="J2012" s="158">
        <v>0</v>
      </c>
      <c r="K2012" s="158">
        <v>0</v>
      </c>
      <c r="L2012" s="158">
        <v>0</v>
      </c>
      <c r="M2012" s="158">
        <v>0</v>
      </c>
      <c r="N2012" s="158">
        <v>0</v>
      </c>
      <c r="O2012" s="158">
        <v>0</v>
      </c>
      <c r="P2012" s="158">
        <v>0</v>
      </c>
      <c r="Q2012" s="158">
        <v>0</v>
      </c>
      <c r="R2012" s="158">
        <v>0</v>
      </c>
      <c r="S2012" s="158">
        <v>0</v>
      </c>
      <c r="T2012" s="158">
        <v>0</v>
      </c>
      <c r="U2012" s="158">
        <v>0</v>
      </c>
      <c r="V2012" s="158">
        <v>0</v>
      </c>
      <c r="W2012" s="158">
        <v>0</v>
      </c>
      <c r="X2012" s="158">
        <v>0</v>
      </c>
      <c r="Y2012" s="158">
        <v>0</v>
      </c>
      <c r="Z2012" s="158">
        <v>0</v>
      </c>
      <c r="AA2012" s="158">
        <v>0</v>
      </c>
      <c r="AB2012" s="158">
        <v>0</v>
      </c>
      <c r="AC2012" s="158">
        <v>0</v>
      </c>
      <c r="AD2012" s="158">
        <v>1</v>
      </c>
      <c r="AE2012" s="158">
        <v>1</v>
      </c>
      <c r="AF2012" s="158">
        <v>0</v>
      </c>
      <c r="AG2012" s="159">
        <v>1</v>
      </c>
      <c r="AH2012" s="160">
        <v>0</v>
      </c>
      <c r="AI2012" s="158">
        <v>1</v>
      </c>
      <c r="AJ2012" s="161">
        <v>0</v>
      </c>
    </row>
    <row r="2013" spans="1:36" x14ac:dyDescent="0.2">
      <c r="A2013" s="155" t="s">
        <v>3279</v>
      </c>
      <c r="B2013" s="156" t="s">
        <v>3280</v>
      </c>
      <c r="C2013" s="157">
        <v>2</v>
      </c>
      <c r="D2013" s="158">
        <v>0</v>
      </c>
      <c r="E2013" s="158">
        <v>2</v>
      </c>
      <c r="F2013" s="158">
        <v>0</v>
      </c>
      <c r="G2013" s="158">
        <v>0</v>
      </c>
      <c r="H2013" s="158">
        <v>19.5</v>
      </c>
      <c r="I2013" s="158">
        <v>0</v>
      </c>
      <c r="J2013" s="158">
        <v>1</v>
      </c>
      <c r="K2013" s="158">
        <v>0</v>
      </c>
      <c r="L2013" s="158">
        <v>0</v>
      </c>
      <c r="M2013" s="158">
        <v>0</v>
      </c>
      <c r="N2013" s="158">
        <v>0</v>
      </c>
      <c r="O2013" s="158">
        <v>0</v>
      </c>
      <c r="P2013" s="158">
        <v>0</v>
      </c>
      <c r="Q2013" s="158">
        <v>0</v>
      </c>
      <c r="R2013" s="158">
        <v>0</v>
      </c>
      <c r="S2013" s="158">
        <v>0</v>
      </c>
      <c r="T2013" s="158">
        <v>0</v>
      </c>
      <c r="U2013" s="158">
        <v>1</v>
      </c>
      <c r="V2013" s="158">
        <v>0</v>
      </c>
      <c r="W2013" s="158">
        <v>0</v>
      </c>
      <c r="X2013" s="158">
        <v>0</v>
      </c>
      <c r="Y2013" s="158">
        <v>0</v>
      </c>
      <c r="Z2013" s="158">
        <v>0</v>
      </c>
      <c r="AA2013" s="158">
        <v>0</v>
      </c>
      <c r="AB2013" s="158">
        <v>0</v>
      </c>
      <c r="AC2013" s="158">
        <v>0</v>
      </c>
      <c r="AD2013" s="158">
        <v>0</v>
      </c>
      <c r="AE2013" s="158">
        <v>0</v>
      </c>
      <c r="AF2013" s="158">
        <v>0</v>
      </c>
      <c r="AG2013" s="159">
        <v>2</v>
      </c>
      <c r="AH2013" s="160">
        <v>0</v>
      </c>
      <c r="AI2013" s="158">
        <v>0</v>
      </c>
      <c r="AJ2013" s="161">
        <v>0</v>
      </c>
    </row>
    <row r="2014" spans="1:36" x14ac:dyDescent="0.2">
      <c r="A2014" s="155" t="s">
        <v>3287</v>
      </c>
      <c r="B2014" s="156" t="s">
        <v>3288</v>
      </c>
      <c r="C2014" s="157">
        <v>2</v>
      </c>
      <c r="D2014" s="158">
        <v>0</v>
      </c>
      <c r="E2014" s="158">
        <v>2</v>
      </c>
      <c r="F2014" s="158">
        <v>0</v>
      </c>
      <c r="G2014" s="158">
        <v>0</v>
      </c>
      <c r="H2014" s="158">
        <v>26</v>
      </c>
      <c r="I2014" s="158">
        <v>0</v>
      </c>
      <c r="J2014" s="158">
        <v>0</v>
      </c>
      <c r="K2014" s="158">
        <v>0</v>
      </c>
      <c r="L2014" s="158">
        <v>0</v>
      </c>
      <c r="M2014" s="158">
        <v>0</v>
      </c>
      <c r="N2014" s="158">
        <v>0</v>
      </c>
      <c r="O2014" s="158">
        <v>0</v>
      </c>
      <c r="P2014" s="158">
        <v>0</v>
      </c>
      <c r="Q2014" s="158">
        <v>0</v>
      </c>
      <c r="R2014" s="158">
        <v>0</v>
      </c>
      <c r="S2014" s="158">
        <v>2</v>
      </c>
      <c r="T2014" s="158">
        <v>0</v>
      </c>
      <c r="U2014" s="158">
        <v>0</v>
      </c>
      <c r="V2014" s="158">
        <v>0</v>
      </c>
      <c r="W2014" s="158">
        <v>0</v>
      </c>
      <c r="X2014" s="158">
        <v>0</v>
      </c>
      <c r="Y2014" s="158">
        <v>0</v>
      </c>
      <c r="Z2014" s="158">
        <v>0</v>
      </c>
      <c r="AA2014" s="158">
        <v>0</v>
      </c>
      <c r="AB2014" s="158">
        <v>0</v>
      </c>
      <c r="AC2014" s="158">
        <v>0</v>
      </c>
      <c r="AD2014" s="158">
        <v>0</v>
      </c>
      <c r="AE2014" s="158">
        <v>0</v>
      </c>
      <c r="AF2014" s="158">
        <v>0</v>
      </c>
      <c r="AG2014" s="159">
        <v>0</v>
      </c>
      <c r="AH2014" s="160">
        <v>0</v>
      </c>
      <c r="AI2014" s="158">
        <v>0</v>
      </c>
      <c r="AJ2014" s="161">
        <v>0</v>
      </c>
    </row>
    <row r="2015" spans="1:36" x14ac:dyDescent="0.2">
      <c r="A2015" s="155" t="s">
        <v>3304</v>
      </c>
      <c r="B2015" s="156" t="s">
        <v>3305</v>
      </c>
      <c r="C2015" s="157">
        <v>2</v>
      </c>
      <c r="D2015" s="158">
        <v>0</v>
      </c>
      <c r="E2015" s="158">
        <v>1</v>
      </c>
      <c r="F2015" s="158">
        <v>1</v>
      </c>
      <c r="G2015" s="158">
        <v>0</v>
      </c>
      <c r="H2015" s="158">
        <v>36.5</v>
      </c>
      <c r="I2015" s="158">
        <v>0</v>
      </c>
      <c r="J2015" s="158">
        <v>0</v>
      </c>
      <c r="K2015" s="158">
        <v>1</v>
      </c>
      <c r="L2015" s="158">
        <v>0</v>
      </c>
      <c r="M2015" s="158">
        <v>0</v>
      </c>
      <c r="N2015" s="158">
        <v>0</v>
      </c>
      <c r="O2015" s="158">
        <v>0</v>
      </c>
      <c r="P2015" s="158">
        <v>0</v>
      </c>
      <c r="Q2015" s="158">
        <v>0</v>
      </c>
      <c r="R2015" s="158">
        <v>0</v>
      </c>
      <c r="S2015" s="158">
        <v>0</v>
      </c>
      <c r="T2015" s="158">
        <v>0</v>
      </c>
      <c r="U2015" s="158">
        <v>0</v>
      </c>
      <c r="V2015" s="158">
        <v>0</v>
      </c>
      <c r="W2015" s="158">
        <v>0</v>
      </c>
      <c r="X2015" s="158">
        <v>0</v>
      </c>
      <c r="Y2015" s="158">
        <v>0</v>
      </c>
      <c r="Z2015" s="158">
        <v>0</v>
      </c>
      <c r="AA2015" s="158">
        <v>1</v>
      </c>
      <c r="AB2015" s="158">
        <v>0</v>
      </c>
      <c r="AC2015" s="158">
        <v>0</v>
      </c>
      <c r="AD2015" s="158">
        <v>0</v>
      </c>
      <c r="AE2015" s="158">
        <v>0</v>
      </c>
      <c r="AF2015" s="158">
        <v>0</v>
      </c>
      <c r="AG2015" s="159">
        <v>1</v>
      </c>
      <c r="AH2015" s="160">
        <v>0</v>
      </c>
      <c r="AI2015" s="158">
        <v>0</v>
      </c>
      <c r="AJ2015" s="161">
        <v>0</v>
      </c>
    </row>
    <row r="2016" spans="1:36" x14ac:dyDescent="0.2">
      <c r="A2016" s="155" t="s">
        <v>3320</v>
      </c>
      <c r="B2016" s="156" t="s">
        <v>3321</v>
      </c>
      <c r="C2016" s="157">
        <v>2</v>
      </c>
      <c r="D2016" s="158">
        <v>0</v>
      </c>
      <c r="E2016" s="158">
        <v>2</v>
      </c>
      <c r="F2016" s="158">
        <v>0</v>
      </c>
      <c r="G2016" s="158">
        <v>0</v>
      </c>
      <c r="H2016" s="158">
        <v>63.5</v>
      </c>
      <c r="I2016" s="158">
        <v>0</v>
      </c>
      <c r="J2016" s="158">
        <v>0</v>
      </c>
      <c r="K2016" s="158">
        <v>0</v>
      </c>
      <c r="L2016" s="158">
        <v>0</v>
      </c>
      <c r="M2016" s="158">
        <v>0</v>
      </c>
      <c r="N2016" s="158">
        <v>0</v>
      </c>
      <c r="O2016" s="158">
        <v>0</v>
      </c>
      <c r="P2016" s="158">
        <v>0</v>
      </c>
      <c r="Q2016" s="158">
        <v>0</v>
      </c>
      <c r="R2016" s="158">
        <v>0</v>
      </c>
      <c r="S2016" s="158">
        <v>0</v>
      </c>
      <c r="T2016" s="158">
        <v>0</v>
      </c>
      <c r="U2016" s="158">
        <v>0</v>
      </c>
      <c r="V2016" s="158">
        <v>0</v>
      </c>
      <c r="W2016" s="158">
        <v>0</v>
      </c>
      <c r="X2016" s="158">
        <v>0</v>
      </c>
      <c r="Y2016" s="158">
        <v>1</v>
      </c>
      <c r="Z2016" s="158">
        <v>0</v>
      </c>
      <c r="AA2016" s="158">
        <v>1</v>
      </c>
      <c r="AB2016" s="158">
        <v>0</v>
      </c>
      <c r="AC2016" s="158">
        <v>0</v>
      </c>
      <c r="AD2016" s="158">
        <v>0</v>
      </c>
      <c r="AE2016" s="158">
        <v>0</v>
      </c>
      <c r="AF2016" s="158">
        <v>0</v>
      </c>
      <c r="AG2016" s="159">
        <v>1</v>
      </c>
      <c r="AH2016" s="160">
        <v>0</v>
      </c>
      <c r="AI2016" s="158">
        <v>0</v>
      </c>
      <c r="AJ2016" s="161">
        <v>0</v>
      </c>
    </row>
    <row r="2017" spans="1:36" x14ac:dyDescent="0.2">
      <c r="A2017" s="155" t="s">
        <v>3435</v>
      </c>
      <c r="B2017" s="156" t="s">
        <v>3436</v>
      </c>
      <c r="C2017" s="157">
        <v>2</v>
      </c>
      <c r="D2017" s="158">
        <v>0</v>
      </c>
      <c r="E2017" s="158">
        <v>0</v>
      </c>
      <c r="F2017" s="158">
        <v>2</v>
      </c>
      <c r="G2017" s="158">
        <v>0</v>
      </c>
      <c r="H2017" s="158">
        <v>31.5</v>
      </c>
      <c r="I2017" s="158">
        <v>0</v>
      </c>
      <c r="J2017" s="158">
        <v>0</v>
      </c>
      <c r="K2017" s="158">
        <v>0</v>
      </c>
      <c r="L2017" s="158">
        <v>0</v>
      </c>
      <c r="M2017" s="158">
        <v>0</v>
      </c>
      <c r="N2017" s="158">
        <v>0</v>
      </c>
      <c r="O2017" s="158">
        <v>0</v>
      </c>
      <c r="P2017" s="158">
        <v>0</v>
      </c>
      <c r="Q2017" s="158">
        <v>1</v>
      </c>
      <c r="R2017" s="158">
        <v>0</v>
      </c>
      <c r="S2017" s="158">
        <v>0</v>
      </c>
      <c r="T2017" s="158">
        <v>0</v>
      </c>
      <c r="U2017" s="158">
        <v>0</v>
      </c>
      <c r="V2017" s="158">
        <v>1</v>
      </c>
      <c r="W2017" s="158">
        <v>0</v>
      </c>
      <c r="X2017" s="158">
        <v>0</v>
      </c>
      <c r="Y2017" s="158">
        <v>0</v>
      </c>
      <c r="Z2017" s="158">
        <v>0</v>
      </c>
      <c r="AA2017" s="158">
        <v>0</v>
      </c>
      <c r="AB2017" s="158">
        <v>0</v>
      </c>
      <c r="AC2017" s="158">
        <v>0</v>
      </c>
      <c r="AD2017" s="158">
        <v>0</v>
      </c>
      <c r="AE2017" s="158">
        <v>0</v>
      </c>
      <c r="AF2017" s="158">
        <v>0</v>
      </c>
      <c r="AG2017" s="159">
        <v>0</v>
      </c>
      <c r="AH2017" s="160">
        <v>1</v>
      </c>
      <c r="AI2017" s="158">
        <v>0</v>
      </c>
      <c r="AJ2017" s="161">
        <v>0</v>
      </c>
    </row>
    <row r="2018" spans="1:36" x14ac:dyDescent="0.2">
      <c r="A2018" s="155" t="s">
        <v>3795</v>
      </c>
      <c r="B2018" s="156" t="s">
        <v>3796</v>
      </c>
      <c r="C2018" s="157">
        <v>2</v>
      </c>
      <c r="D2018" s="158">
        <v>0</v>
      </c>
      <c r="E2018" s="158">
        <v>0</v>
      </c>
      <c r="F2018" s="158">
        <v>2</v>
      </c>
      <c r="G2018" s="158">
        <v>0</v>
      </c>
      <c r="H2018" s="158">
        <v>58.5</v>
      </c>
      <c r="I2018" s="158">
        <v>0</v>
      </c>
      <c r="J2018" s="158">
        <v>0</v>
      </c>
      <c r="K2018" s="158">
        <v>0</v>
      </c>
      <c r="L2018" s="158">
        <v>0</v>
      </c>
      <c r="M2018" s="158">
        <v>0</v>
      </c>
      <c r="N2018" s="158">
        <v>0</v>
      </c>
      <c r="O2018" s="158">
        <v>0</v>
      </c>
      <c r="P2018" s="158">
        <v>0</v>
      </c>
      <c r="Q2018" s="158">
        <v>0</v>
      </c>
      <c r="R2018" s="158">
        <v>0</v>
      </c>
      <c r="S2018" s="158">
        <v>0</v>
      </c>
      <c r="T2018" s="158">
        <v>1</v>
      </c>
      <c r="U2018" s="158">
        <v>0</v>
      </c>
      <c r="V2018" s="158">
        <v>0</v>
      </c>
      <c r="W2018" s="158">
        <v>0</v>
      </c>
      <c r="X2018" s="158">
        <v>0</v>
      </c>
      <c r="Y2018" s="158">
        <v>0</v>
      </c>
      <c r="Z2018" s="158">
        <v>0</v>
      </c>
      <c r="AA2018" s="158">
        <v>0</v>
      </c>
      <c r="AB2018" s="158">
        <v>0</v>
      </c>
      <c r="AC2018" s="158">
        <v>0</v>
      </c>
      <c r="AD2018" s="158">
        <v>0</v>
      </c>
      <c r="AE2018" s="158">
        <v>1</v>
      </c>
      <c r="AF2018" s="158">
        <v>0</v>
      </c>
      <c r="AG2018" s="159">
        <v>0</v>
      </c>
      <c r="AH2018" s="160">
        <v>1</v>
      </c>
      <c r="AI2018" s="158">
        <v>0</v>
      </c>
      <c r="AJ2018" s="161">
        <v>0</v>
      </c>
    </row>
    <row r="2019" spans="1:36" x14ac:dyDescent="0.2">
      <c r="A2019" s="155" t="s">
        <v>82</v>
      </c>
      <c r="B2019" s="156" t="s">
        <v>83</v>
      </c>
      <c r="C2019" s="157">
        <v>1</v>
      </c>
      <c r="D2019" s="158">
        <v>1</v>
      </c>
      <c r="E2019" s="158">
        <v>0</v>
      </c>
      <c r="F2019" s="158">
        <v>1</v>
      </c>
      <c r="G2019" s="158">
        <v>0</v>
      </c>
      <c r="H2019" s="158">
        <v>50</v>
      </c>
      <c r="I2019" s="158">
        <v>0</v>
      </c>
      <c r="J2019" s="158">
        <v>0</v>
      </c>
      <c r="K2019" s="158">
        <v>0</v>
      </c>
      <c r="L2019" s="158">
        <v>0</v>
      </c>
      <c r="M2019" s="158">
        <v>0</v>
      </c>
      <c r="N2019" s="158">
        <v>0</v>
      </c>
      <c r="O2019" s="158">
        <v>0</v>
      </c>
      <c r="P2019" s="158">
        <v>0</v>
      </c>
      <c r="Q2019" s="158">
        <v>0</v>
      </c>
      <c r="R2019" s="158">
        <v>0</v>
      </c>
      <c r="S2019" s="158">
        <v>0</v>
      </c>
      <c r="T2019" s="158">
        <v>0</v>
      </c>
      <c r="U2019" s="158">
        <v>0</v>
      </c>
      <c r="V2019" s="158">
        <v>0</v>
      </c>
      <c r="W2019" s="158">
        <v>0</v>
      </c>
      <c r="X2019" s="158">
        <v>1</v>
      </c>
      <c r="Y2019" s="158">
        <v>0</v>
      </c>
      <c r="Z2019" s="158">
        <v>0</v>
      </c>
      <c r="AA2019" s="158">
        <v>0</v>
      </c>
      <c r="AB2019" s="158">
        <v>0</v>
      </c>
      <c r="AC2019" s="158">
        <v>0</v>
      </c>
      <c r="AD2019" s="158">
        <v>0</v>
      </c>
      <c r="AE2019" s="158">
        <v>0</v>
      </c>
      <c r="AF2019" s="158">
        <v>0</v>
      </c>
      <c r="AG2019" s="159">
        <v>1</v>
      </c>
      <c r="AH2019" s="160">
        <v>0</v>
      </c>
      <c r="AI2019" s="158">
        <v>0</v>
      </c>
      <c r="AJ2019" s="161">
        <v>0</v>
      </c>
    </row>
    <row r="2020" spans="1:36" x14ac:dyDescent="0.2">
      <c r="A2020" s="155" t="s">
        <v>144</v>
      </c>
      <c r="B2020" s="156" t="s">
        <v>145</v>
      </c>
      <c r="C2020" s="157">
        <v>1</v>
      </c>
      <c r="D2020" s="158">
        <v>1</v>
      </c>
      <c r="E2020" s="158">
        <v>1</v>
      </c>
      <c r="F2020" s="158">
        <v>0</v>
      </c>
      <c r="G2020" s="158">
        <v>0</v>
      </c>
      <c r="H2020" s="158"/>
      <c r="I2020" s="158">
        <v>0</v>
      </c>
      <c r="J2020" s="158">
        <v>0</v>
      </c>
      <c r="K2020" s="158">
        <v>0</v>
      </c>
      <c r="L2020" s="158">
        <v>0</v>
      </c>
      <c r="M2020" s="158">
        <v>0</v>
      </c>
      <c r="N2020" s="158">
        <v>0</v>
      </c>
      <c r="O2020" s="158">
        <v>0</v>
      </c>
      <c r="P2020" s="158">
        <v>0</v>
      </c>
      <c r="Q2020" s="158">
        <v>0</v>
      </c>
      <c r="R2020" s="158">
        <v>0</v>
      </c>
      <c r="S2020" s="158">
        <v>0</v>
      </c>
      <c r="T2020" s="158">
        <v>0</v>
      </c>
      <c r="U2020" s="158">
        <v>0</v>
      </c>
      <c r="V2020" s="158">
        <v>0</v>
      </c>
      <c r="W2020" s="158">
        <v>0</v>
      </c>
      <c r="X2020" s="158">
        <v>0</v>
      </c>
      <c r="Y2020" s="158">
        <v>0</v>
      </c>
      <c r="Z2020" s="158">
        <v>0</v>
      </c>
      <c r="AA2020" s="158">
        <v>0</v>
      </c>
      <c r="AB2020" s="158">
        <v>0</v>
      </c>
      <c r="AC2020" s="158">
        <v>0</v>
      </c>
      <c r="AD2020" s="158">
        <v>0</v>
      </c>
      <c r="AE2020" s="158">
        <v>0</v>
      </c>
      <c r="AF2020" s="158">
        <v>0</v>
      </c>
      <c r="AG2020" s="159">
        <v>0</v>
      </c>
      <c r="AH2020" s="160">
        <v>0</v>
      </c>
      <c r="AI2020" s="158">
        <v>1</v>
      </c>
      <c r="AJ2020" s="161">
        <v>0</v>
      </c>
    </row>
    <row r="2021" spans="1:36" x14ac:dyDescent="0.2">
      <c r="A2021" s="155" t="s">
        <v>196</v>
      </c>
      <c r="B2021" s="156" t="s">
        <v>197</v>
      </c>
      <c r="C2021" s="157">
        <v>1</v>
      </c>
      <c r="D2021" s="158">
        <v>1</v>
      </c>
      <c r="E2021" s="158">
        <v>1</v>
      </c>
      <c r="F2021" s="158">
        <v>0</v>
      </c>
      <c r="G2021" s="158">
        <v>0</v>
      </c>
      <c r="H2021" s="158">
        <v>66</v>
      </c>
      <c r="I2021" s="158">
        <v>0</v>
      </c>
      <c r="J2021" s="158">
        <v>0</v>
      </c>
      <c r="K2021" s="158">
        <v>0</v>
      </c>
      <c r="L2021" s="158">
        <v>0</v>
      </c>
      <c r="M2021" s="158">
        <v>0</v>
      </c>
      <c r="N2021" s="158">
        <v>0</v>
      </c>
      <c r="O2021" s="158">
        <v>0</v>
      </c>
      <c r="P2021" s="158">
        <v>0</v>
      </c>
      <c r="Q2021" s="158">
        <v>0</v>
      </c>
      <c r="R2021" s="158">
        <v>0</v>
      </c>
      <c r="S2021" s="158">
        <v>0</v>
      </c>
      <c r="T2021" s="158">
        <v>0</v>
      </c>
      <c r="U2021" s="158">
        <v>0</v>
      </c>
      <c r="V2021" s="158">
        <v>0</v>
      </c>
      <c r="W2021" s="158">
        <v>0</v>
      </c>
      <c r="X2021" s="158">
        <v>0</v>
      </c>
      <c r="Y2021" s="158">
        <v>0</v>
      </c>
      <c r="Z2021" s="158">
        <v>0</v>
      </c>
      <c r="AA2021" s="158">
        <v>1</v>
      </c>
      <c r="AB2021" s="158">
        <v>0</v>
      </c>
      <c r="AC2021" s="158">
        <v>0</v>
      </c>
      <c r="AD2021" s="158">
        <v>0</v>
      </c>
      <c r="AE2021" s="158">
        <v>0</v>
      </c>
      <c r="AF2021" s="158">
        <v>0</v>
      </c>
      <c r="AG2021" s="159">
        <v>0</v>
      </c>
      <c r="AH2021" s="160">
        <v>1</v>
      </c>
      <c r="AI2021" s="158">
        <v>0</v>
      </c>
      <c r="AJ2021" s="161">
        <v>0</v>
      </c>
    </row>
    <row r="2022" spans="1:36" x14ac:dyDescent="0.2">
      <c r="A2022" s="155" t="s">
        <v>3271</v>
      </c>
      <c r="B2022" s="156" t="s">
        <v>3272</v>
      </c>
      <c r="C2022" s="157">
        <v>1</v>
      </c>
      <c r="D2022" s="158">
        <v>0</v>
      </c>
      <c r="E2022" s="158">
        <v>0</v>
      </c>
      <c r="F2022" s="158">
        <v>1</v>
      </c>
      <c r="G2022" s="158">
        <v>0</v>
      </c>
      <c r="H2022" s="158"/>
      <c r="I2022" s="158">
        <v>0</v>
      </c>
      <c r="J2022" s="158">
        <v>0</v>
      </c>
      <c r="K2022" s="158">
        <v>0</v>
      </c>
      <c r="L2022" s="158">
        <v>0</v>
      </c>
      <c r="M2022" s="158">
        <v>0</v>
      </c>
      <c r="N2022" s="158">
        <v>0</v>
      </c>
      <c r="O2022" s="158">
        <v>0</v>
      </c>
      <c r="P2022" s="158">
        <v>0</v>
      </c>
      <c r="Q2022" s="158">
        <v>0</v>
      </c>
      <c r="R2022" s="158">
        <v>0</v>
      </c>
      <c r="S2022" s="158">
        <v>0</v>
      </c>
      <c r="T2022" s="158">
        <v>0</v>
      </c>
      <c r="U2022" s="158">
        <v>0</v>
      </c>
      <c r="V2022" s="158">
        <v>0</v>
      </c>
      <c r="W2022" s="158">
        <v>0</v>
      </c>
      <c r="X2022" s="158">
        <v>0</v>
      </c>
      <c r="Y2022" s="158">
        <v>0</v>
      </c>
      <c r="Z2022" s="158">
        <v>0</v>
      </c>
      <c r="AA2022" s="158">
        <v>0</v>
      </c>
      <c r="AB2022" s="158">
        <v>0</v>
      </c>
      <c r="AC2022" s="158">
        <v>0</v>
      </c>
      <c r="AD2022" s="158">
        <v>0</v>
      </c>
      <c r="AE2022" s="158">
        <v>0</v>
      </c>
      <c r="AF2022" s="158">
        <v>0</v>
      </c>
      <c r="AG2022" s="159">
        <v>1</v>
      </c>
      <c r="AH2022" s="160">
        <v>0</v>
      </c>
      <c r="AI2022" s="158">
        <v>0</v>
      </c>
      <c r="AJ2022" s="161">
        <v>0</v>
      </c>
    </row>
    <row r="2023" spans="1:36" x14ac:dyDescent="0.2">
      <c r="A2023" s="155" t="s">
        <v>3275</v>
      </c>
      <c r="B2023" s="156" t="s">
        <v>3276</v>
      </c>
      <c r="C2023" s="157">
        <v>1</v>
      </c>
      <c r="D2023" s="158">
        <v>0</v>
      </c>
      <c r="E2023" s="158">
        <v>1</v>
      </c>
      <c r="F2023" s="158">
        <v>0</v>
      </c>
      <c r="G2023" s="158">
        <v>0</v>
      </c>
      <c r="H2023" s="158">
        <v>84</v>
      </c>
      <c r="I2023" s="158">
        <v>0</v>
      </c>
      <c r="J2023" s="158">
        <v>0</v>
      </c>
      <c r="K2023" s="158">
        <v>0</v>
      </c>
      <c r="L2023" s="158">
        <v>0</v>
      </c>
      <c r="M2023" s="158">
        <v>0</v>
      </c>
      <c r="N2023" s="158">
        <v>0</v>
      </c>
      <c r="O2023" s="158">
        <v>0</v>
      </c>
      <c r="P2023" s="158">
        <v>0</v>
      </c>
      <c r="Q2023" s="158">
        <v>0</v>
      </c>
      <c r="R2023" s="158">
        <v>0</v>
      </c>
      <c r="S2023" s="158">
        <v>0</v>
      </c>
      <c r="T2023" s="158">
        <v>0</v>
      </c>
      <c r="U2023" s="158">
        <v>0</v>
      </c>
      <c r="V2023" s="158">
        <v>0</v>
      </c>
      <c r="W2023" s="158">
        <v>0</v>
      </c>
      <c r="X2023" s="158">
        <v>0</v>
      </c>
      <c r="Y2023" s="158">
        <v>0</v>
      </c>
      <c r="Z2023" s="158">
        <v>0</v>
      </c>
      <c r="AA2023" s="158">
        <v>0</v>
      </c>
      <c r="AB2023" s="158">
        <v>0</v>
      </c>
      <c r="AC2023" s="158">
        <v>0</v>
      </c>
      <c r="AD2023" s="158">
        <v>1</v>
      </c>
      <c r="AE2023" s="158">
        <v>0</v>
      </c>
      <c r="AF2023" s="158">
        <v>0</v>
      </c>
      <c r="AG2023" s="159">
        <v>0</v>
      </c>
      <c r="AH2023" s="160">
        <v>0</v>
      </c>
      <c r="AI2023" s="158">
        <v>0</v>
      </c>
      <c r="AJ2023" s="161">
        <v>0</v>
      </c>
    </row>
    <row r="2024" spans="1:36" x14ac:dyDescent="0.2">
      <c r="A2024" s="155" t="s">
        <v>3283</v>
      </c>
      <c r="B2024" s="156" t="s">
        <v>3284</v>
      </c>
      <c r="C2024" s="157">
        <v>1</v>
      </c>
      <c r="D2024" s="158">
        <v>0</v>
      </c>
      <c r="E2024" s="158">
        <v>1</v>
      </c>
      <c r="F2024" s="158">
        <v>0</v>
      </c>
      <c r="G2024" s="158">
        <v>0</v>
      </c>
      <c r="H2024" s="158">
        <v>51</v>
      </c>
      <c r="I2024" s="158">
        <v>0</v>
      </c>
      <c r="J2024" s="158">
        <v>0</v>
      </c>
      <c r="K2024" s="158">
        <v>0</v>
      </c>
      <c r="L2024" s="158">
        <v>0</v>
      </c>
      <c r="M2024" s="158">
        <v>0</v>
      </c>
      <c r="N2024" s="158">
        <v>0</v>
      </c>
      <c r="O2024" s="158">
        <v>0</v>
      </c>
      <c r="P2024" s="158">
        <v>0</v>
      </c>
      <c r="Q2024" s="158">
        <v>0</v>
      </c>
      <c r="R2024" s="158">
        <v>0</v>
      </c>
      <c r="S2024" s="158">
        <v>0</v>
      </c>
      <c r="T2024" s="158">
        <v>0</v>
      </c>
      <c r="U2024" s="158">
        <v>0</v>
      </c>
      <c r="V2024" s="158">
        <v>0</v>
      </c>
      <c r="W2024" s="158">
        <v>0</v>
      </c>
      <c r="X2024" s="158">
        <v>1</v>
      </c>
      <c r="Y2024" s="158">
        <v>0</v>
      </c>
      <c r="Z2024" s="158">
        <v>0</v>
      </c>
      <c r="AA2024" s="158">
        <v>0</v>
      </c>
      <c r="AB2024" s="158">
        <v>0</v>
      </c>
      <c r="AC2024" s="158">
        <v>0</v>
      </c>
      <c r="AD2024" s="158">
        <v>0</v>
      </c>
      <c r="AE2024" s="158">
        <v>0</v>
      </c>
      <c r="AF2024" s="158">
        <v>0</v>
      </c>
      <c r="AG2024" s="159">
        <v>0</v>
      </c>
      <c r="AH2024" s="160">
        <v>0</v>
      </c>
      <c r="AI2024" s="158">
        <v>0</v>
      </c>
      <c r="AJ2024" s="161">
        <v>0</v>
      </c>
    </row>
    <row r="2025" spans="1:36" x14ac:dyDescent="0.2">
      <c r="A2025" s="155" t="s">
        <v>3342</v>
      </c>
      <c r="B2025" s="156" t="s">
        <v>3343</v>
      </c>
      <c r="C2025" s="157">
        <v>1</v>
      </c>
      <c r="D2025" s="158">
        <v>0</v>
      </c>
      <c r="E2025" s="158">
        <v>0</v>
      </c>
      <c r="F2025" s="158">
        <v>1</v>
      </c>
      <c r="G2025" s="158">
        <v>0</v>
      </c>
      <c r="H2025" s="158">
        <v>22</v>
      </c>
      <c r="I2025" s="158">
        <v>0</v>
      </c>
      <c r="J2025" s="158">
        <v>0</v>
      </c>
      <c r="K2025" s="158">
        <v>0</v>
      </c>
      <c r="L2025" s="158">
        <v>0</v>
      </c>
      <c r="M2025" s="158">
        <v>0</v>
      </c>
      <c r="N2025" s="158">
        <v>0</v>
      </c>
      <c r="O2025" s="158">
        <v>0</v>
      </c>
      <c r="P2025" s="158">
        <v>0</v>
      </c>
      <c r="Q2025" s="158">
        <v>0</v>
      </c>
      <c r="R2025" s="158">
        <v>1</v>
      </c>
      <c r="S2025" s="158">
        <v>0</v>
      </c>
      <c r="T2025" s="158">
        <v>0</v>
      </c>
      <c r="U2025" s="158">
        <v>0</v>
      </c>
      <c r="V2025" s="158">
        <v>0</v>
      </c>
      <c r="W2025" s="158">
        <v>0</v>
      </c>
      <c r="X2025" s="158">
        <v>0</v>
      </c>
      <c r="Y2025" s="158">
        <v>0</v>
      </c>
      <c r="Z2025" s="158">
        <v>0</v>
      </c>
      <c r="AA2025" s="158">
        <v>0</v>
      </c>
      <c r="AB2025" s="158">
        <v>0</v>
      </c>
      <c r="AC2025" s="158">
        <v>0</v>
      </c>
      <c r="AD2025" s="158">
        <v>0</v>
      </c>
      <c r="AE2025" s="158">
        <v>0</v>
      </c>
      <c r="AF2025" s="158">
        <v>0</v>
      </c>
      <c r="AG2025" s="159">
        <v>0</v>
      </c>
      <c r="AH2025" s="160">
        <v>0</v>
      </c>
      <c r="AI2025" s="158">
        <v>0</v>
      </c>
      <c r="AJ2025" s="161">
        <v>0</v>
      </c>
    </row>
    <row r="2026" spans="1:36" x14ac:dyDescent="0.2">
      <c r="A2026" s="155" t="s">
        <v>3427</v>
      </c>
      <c r="B2026" s="156" t="s">
        <v>3428</v>
      </c>
      <c r="C2026" s="157">
        <v>1</v>
      </c>
      <c r="D2026" s="158">
        <v>0</v>
      </c>
      <c r="E2026" s="158">
        <v>1</v>
      </c>
      <c r="F2026" s="158">
        <v>0</v>
      </c>
      <c r="G2026" s="158">
        <v>0</v>
      </c>
      <c r="H2026" s="158">
        <v>13</v>
      </c>
      <c r="I2026" s="158">
        <v>0</v>
      </c>
      <c r="J2026" s="158">
        <v>0</v>
      </c>
      <c r="K2026" s="158">
        <v>0</v>
      </c>
      <c r="L2026" s="158">
        <v>1</v>
      </c>
      <c r="M2026" s="158">
        <v>0</v>
      </c>
      <c r="N2026" s="158">
        <v>0</v>
      </c>
      <c r="O2026" s="158">
        <v>0</v>
      </c>
      <c r="P2026" s="158">
        <v>0</v>
      </c>
      <c r="Q2026" s="158">
        <v>0</v>
      </c>
      <c r="R2026" s="158">
        <v>0</v>
      </c>
      <c r="S2026" s="158">
        <v>0</v>
      </c>
      <c r="T2026" s="158">
        <v>0</v>
      </c>
      <c r="U2026" s="158">
        <v>0</v>
      </c>
      <c r="V2026" s="158">
        <v>0</v>
      </c>
      <c r="W2026" s="158">
        <v>0</v>
      </c>
      <c r="X2026" s="158">
        <v>0</v>
      </c>
      <c r="Y2026" s="158">
        <v>0</v>
      </c>
      <c r="Z2026" s="158">
        <v>0</v>
      </c>
      <c r="AA2026" s="158">
        <v>0</v>
      </c>
      <c r="AB2026" s="158">
        <v>0</v>
      </c>
      <c r="AC2026" s="158">
        <v>0</v>
      </c>
      <c r="AD2026" s="158">
        <v>0</v>
      </c>
      <c r="AE2026" s="158">
        <v>0</v>
      </c>
      <c r="AF2026" s="158">
        <v>0</v>
      </c>
      <c r="AG2026" s="159">
        <v>0</v>
      </c>
      <c r="AH2026" s="160">
        <v>0</v>
      </c>
      <c r="AI2026" s="158">
        <v>0</v>
      </c>
      <c r="AJ2026" s="161">
        <v>0</v>
      </c>
    </row>
    <row r="2027" spans="1:36" x14ac:dyDescent="0.2">
      <c r="A2027" s="155" t="s">
        <v>3437</v>
      </c>
      <c r="B2027" s="156" t="s">
        <v>3438</v>
      </c>
      <c r="C2027" s="157">
        <v>1</v>
      </c>
      <c r="D2027" s="158">
        <v>0</v>
      </c>
      <c r="E2027" s="158">
        <v>1</v>
      </c>
      <c r="F2027" s="158">
        <v>0</v>
      </c>
      <c r="G2027" s="158">
        <v>0</v>
      </c>
      <c r="H2027" s="158">
        <v>17</v>
      </c>
      <c r="I2027" s="158">
        <v>0</v>
      </c>
      <c r="J2027" s="158">
        <v>0</v>
      </c>
      <c r="K2027" s="158">
        <v>0</v>
      </c>
      <c r="L2027" s="158">
        <v>0</v>
      </c>
      <c r="M2027" s="158">
        <v>0</v>
      </c>
      <c r="N2027" s="158">
        <v>0</v>
      </c>
      <c r="O2027" s="158">
        <v>1</v>
      </c>
      <c r="P2027" s="158">
        <v>0</v>
      </c>
      <c r="Q2027" s="158">
        <v>0</v>
      </c>
      <c r="R2027" s="158">
        <v>0</v>
      </c>
      <c r="S2027" s="158">
        <v>0</v>
      </c>
      <c r="T2027" s="158">
        <v>0</v>
      </c>
      <c r="U2027" s="158">
        <v>0</v>
      </c>
      <c r="V2027" s="158">
        <v>0</v>
      </c>
      <c r="W2027" s="158">
        <v>0</v>
      </c>
      <c r="X2027" s="158">
        <v>0</v>
      </c>
      <c r="Y2027" s="158">
        <v>0</v>
      </c>
      <c r="Z2027" s="158">
        <v>0</v>
      </c>
      <c r="AA2027" s="158">
        <v>0</v>
      </c>
      <c r="AB2027" s="158">
        <v>0</v>
      </c>
      <c r="AC2027" s="158">
        <v>0</v>
      </c>
      <c r="AD2027" s="158">
        <v>0</v>
      </c>
      <c r="AE2027" s="158">
        <v>0</v>
      </c>
      <c r="AF2027" s="158">
        <v>0</v>
      </c>
      <c r="AG2027" s="159">
        <v>0</v>
      </c>
      <c r="AH2027" s="160">
        <v>0</v>
      </c>
      <c r="AI2027" s="158">
        <v>0</v>
      </c>
      <c r="AJ2027" s="161">
        <v>0</v>
      </c>
    </row>
    <row r="2028" spans="1:36" x14ac:dyDescent="0.2">
      <c r="A2028" s="155" t="s">
        <v>3467</v>
      </c>
      <c r="B2028" s="156" t="s">
        <v>3468</v>
      </c>
      <c r="C2028" s="157">
        <v>1</v>
      </c>
      <c r="D2028" s="158">
        <v>0</v>
      </c>
      <c r="E2028" s="158">
        <v>0</v>
      </c>
      <c r="F2028" s="158">
        <v>1</v>
      </c>
      <c r="G2028" s="158">
        <v>0</v>
      </c>
      <c r="H2028" s="158">
        <v>22</v>
      </c>
      <c r="I2028" s="158">
        <v>0</v>
      </c>
      <c r="J2028" s="158">
        <v>0</v>
      </c>
      <c r="K2028" s="158">
        <v>0</v>
      </c>
      <c r="L2028" s="158">
        <v>0</v>
      </c>
      <c r="M2028" s="158">
        <v>0</v>
      </c>
      <c r="N2028" s="158">
        <v>0</v>
      </c>
      <c r="O2028" s="158">
        <v>0</v>
      </c>
      <c r="P2028" s="158">
        <v>0</v>
      </c>
      <c r="Q2028" s="158">
        <v>0</v>
      </c>
      <c r="R2028" s="158">
        <v>1</v>
      </c>
      <c r="S2028" s="158">
        <v>0</v>
      </c>
      <c r="T2028" s="158">
        <v>0</v>
      </c>
      <c r="U2028" s="158">
        <v>0</v>
      </c>
      <c r="V2028" s="158">
        <v>0</v>
      </c>
      <c r="W2028" s="158">
        <v>0</v>
      </c>
      <c r="X2028" s="158">
        <v>0</v>
      </c>
      <c r="Y2028" s="158">
        <v>0</v>
      </c>
      <c r="Z2028" s="158">
        <v>0</v>
      </c>
      <c r="AA2028" s="158">
        <v>0</v>
      </c>
      <c r="AB2028" s="158">
        <v>0</v>
      </c>
      <c r="AC2028" s="158">
        <v>0</v>
      </c>
      <c r="AD2028" s="158">
        <v>0</v>
      </c>
      <c r="AE2028" s="158">
        <v>0</v>
      </c>
      <c r="AF2028" s="158">
        <v>0</v>
      </c>
      <c r="AG2028" s="159">
        <v>1</v>
      </c>
      <c r="AH2028" s="160">
        <v>0</v>
      </c>
      <c r="AI2028" s="158">
        <v>0</v>
      </c>
      <c r="AJ2028" s="161">
        <v>0</v>
      </c>
    </row>
    <row r="2029" spans="1:36" x14ac:dyDescent="0.2">
      <c r="A2029" s="155" t="s">
        <v>3501</v>
      </c>
      <c r="B2029" s="156" t="s">
        <v>3502</v>
      </c>
      <c r="C2029" s="157">
        <v>1</v>
      </c>
      <c r="D2029" s="158">
        <v>0</v>
      </c>
      <c r="E2029" s="158">
        <v>1</v>
      </c>
      <c r="F2029" s="158">
        <v>0</v>
      </c>
      <c r="G2029" s="158">
        <v>0</v>
      </c>
      <c r="H2029" s="158">
        <v>62</v>
      </c>
      <c r="I2029" s="158">
        <v>0</v>
      </c>
      <c r="J2029" s="158">
        <v>0</v>
      </c>
      <c r="K2029" s="158">
        <v>0</v>
      </c>
      <c r="L2029" s="158">
        <v>0</v>
      </c>
      <c r="M2029" s="158">
        <v>0</v>
      </c>
      <c r="N2029" s="158">
        <v>0</v>
      </c>
      <c r="O2029" s="158">
        <v>0</v>
      </c>
      <c r="P2029" s="158">
        <v>0</v>
      </c>
      <c r="Q2029" s="158">
        <v>0</v>
      </c>
      <c r="R2029" s="158">
        <v>0</v>
      </c>
      <c r="S2029" s="158">
        <v>0</v>
      </c>
      <c r="T2029" s="158">
        <v>0</v>
      </c>
      <c r="U2029" s="158">
        <v>0</v>
      </c>
      <c r="V2029" s="158">
        <v>0</v>
      </c>
      <c r="W2029" s="158">
        <v>0</v>
      </c>
      <c r="X2029" s="158">
        <v>0</v>
      </c>
      <c r="Y2029" s="158">
        <v>0</v>
      </c>
      <c r="Z2029" s="158">
        <v>1</v>
      </c>
      <c r="AA2029" s="158">
        <v>0</v>
      </c>
      <c r="AB2029" s="158">
        <v>0</v>
      </c>
      <c r="AC2029" s="158">
        <v>0</v>
      </c>
      <c r="AD2029" s="158">
        <v>0</v>
      </c>
      <c r="AE2029" s="158">
        <v>0</v>
      </c>
      <c r="AF2029" s="158">
        <v>0</v>
      </c>
      <c r="AG2029" s="159">
        <v>0</v>
      </c>
      <c r="AH2029" s="160">
        <v>0</v>
      </c>
      <c r="AI2029" s="158">
        <v>0</v>
      </c>
      <c r="AJ2029" s="161">
        <v>0</v>
      </c>
    </row>
    <row r="2030" spans="1:36" x14ac:dyDescent="0.2">
      <c r="A2030" s="155" t="s">
        <v>3967</v>
      </c>
      <c r="B2030" s="156" t="s">
        <v>3968</v>
      </c>
      <c r="C2030" s="157">
        <v>1</v>
      </c>
      <c r="D2030" s="158">
        <v>0</v>
      </c>
      <c r="E2030" s="158">
        <v>1</v>
      </c>
      <c r="F2030" s="158">
        <v>0</v>
      </c>
      <c r="G2030" s="158">
        <v>0</v>
      </c>
      <c r="H2030" s="158">
        <v>41</v>
      </c>
      <c r="I2030" s="158">
        <v>0</v>
      </c>
      <c r="J2030" s="158">
        <v>0</v>
      </c>
      <c r="K2030" s="158">
        <v>0</v>
      </c>
      <c r="L2030" s="158">
        <v>0</v>
      </c>
      <c r="M2030" s="158">
        <v>0</v>
      </c>
      <c r="N2030" s="158">
        <v>0</v>
      </c>
      <c r="O2030" s="158">
        <v>0</v>
      </c>
      <c r="P2030" s="158">
        <v>0</v>
      </c>
      <c r="Q2030" s="158">
        <v>0</v>
      </c>
      <c r="R2030" s="158">
        <v>0</v>
      </c>
      <c r="S2030" s="158">
        <v>0</v>
      </c>
      <c r="T2030" s="158">
        <v>0</v>
      </c>
      <c r="U2030" s="158">
        <v>0</v>
      </c>
      <c r="V2030" s="158">
        <v>1</v>
      </c>
      <c r="W2030" s="158">
        <v>0</v>
      </c>
      <c r="X2030" s="158">
        <v>0</v>
      </c>
      <c r="Y2030" s="158">
        <v>0</v>
      </c>
      <c r="Z2030" s="158">
        <v>0</v>
      </c>
      <c r="AA2030" s="158">
        <v>0</v>
      </c>
      <c r="AB2030" s="158">
        <v>0</v>
      </c>
      <c r="AC2030" s="158">
        <v>0</v>
      </c>
      <c r="AD2030" s="158">
        <v>0</v>
      </c>
      <c r="AE2030" s="158">
        <v>0</v>
      </c>
      <c r="AF2030" s="158">
        <v>0</v>
      </c>
      <c r="AG2030" s="159">
        <v>0</v>
      </c>
      <c r="AH2030" s="160">
        <v>0</v>
      </c>
      <c r="AI2030" s="158">
        <v>0</v>
      </c>
      <c r="AJ2030" s="161">
        <v>0</v>
      </c>
    </row>
    <row r="2031" spans="1:36" ht="13.5" thickBot="1" x14ac:dyDescent="0.25">
      <c r="A2031" s="178" t="s">
        <v>3987</v>
      </c>
      <c r="B2031" s="179" t="s">
        <v>3988</v>
      </c>
      <c r="C2031" s="180">
        <v>1</v>
      </c>
      <c r="D2031" s="181">
        <v>0</v>
      </c>
      <c r="E2031" s="181">
        <v>1</v>
      </c>
      <c r="F2031" s="181">
        <v>0</v>
      </c>
      <c r="G2031" s="181">
        <v>0</v>
      </c>
      <c r="H2031" s="181">
        <v>41</v>
      </c>
      <c r="I2031" s="181">
        <v>0</v>
      </c>
      <c r="J2031" s="181">
        <v>0</v>
      </c>
      <c r="K2031" s="181">
        <v>0</v>
      </c>
      <c r="L2031" s="181">
        <v>0</v>
      </c>
      <c r="M2031" s="181">
        <v>0</v>
      </c>
      <c r="N2031" s="181">
        <v>0</v>
      </c>
      <c r="O2031" s="181">
        <v>0</v>
      </c>
      <c r="P2031" s="181">
        <v>0</v>
      </c>
      <c r="Q2031" s="181">
        <v>0</v>
      </c>
      <c r="R2031" s="181">
        <v>0</v>
      </c>
      <c r="S2031" s="181">
        <v>0</v>
      </c>
      <c r="T2031" s="181">
        <v>0</v>
      </c>
      <c r="U2031" s="181">
        <v>0</v>
      </c>
      <c r="V2031" s="181">
        <v>1</v>
      </c>
      <c r="W2031" s="181">
        <v>0</v>
      </c>
      <c r="X2031" s="181">
        <v>0</v>
      </c>
      <c r="Y2031" s="181">
        <v>0</v>
      </c>
      <c r="Z2031" s="181">
        <v>0</v>
      </c>
      <c r="AA2031" s="181">
        <v>0</v>
      </c>
      <c r="AB2031" s="181">
        <v>0</v>
      </c>
      <c r="AC2031" s="181">
        <v>0</v>
      </c>
      <c r="AD2031" s="181">
        <v>0</v>
      </c>
      <c r="AE2031" s="181">
        <v>0</v>
      </c>
      <c r="AF2031" s="181">
        <v>0</v>
      </c>
      <c r="AG2031" s="182">
        <v>0</v>
      </c>
      <c r="AH2031" s="183">
        <v>0</v>
      </c>
      <c r="AI2031" s="181">
        <v>0</v>
      </c>
      <c r="AJ2031" s="184">
        <v>0</v>
      </c>
    </row>
    <row r="2032" spans="1:36" x14ac:dyDescent="0.2">
      <c r="A2032" s="139"/>
      <c r="B2032" s="139"/>
      <c r="C2032" s="139"/>
      <c r="D2032" s="139"/>
      <c r="E2032" s="139"/>
      <c r="F2032" s="139"/>
      <c r="G2032" s="139"/>
      <c r="H2032" s="11"/>
      <c r="I2032" s="139"/>
      <c r="J2032" s="139"/>
      <c r="K2032" s="139"/>
      <c r="L2032" s="139"/>
      <c r="M2032" s="139"/>
      <c r="N2032" s="139"/>
      <c r="O2032" s="139"/>
      <c r="P2032" s="139"/>
      <c r="Q2032" s="139"/>
      <c r="R2032" s="139"/>
      <c r="S2032" s="139"/>
      <c r="T2032" s="139"/>
      <c r="U2032" s="139"/>
      <c r="V2032" s="139"/>
      <c r="W2032" s="139"/>
      <c r="X2032" s="139"/>
      <c r="Y2032" s="139"/>
      <c r="Z2032" s="139"/>
      <c r="AA2032" s="139"/>
      <c r="AB2032" s="139"/>
      <c r="AC2032" s="139"/>
      <c r="AD2032" s="139"/>
      <c r="AE2032" s="139"/>
      <c r="AF2032" s="139"/>
      <c r="AG2032" s="139"/>
      <c r="AH2032" s="139"/>
      <c r="AI2032" s="139"/>
      <c r="AJ2032" s="139"/>
    </row>
    <row r="2033" spans="1:36" x14ac:dyDescent="0.2">
      <c r="A2033" s="203" t="s">
        <v>3259</v>
      </c>
      <c r="B2033" s="204"/>
      <c r="C2033" s="204"/>
      <c r="D2033" s="204"/>
      <c r="E2033" s="204"/>
      <c r="F2033" s="204"/>
      <c r="G2033" s="204"/>
      <c r="H2033" s="11"/>
      <c r="I2033" s="139"/>
      <c r="J2033" s="139"/>
      <c r="K2033" s="139"/>
      <c r="L2033" s="139"/>
      <c r="M2033" s="139"/>
      <c r="N2033" s="139"/>
      <c r="O2033" s="139"/>
      <c r="P2033" s="139"/>
      <c r="Q2033" s="139"/>
      <c r="R2033" s="139"/>
      <c r="S2033" s="139"/>
      <c r="T2033" s="139"/>
      <c r="U2033" s="139"/>
      <c r="V2033" s="139"/>
      <c r="W2033" s="139"/>
      <c r="X2033" s="139"/>
      <c r="Y2033" s="139"/>
      <c r="Z2033" s="139"/>
      <c r="AA2033" s="139"/>
      <c r="AB2033" s="139"/>
      <c r="AC2033" s="139"/>
      <c r="AD2033" s="139"/>
      <c r="AE2033" s="139"/>
      <c r="AF2033" s="139"/>
      <c r="AG2033" s="139"/>
      <c r="AH2033" s="139"/>
      <c r="AI2033" s="139"/>
      <c r="AJ2033" s="139"/>
    </row>
    <row r="2034" spans="1:36" x14ac:dyDescent="0.2">
      <c r="A2034" s="209" t="s">
        <v>3260</v>
      </c>
      <c r="B2034" s="210"/>
      <c r="C2034" s="210"/>
      <c r="D2034" s="210"/>
      <c r="E2034" s="210"/>
      <c r="F2034" s="210"/>
      <c r="G2034" s="210"/>
      <c r="H2034" s="210"/>
      <c r="I2034" s="210"/>
      <c r="J2034" s="210"/>
      <c r="K2034" s="210"/>
      <c r="L2034" s="139"/>
      <c r="M2034" s="139"/>
      <c r="N2034" s="139"/>
      <c r="O2034" s="139"/>
      <c r="P2034" s="139"/>
      <c r="Q2034" s="139"/>
      <c r="R2034" s="139"/>
      <c r="S2034" s="139"/>
      <c r="T2034" s="139"/>
      <c r="U2034" s="139"/>
      <c r="V2034" s="139"/>
      <c r="W2034" s="139"/>
      <c r="X2034" s="139"/>
      <c r="Y2034" s="139"/>
      <c r="Z2034" s="139"/>
      <c r="AA2034" s="139"/>
      <c r="AB2034" s="139"/>
      <c r="AC2034" s="139"/>
      <c r="AD2034" s="139"/>
      <c r="AE2034" s="139"/>
      <c r="AF2034" s="139"/>
      <c r="AG2034" s="139"/>
      <c r="AH2034" s="139"/>
      <c r="AI2034" s="139"/>
      <c r="AJ2034" s="139"/>
    </row>
    <row r="2035" spans="1:36" x14ac:dyDescent="0.2">
      <c r="A2035" s="139"/>
      <c r="B2035" s="140"/>
      <c r="C2035" s="140"/>
      <c r="D2035" s="140"/>
      <c r="E2035" s="140"/>
      <c r="F2035" s="140"/>
      <c r="G2035" s="140"/>
      <c r="H2035" s="31"/>
      <c r="I2035" s="140"/>
      <c r="J2035" s="140"/>
      <c r="K2035" s="140"/>
      <c r="L2035" s="139"/>
      <c r="M2035" s="139"/>
      <c r="N2035" s="139"/>
      <c r="O2035" s="139"/>
      <c r="P2035" s="139"/>
      <c r="Q2035" s="139"/>
      <c r="R2035" s="139"/>
      <c r="S2035" s="139"/>
      <c r="T2035" s="139"/>
      <c r="U2035" s="139"/>
      <c r="V2035" s="139"/>
      <c r="W2035" s="139"/>
      <c r="X2035" s="139"/>
      <c r="Y2035" s="139"/>
      <c r="Z2035" s="139"/>
      <c r="AA2035" s="139"/>
      <c r="AB2035" s="139"/>
      <c r="AC2035" s="139"/>
      <c r="AD2035" s="139"/>
      <c r="AE2035" s="139"/>
      <c r="AF2035" s="139"/>
      <c r="AG2035" s="139"/>
      <c r="AH2035" s="139"/>
      <c r="AI2035" s="139"/>
      <c r="AJ2035" s="139"/>
    </row>
    <row r="2036" spans="1:36" x14ac:dyDescent="0.2">
      <c r="A2036" s="209" t="s">
        <v>4115</v>
      </c>
      <c r="B2036" s="211"/>
      <c r="C2036" s="211"/>
      <c r="D2036" s="211"/>
      <c r="E2036" s="211"/>
      <c r="F2036" s="211"/>
      <c r="G2036" s="211"/>
      <c r="H2036" s="211"/>
      <c r="I2036" s="211"/>
      <c r="J2036" s="211"/>
      <c r="K2036" s="211"/>
      <c r="L2036" s="211"/>
      <c r="M2036" s="211"/>
      <c r="N2036" s="211"/>
      <c r="O2036" s="211"/>
      <c r="P2036" s="211"/>
      <c r="Q2036" s="211"/>
      <c r="R2036" s="139"/>
      <c r="S2036" s="139"/>
      <c r="T2036" s="139"/>
      <c r="U2036" s="139"/>
      <c r="V2036" s="139"/>
      <c r="W2036" s="139"/>
      <c r="X2036" s="139"/>
      <c r="Y2036" s="139"/>
      <c r="Z2036" s="139"/>
      <c r="AA2036" s="139"/>
      <c r="AB2036" s="139"/>
      <c r="AC2036" s="139"/>
      <c r="AD2036" s="139"/>
      <c r="AE2036" s="139"/>
      <c r="AF2036" s="139"/>
      <c r="AG2036" s="139"/>
      <c r="AH2036" s="139"/>
      <c r="AI2036" s="139"/>
      <c r="AJ2036" s="139"/>
    </row>
    <row r="2037" spans="1:36" ht="25.7" customHeight="1" x14ac:dyDescent="0.2">
      <c r="A2037" s="209" t="s">
        <v>44</v>
      </c>
      <c r="B2037" s="210"/>
      <c r="C2037" s="210"/>
      <c r="D2037" s="210"/>
      <c r="E2037" s="210"/>
      <c r="F2037" s="210"/>
      <c r="G2037" s="210"/>
      <c r="H2037" s="210"/>
      <c r="I2037" s="210"/>
      <c r="J2037" s="210"/>
      <c r="K2037" s="210"/>
      <c r="L2037" s="210"/>
      <c r="M2037" s="210"/>
      <c r="N2037" s="210"/>
      <c r="O2037" s="210"/>
      <c r="P2037" s="210"/>
      <c r="Q2037" s="210"/>
      <c r="R2037" s="210"/>
      <c r="S2037" s="210"/>
      <c r="T2037" s="139"/>
      <c r="U2037" s="139"/>
      <c r="V2037" s="139"/>
      <c r="W2037" s="139"/>
      <c r="X2037" s="139"/>
      <c r="Y2037" s="139"/>
      <c r="Z2037" s="139"/>
      <c r="AA2037" s="139"/>
      <c r="AB2037" s="139"/>
      <c r="AC2037" s="139"/>
      <c r="AD2037" s="139"/>
      <c r="AE2037" s="139"/>
      <c r="AF2037" s="139"/>
      <c r="AG2037" s="139"/>
      <c r="AH2037" s="139"/>
      <c r="AI2037" s="139"/>
      <c r="AJ2037" s="139"/>
    </row>
    <row r="2038" spans="1:36" x14ac:dyDescent="0.2">
      <c r="A2038" s="212" t="s">
        <v>45</v>
      </c>
      <c r="B2038" s="213"/>
      <c r="C2038" s="213"/>
      <c r="D2038" s="213"/>
      <c r="E2038" s="213"/>
      <c r="F2038" s="213"/>
      <c r="G2038" s="213"/>
      <c r="H2038" s="11"/>
      <c r="I2038" s="139"/>
      <c r="J2038" s="139"/>
      <c r="K2038" s="139"/>
      <c r="L2038" s="139"/>
      <c r="M2038" s="139"/>
      <c r="N2038" s="139"/>
      <c r="O2038" s="139"/>
      <c r="P2038" s="139"/>
      <c r="Q2038" s="139"/>
      <c r="R2038" s="139"/>
      <c r="S2038" s="139"/>
      <c r="T2038" s="139"/>
      <c r="U2038" s="139"/>
      <c r="V2038" s="139"/>
      <c r="W2038" s="139"/>
      <c r="X2038" s="139"/>
      <c r="Y2038" s="139"/>
      <c r="Z2038" s="139"/>
      <c r="AA2038" s="139"/>
      <c r="AB2038" s="139"/>
      <c r="AC2038" s="139"/>
      <c r="AD2038" s="139"/>
      <c r="AE2038" s="139"/>
      <c r="AF2038" s="139"/>
      <c r="AG2038" s="139"/>
      <c r="AH2038" s="139"/>
      <c r="AI2038" s="139"/>
      <c r="AJ2038" s="139"/>
    </row>
    <row r="2039" spans="1:36" ht="13.5" thickBot="1" x14ac:dyDescent="0.25">
      <c r="A2039" s="209"/>
      <c r="B2039" s="204"/>
      <c r="C2039" s="204"/>
      <c r="D2039" s="204"/>
      <c r="E2039" s="204"/>
      <c r="F2039" s="204"/>
      <c r="G2039" s="204"/>
      <c r="H2039" s="204"/>
      <c r="I2039" s="204"/>
      <c r="J2039" s="204"/>
      <c r="K2039" s="204"/>
      <c r="L2039" s="204"/>
      <c r="M2039" s="204"/>
      <c r="N2039" s="204"/>
      <c r="O2039" s="204"/>
      <c r="P2039" s="204"/>
      <c r="Q2039" s="204"/>
      <c r="R2039" s="204"/>
      <c r="S2039" s="204"/>
      <c r="T2039" s="204"/>
      <c r="U2039" s="204"/>
      <c r="V2039" s="204"/>
      <c r="W2039" s="204"/>
      <c r="X2039" s="204"/>
      <c r="Y2039" s="204"/>
      <c r="Z2039" s="204"/>
      <c r="AA2039" s="204"/>
      <c r="AB2039" s="204"/>
      <c r="AC2039" s="204"/>
      <c r="AD2039" s="204"/>
      <c r="AE2039" s="204"/>
      <c r="AF2039" s="204"/>
      <c r="AG2039" s="204"/>
      <c r="AH2039" s="204"/>
      <c r="AI2039" s="204"/>
      <c r="AJ2039" s="204"/>
    </row>
    <row r="2040" spans="1:36" x14ac:dyDescent="0.2">
      <c r="A2040" s="214" t="s">
        <v>46</v>
      </c>
      <c r="B2040" s="215"/>
      <c r="C2040" s="6"/>
      <c r="D2040" s="6"/>
      <c r="E2040" s="6"/>
      <c r="F2040" s="6"/>
      <c r="G2040" s="6"/>
      <c r="H2040" s="11"/>
      <c r="I2040" s="139"/>
      <c r="J2040" s="139"/>
      <c r="K2040" s="139"/>
      <c r="L2040" s="139"/>
      <c r="M2040" s="139"/>
      <c r="N2040" s="139"/>
      <c r="O2040" s="139"/>
      <c r="P2040" s="139"/>
      <c r="Q2040" s="139"/>
      <c r="R2040" s="139"/>
      <c r="S2040" s="139"/>
      <c r="T2040" s="139"/>
      <c r="U2040" s="139"/>
      <c r="V2040" s="139"/>
      <c r="W2040" s="139"/>
      <c r="X2040" s="139"/>
      <c r="Y2040" s="139"/>
      <c r="Z2040" s="139"/>
      <c r="AA2040" s="139"/>
      <c r="AB2040" s="139"/>
      <c r="AC2040" s="139"/>
      <c r="AD2040" s="139"/>
      <c r="AE2040" s="139"/>
      <c r="AF2040" s="139"/>
      <c r="AG2040" s="139"/>
      <c r="AH2040" s="139"/>
      <c r="AI2040" s="139"/>
      <c r="AJ2040" s="139"/>
    </row>
    <row r="2041" spans="1:36" x14ac:dyDescent="0.2">
      <c r="A2041" s="205" t="s">
        <v>47</v>
      </c>
      <c r="B2041" s="206"/>
      <c r="C2041" s="6"/>
      <c r="D2041" s="6"/>
      <c r="E2041" s="6"/>
      <c r="F2041" s="6"/>
      <c r="G2041" s="6"/>
      <c r="H2041" s="11"/>
      <c r="I2041" s="139"/>
      <c r="J2041" s="139"/>
      <c r="K2041" s="139"/>
      <c r="L2041" s="139"/>
      <c r="M2041" s="139"/>
      <c r="N2041" s="139"/>
      <c r="O2041" s="139"/>
      <c r="P2041" s="139"/>
      <c r="Q2041" s="139"/>
      <c r="R2041" s="139"/>
      <c r="S2041" s="139"/>
      <c r="T2041" s="139"/>
      <c r="U2041" s="139"/>
      <c r="V2041" s="139"/>
      <c r="W2041" s="139"/>
      <c r="X2041" s="139"/>
      <c r="Y2041" s="139"/>
      <c r="Z2041" s="139"/>
      <c r="AA2041" s="139"/>
      <c r="AB2041" s="139"/>
      <c r="AC2041" s="139"/>
      <c r="AD2041" s="139"/>
      <c r="AE2041" s="139"/>
      <c r="AF2041" s="139"/>
      <c r="AG2041" s="139"/>
      <c r="AH2041" s="139"/>
      <c r="AI2041" s="139"/>
      <c r="AJ2041" s="139"/>
    </row>
    <row r="2042" spans="1:36" ht="13.5" thickBot="1" x14ac:dyDescent="0.25">
      <c r="A2042" s="207" t="s">
        <v>48</v>
      </c>
      <c r="B2042" s="208"/>
      <c r="C2042" s="7"/>
      <c r="D2042" s="7"/>
      <c r="E2042" s="7"/>
      <c r="F2042" s="7"/>
      <c r="G2042" s="7"/>
      <c r="H2042" s="11"/>
      <c r="I2042" s="139"/>
      <c r="J2042" s="139"/>
      <c r="K2042" s="139"/>
      <c r="L2042" s="139"/>
      <c r="M2042" s="139"/>
      <c r="N2042" s="139"/>
      <c r="O2042" s="139"/>
      <c r="P2042" s="139"/>
      <c r="Q2042" s="139"/>
      <c r="R2042" s="139"/>
      <c r="S2042" s="139"/>
      <c r="T2042" s="139"/>
      <c r="U2042" s="139"/>
      <c r="V2042" s="139"/>
      <c r="W2042" s="139"/>
      <c r="X2042" s="139"/>
      <c r="Y2042" s="139"/>
      <c r="Z2042" s="139"/>
      <c r="AA2042" s="139"/>
      <c r="AB2042" s="139"/>
      <c r="AC2042" s="139"/>
      <c r="AD2042" s="139"/>
      <c r="AE2042" s="139"/>
      <c r="AF2042" s="139"/>
      <c r="AG2042" s="139"/>
      <c r="AH2042" s="139"/>
      <c r="AI2042" s="139"/>
      <c r="AJ2042" s="139"/>
    </row>
  </sheetData>
  <sortState ref="A2:AJ2031">
    <sortCondition descending="1" ref="C2:C2031"/>
  </sortState>
  <mergeCells count="9">
    <mergeCell ref="A2033:G2033"/>
    <mergeCell ref="A2041:B2041"/>
    <mergeCell ref="A2042:B2042"/>
    <mergeCell ref="A2034:K2034"/>
    <mergeCell ref="A2036:Q2036"/>
    <mergeCell ref="A2037:S2037"/>
    <mergeCell ref="A2038:G2038"/>
    <mergeCell ref="A2039:AJ2039"/>
    <mergeCell ref="A2040:B2040"/>
  </mergeCells>
  <conditionalFormatting sqref="I1075:L1079">
    <cfRule type="cellIs" dxfId="3" priority="2" operator="between">
      <formula>1</formula>
      <formula>10</formula>
    </cfRule>
  </conditionalFormatting>
  <conditionalFormatting sqref="M1075:AJ1079">
    <cfRule type="cellIs" dxfId="2" priority="1" operator="between">
      <formula>1</formula>
      <formula>5</formula>
    </cfRule>
  </conditionalFormatting>
  <hyperlinks>
    <hyperlink ref="A2038:G2038" r:id="rId1" display="Copyright © 2015, The Health and Social Care Information Centre. HES Analysis. All Rights Reserved."/>
  </hyperlinks>
  <pageMargins left="0.78740157480314965" right="0.78740157480314965" top="0.78740157480314965" bottom="0.78740157480314965" header="0.78740157480314965" footer="0.78740157480314965"/>
  <pageSetup paperSize="9" scale="29" fitToHeight="19" orientation="landscape" r:id="rId2"/>
  <headerFooter alignWithMargins="0">
    <oddFooter>&amp;L&amp;C&amp;R</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2053"/>
  <sheetViews>
    <sheetView showGridLines="0" zoomScale="85" zoomScaleNormal="85" workbookViewId="0">
      <pane xSplit="7" ySplit="12" topLeftCell="H13" activePane="bottomRight" state="frozen"/>
      <selection pane="topRight" activeCell="H1" sqref="H1"/>
      <selection pane="bottomLeft" activeCell="A13" sqref="A13"/>
      <selection pane="bottomRight" activeCell="A13" sqref="A13:AO2042"/>
    </sheetView>
  </sheetViews>
  <sheetFormatPr defaultRowHeight="12.75" x14ac:dyDescent="0.2"/>
  <cols>
    <col min="1" max="1" width="7.28515625" customWidth="1"/>
    <col min="2" max="12" width="10.7109375" customWidth="1"/>
    <col min="13" max="13" width="10.7109375" style="32" customWidth="1"/>
    <col min="14" max="41" width="10.7109375" customWidth="1"/>
    <col min="257" max="257" width="7.28515625" customWidth="1"/>
    <col min="258" max="297" width="10.7109375" customWidth="1"/>
    <col min="513" max="513" width="7.28515625" customWidth="1"/>
    <col min="514" max="553" width="10.7109375" customWidth="1"/>
    <col min="769" max="769" width="7.28515625" customWidth="1"/>
    <col min="770" max="809" width="10.7109375" customWidth="1"/>
    <col min="1025" max="1025" width="7.28515625" customWidth="1"/>
    <col min="1026" max="1065" width="10.7109375" customWidth="1"/>
    <col min="1281" max="1281" width="7.28515625" customWidth="1"/>
    <col min="1282" max="1321" width="10.7109375" customWidth="1"/>
    <col min="1537" max="1537" width="7.28515625" customWidth="1"/>
    <col min="1538" max="1577" width="10.7109375" customWidth="1"/>
    <col min="1793" max="1793" width="7.28515625" customWidth="1"/>
    <col min="1794" max="1833" width="10.7109375" customWidth="1"/>
    <col min="2049" max="2049" width="7.28515625" customWidth="1"/>
    <col min="2050" max="2089" width="10.7109375" customWidth="1"/>
    <col min="2305" max="2305" width="7.28515625" customWidth="1"/>
    <col min="2306" max="2345" width="10.7109375" customWidth="1"/>
    <col min="2561" max="2561" width="7.28515625" customWidth="1"/>
    <col min="2562" max="2601" width="10.7109375" customWidth="1"/>
    <col min="2817" max="2817" width="7.28515625" customWidth="1"/>
    <col min="2818" max="2857" width="10.7109375" customWidth="1"/>
    <col min="3073" max="3073" width="7.28515625" customWidth="1"/>
    <col min="3074" max="3113" width="10.7109375" customWidth="1"/>
    <col min="3329" max="3329" width="7.28515625" customWidth="1"/>
    <col min="3330" max="3369" width="10.7109375" customWidth="1"/>
    <col min="3585" max="3585" width="7.28515625" customWidth="1"/>
    <col min="3586" max="3625" width="10.7109375" customWidth="1"/>
    <col min="3841" max="3841" width="7.28515625" customWidth="1"/>
    <col min="3842" max="3881" width="10.7109375" customWidth="1"/>
    <col min="4097" max="4097" width="7.28515625" customWidth="1"/>
    <col min="4098" max="4137" width="10.7109375" customWidth="1"/>
    <col min="4353" max="4353" width="7.28515625" customWidth="1"/>
    <col min="4354" max="4393" width="10.7109375" customWidth="1"/>
    <col min="4609" max="4609" width="7.28515625" customWidth="1"/>
    <col min="4610" max="4649" width="10.7109375" customWidth="1"/>
    <col min="4865" max="4865" width="7.28515625" customWidth="1"/>
    <col min="4866" max="4905" width="10.7109375" customWidth="1"/>
    <col min="5121" max="5121" width="7.28515625" customWidth="1"/>
    <col min="5122" max="5161" width="10.7109375" customWidth="1"/>
    <col min="5377" max="5377" width="7.28515625" customWidth="1"/>
    <col min="5378" max="5417" width="10.7109375" customWidth="1"/>
    <col min="5633" max="5633" width="7.28515625" customWidth="1"/>
    <col min="5634" max="5673" width="10.7109375" customWidth="1"/>
    <col min="5889" max="5889" width="7.28515625" customWidth="1"/>
    <col min="5890" max="5929" width="10.7109375" customWidth="1"/>
    <col min="6145" max="6145" width="7.28515625" customWidth="1"/>
    <col min="6146" max="6185" width="10.7109375" customWidth="1"/>
    <col min="6401" max="6401" width="7.28515625" customWidth="1"/>
    <col min="6402" max="6441" width="10.7109375" customWidth="1"/>
    <col min="6657" max="6657" width="7.28515625" customWidth="1"/>
    <col min="6658" max="6697" width="10.7109375" customWidth="1"/>
    <col min="6913" max="6913" width="7.28515625" customWidth="1"/>
    <col min="6914" max="6953" width="10.7109375" customWidth="1"/>
    <col min="7169" max="7169" width="7.28515625" customWidth="1"/>
    <col min="7170" max="7209" width="10.7109375" customWidth="1"/>
    <col min="7425" max="7425" width="7.28515625" customWidth="1"/>
    <col min="7426" max="7465" width="10.7109375" customWidth="1"/>
    <col min="7681" max="7681" width="7.28515625" customWidth="1"/>
    <col min="7682" max="7721" width="10.7109375" customWidth="1"/>
    <col min="7937" max="7937" width="7.28515625" customWidth="1"/>
    <col min="7938" max="7977" width="10.7109375" customWidth="1"/>
    <col min="8193" max="8193" width="7.28515625" customWidth="1"/>
    <col min="8194" max="8233" width="10.7109375" customWidth="1"/>
    <col min="8449" max="8449" width="7.28515625" customWidth="1"/>
    <col min="8450" max="8489" width="10.7109375" customWidth="1"/>
    <col min="8705" max="8705" width="7.28515625" customWidth="1"/>
    <col min="8706" max="8745" width="10.7109375" customWidth="1"/>
    <col min="8961" max="8961" width="7.28515625" customWidth="1"/>
    <col min="8962" max="9001" width="10.7109375" customWidth="1"/>
    <col min="9217" max="9217" width="7.28515625" customWidth="1"/>
    <col min="9218" max="9257" width="10.7109375" customWidth="1"/>
    <col min="9473" max="9473" width="7.28515625" customWidth="1"/>
    <col min="9474" max="9513" width="10.7109375" customWidth="1"/>
    <col min="9729" max="9729" width="7.28515625" customWidth="1"/>
    <col min="9730" max="9769" width="10.7109375" customWidth="1"/>
    <col min="9985" max="9985" width="7.28515625" customWidth="1"/>
    <col min="9986" max="10025" width="10.7109375" customWidth="1"/>
    <col min="10241" max="10241" width="7.28515625" customWidth="1"/>
    <col min="10242" max="10281" width="10.7109375" customWidth="1"/>
    <col min="10497" max="10497" width="7.28515625" customWidth="1"/>
    <col min="10498" max="10537" width="10.7109375" customWidth="1"/>
    <col min="10753" max="10753" width="7.28515625" customWidth="1"/>
    <col min="10754" max="10793" width="10.7109375" customWidth="1"/>
    <col min="11009" max="11009" width="7.28515625" customWidth="1"/>
    <col min="11010" max="11049" width="10.7109375" customWidth="1"/>
    <col min="11265" max="11265" width="7.28515625" customWidth="1"/>
    <col min="11266" max="11305" width="10.7109375" customWidth="1"/>
    <col min="11521" max="11521" width="7.28515625" customWidth="1"/>
    <col min="11522" max="11561" width="10.7109375" customWidth="1"/>
    <col min="11777" max="11777" width="7.28515625" customWidth="1"/>
    <col min="11778" max="11817" width="10.7109375" customWidth="1"/>
    <col min="12033" max="12033" width="7.28515625" customWidth="1"/>
    <col min="12034" max="12073" width="10.7109375" customWidth="1"/>
    <col min="12289" max="12289" width="7.28515625" customWidth="1"/>
    <col min="12290" max="12329" width="10.7109375" customWidth="1"/>
    <col min="12545" max="12545" width="7.28515625" customWidth="1"/>
    <col min="12546" max="12585" width="10.7109375" customWidth="1"/>
    <col min="12801" max="12801" width="7.28515625" customWidth="1"/>
    <col min="12802" max="12841" width="10.7109375" customWidth="1"/>
    <col min="13057" max="13057" width="7.28515625" customWidth="1"/>
    <col min="13058" max="13097" width="10.7109375" customWidth="1"/>
    <col min="13313" max="13313" width="7.28515625" customWidth="1"/>
    <col min="13314" max="13353" width="10.7109375" customWidth="1"/>
    <col min="13569" max="13569" width="7.28515625" customWidth="1"/>
    <col min="13570" max="13609" width="10.7109375" customWidth="1"/>
    <col min="13825" max="13825" width="7.28515625" customWidth="1"/>
    <col min="13826" max="13865" width="10.7109375" customWidth="1"/>
    <col min="14081" max="14081" width="7.28515625" customWidth="1"/>
    <col min="14082" max="14121" width="10.7109375" customWidth="1"/>
    <col min="14337" max="14337" width="7.28515625" customWidth="1"/>
    <col min="14338" max="14377" width="10.7109375" customWidth="1"/>
    <col min="14593" max="14593" width="7.28515625" customWidth="1"/>
    <col min="14594" max="14633" width="10.7109375" customWidth="1"/>
    <col min="14849" max="14849" width="7.28515625" customWidth="1"/>
    <col min="14850" max="14889" width="10.7109375" customWidth="1"/>
    <col min="15105" max="15105" width="7.28515625" customWidth="1"/>
    <col min="15106" max="15145" width="10.7109375" customWidth="1"/>
    <col min="15361" max="15361" width="7.28515625" customWidth="1"/>
    <col min="15362" max="15401" width="10.7109375" customWidth="1"/>
    <col min="15617" max="15617" width="7.28515625" customWidth="1"/>
    <col min="15618" max="15657" width="10.7109375" customWidth="1"/>
    <col min="15873" max="15873" width="7.28515625" customWidth="1"/>
    <col min="15874" max="15913" width="10.7109375" customWidth="1"/>
    <col min="16129" max="16129" width="7.28515625" customWidth="1"/>
    <col min="16130" max="16169" width="10.7109375" customWidth="1"/>
  </cols>
  <sheetData>
    <row r="1" spans="1:41" ht="84" customHeight="1" x14ac:dyDescent="0.2">
      <c r="A1" s="204"/>
      <c r="B1" s="204"/>
      <c r="C1" s="204"/>
      <c r="D1" s="204"/>
      <c r="E1" s="204"/>
      <c r="F1" s="204"/>
      <c r="G1" s="204"/>
      <c r="H1" s="204"/>
      <c r="I1" s="204"/>
      <c r="J1" s="204"/>
      <c r="K1" s="204"/>
      <c r="L1" s="204"/>
      <c r="M1" s="11"/>
      <c r="N1" s="8"/>
      <c r="O1" s="8"/>
      <c r="P1" s="8"/>
      <c r="Q1" s="8"/>
      <c r="R1" s="8"/>
      <c r="S1" s="8"/>
      <c r="T1" s="8"/>
      <c r="U1" s="8"/>
      <c r="V1" s="8"/>
      <c r="W1" s="8"/>
      <c r="X1" s="8"/>
      <c r="Y1" s="8"/>
      <c r="Z1" s="8"/>
      <c r="AA1" s="8"/>
      <c r="AB1" s="8"/>
      <c r="AC1" s="8"/>
      <c r="AD1" s="8"/>
      <c r="AE1" s="8"/>
      <c r="AF1" s="8"/>
      <c r="AG1" s="8"/>
      <c r="AH1" s="8"/>
      <c r="AI1" s="8"/>
      <c r="AJ1" s="8"/>
      <c r="AK1" s="8"/>
      <c r="AL1" s="8"/>
      <c r="AM1" s="8"/>
      <c r="AN1" s="8"/>
      <c r="AO1" s="8"/>
    </row>
    <row r="2" spans="1:41" x14ac:dyDescent="0.2">
      <c r="A2" s="8"/>
      <c r="B2" s="8"/>
      <c r="C2" s="8"/>
      <c r="D2" s="8"/>
      <c r="E2" s="8"/>
      <c r="F2" s="8"/>
      <c r="G2" s="8"/>
      <c r="H2" s="8"/>
      <c r="I2" s="8"/>
      <c r="J2" s="8"/>
      <c r="K2" s="8"/>
      <c r="L2" s="8"/>
      <c r="M2" s="11"/>
      <c r="N2" s="8"/>
      <c r="O2" s="8"/>
      <c r="P2" s="8"/>
      <c r="Q2" s="8"/>
      <c r="R2" s="8"/>
      <c r="S2" s="8"/>
      <c r="T2" s="8"/>
      <c r="U2" s="8"/>
      <c r="V2" s="8"/>
      <c r="W2" s="8"/>
      <c r="X2" s="8"/>
      <c r="Y2" s="8"/>
      <c r="Z2" s="8"/>
      <c r="AA2" s="8"/>
      <c r="AB2" s="8"/>
      <c r="AC2" s="8"/>
      <c r="AD2" s="8"/>
      <c r="AE2" s="8"/>
      <c r="AF2" s="8"/>
      <c r="AG2" s="8"/>
      <c r="AH2" s="8"/>
      <c r="AI2" s="8"/>
      <c r="AJ2" s="8"/>
      <c r="AK2" s="8"/>
      <c r="AL2" s="8"/>
      <c r="AM2" s="8"/>
      <c r="AN2" s="8"/>
      <c r="AO2" s="8"/>
    </row>
    <row r="3" spans="1:41" ht="43.5" x14ac:dyDescent="0.2">
      <c r="A3" s="226" t="s">
        <v>3264</v>
      </c>
      <c r="B3" s="227"/>
      <c r="C3" s="227"/>
      <c r="D3" s="227"/>
      <c r="E3" s="227"/>
      <c r="F3" s="227"/>
      <c r="G3" s="227"/>
      <c r="H3" s="227"/>
      <c r="I3" s="9"/>
      <c r="J3" s="9"/>
      <c r="K3" s="9"/>
      <c r="L3" s="9"/>
      <c r="M3" s="11"/>
      <c r="N3" s="8"/>
      <c r="O3" s="8"/>
      <c r="P3" s="8"/>
      <c r="Q3" s="8"/>
      <c r="R3" s="8"/>
      <c r="S3" s="8"/>
      <c r="T3" s="8"/>
      <c r="U3" s="8"/>
      <c r="V3" s="8"/>
      <c r="W3" s="8"/>
      <c r="X3" s="8"/>
      <c r="Y3" s="8"/>
      <c r="Z3" s="8"/>
      <c r="AA3" s="8"/>
      <c r="AB3" s="8"/>
      <c r="AC3" s="8"/>
      <c r="AD3" s="8"/>
      <c r="AE3" s="8"/>
      <c r="AF3" s="8"/>
      <c r="AG3" s="8"/>
      <c r="AH3" s="8"/>
      <c r="AI3" s="8"/>
      <c r="AJ3" s="8"/>
      <c r="AK3" s="8"/>
      <c r="AL3" s="8"/>
      <c r="AM3" s="8"/>
      <c r="AN3" s="8"/>
      <c r="AO3" s="8"/>
    </row>
    <row r="4" spans="1:41" x14ac:dyDescent="0.2">
      <c r="A4" s="8"/>
      <c r="B4" s="8"/>
      <c r="C4" s="8"/>
      <c r="D4" s="8"/>
      <c r="E4" s="8"/>
      <c r="F4" s="8"/>
      <c r="G4" s="8"/>
      <c r="H4" s="8"/>
      <c r="I4" s="8"/>
      <c r="J4" s="8"/>
      <c r="K4" s="8"/>
      <c r="L4" s="8"/>
      <c r="M4" s="11"/>
      <c r="N4" s="8"/>
      <c r="O4" s="8"/>
      <c r="P4" s="8"/>
      <c r="Q4" s="8"/>
      <c r="R4" s="8"/>
      <c r="S4" s="8"/>
      <c r="T4" s="8"/>
      <c r="U4" s="8"/>
      <c r="V4" s="8"/>
      <c r="W4" s="8"/>
      <c r="X4" s="8"/>
      <c r="Y4" s="8"/>
      <c r="Z4" s="8"/>
      <c r="AA4" s="8"/>
      <c r="AB4" s="8"/>
      <c r="AC4" s="8"/>
      <c r="AD4" s="8"/>
      <c r="AE4" s="8"/>
      <c r="AF4" s="8"/>
      <c r="AG4" s="8"/>
      <c r="AH4" s="8"/>
      <c r="AI4" s="8"/>
      <c r="AJ4" s="8"/>
      <c r="AK4" s="8"/>
      <c r="AL4" s="8"/>
      <c r="AM4" s="8"/>
      <c r="AN4" s="8"/>
      <c r="AO4" s="8"/>
    </row>
    <row r="5" spans="1:41" x14ac:dyDescent="0.2">
      <c r="A5" s="209" t="s">
        <v>3265</v>
      </c>
      <c r="B5" s="211"/>
      <c r="C5" s="211"/>
      <c r="D5" s="211"/>
      <c r="E5" s="211"/>
      <c r="F5" s="211"/>
      <c r="G5" s="211"/>
      <c r="H5" s="211"/>
      <c r="I5" s="211"/>
      <c r="J5" s="211"/>
      <c r="K5" s="211"/>
      <c r="L5" s="211"/>
      <c r="M5" s="211"/>
      <c r="N5" s="211"/>
      <c r="O5" s="211"/>
      <c r="P5" s="211"/>
      <c r="Q5" s="211"/>
      <c r="R5" s="211"/>
      <c r="S5" s="8"/>
      <c r="T5" s="8"/>
      <c r="U5" s="8"/>
      <c r="V5" s="8"/>
      <c r="W5" s="8"/>
      <c r="X5" s="8"/>
      <c r="Y5" s="8"/>
      <c r="Z5" s="8"/>
      <c r="AA5" s="8"/>
      <c r="AB5" s="8"/>
      <c r="AC5" s="8"/>
      <c r="AD5" s="8"/>
      <c r="AE5" s="8"/>
      <c r="AF5" s="8"/>
      <c r="AG5" s="8"/>
      <c r="AH5" s="8"/>
      <c r="AI5" s="8"/>
      <c r="AJ5" s="8"/>
      <c r="AK5" s="8"/>
      <c r="AL5" s="8"/>
      <c r="AM5" s="8"/>
      <c r="AN5" s="8"/>
      <c r="AO5" s="8"/>
    </row>
    <row r="6" spans="1:41" x14ac:dyDescent="0.2">
      <c r="A6" s="8"/>
      <c r="B6" s="8"/>
      <c r="C6" s="8"/>
      <c r="D6" s="8"/>
      <c r="E6" s="8"/>
      <c r="F6" s="8"/>
      <c r="G6" s="8"/>
      <c r="H6" s="8"/>
      <c r="I6" s="8"/>
      <c r="J6" s="8"/>
      <c r="K6" s="8"/>
      <c r="L6" s="8"/>
      <c r="M6" s="11"/>
      <c r="N6" s="8"/>
      <c r="O6" s="8"/>
      <c r="P6" s="8"/>
      <c r="Q6" s="8"/>
      <c r="R6" s="8"/>
      <c r="S6" s="8"/>
      <c r="T6" s="8"/>
      <c r="U6" s="8"/>
      <c r="V6" s="8"/>
      <c r="W6" s="8"/>
      <c r="X6" s="8"/>
      <c r="Y6" s="8"/>
      <c r="Z6" s="8"/>
      <c r="AA6" s="8"/>
      <c r="AB6" s="8"/>
      <c r="AC6" s="8"/>
      <c r="AD6" s="8"/>
      <c r="AE6" s="8"/>
      <c r="AF6" s="8"/>
      <c r="AG6" s="8"/>
      <c r="AH6" s="8"/>
      <c r="AI6" s="8"/>
      <c r="AJ6" s="8"/>
      <c r="AK6" s="8"/>
      <c r="AL6" s="8"/>
      <c r="AM6" s="8"/>
      <c r="AN6" s="8"/>
      <c r="AO6" s="8"/>
    </row>
    <row r="7" spans="1:41" x14ac:dyDescent="0.2">
      <c r="A7" s="209" t="s">
        <v>49</v>
      </c>
      <c r="B7" s="204"/>
      <c r="C7" s="204"/>
      <c r="D7" s="204"/>
      <c r="E7" s="204"/>
      <c r="F7" s="204"/>
      <c r="G7" s="204"/>
      <c r="H7" s="204"/>
      <c r="I7" s="204"/>
      <c r="J7" s="204"/>
      <c r="K7" s="204"/>
      <c r="L7" s="204"/>
      <c r="M7" s="11"/>
      <c r="N7" s="8"/>
      <c r="O7" s="8"/>
      <c r="P7" s="8"/>
      <c r="Q7" s="8"/>
      <c r="R7" s="8"/>
      <c r="S7" s="8"/>
      <c r="T7" s="8"/>
      <c r="U7" s="8"/>
      <c r="V7" s="8"/>
      <c r="W7" s="8"/>
      <c r="X7" s="8"/>
      <c r="Y7" s="8"/>
      <c r="Z7" s="8"/>
      <c r="AA7" s="8"/>
      <c r="AB7" s="8"/>
      <c r="AC7" s="8"/>
      <c r="AD7" s="8"/>
      <c r="AE7" s="8"/>
      <c r="AF7" s="8"/>
      <c r="AG7" s="8"/>
      <c r="AH7" s="8"/>
      <c r="AI7" s="8"/>
      <c r="AJ7" s="8"/>
      <c r="AK7" s="8"/>
      <c r="AL7" s="8"/>
      <c r="AM7" s="8"/>
      <c r="AN7" s="8"/>
      <c r="AO7" s="8"/>
    </row>
    <row r="8" spans="1:41" x14ac:dyDescent="0.2">
      <c r="A8" s="209" t="s">
        <v>0</v>
      </c>
      <c r="B8" s="204"/>
      <c r="C8" s="204"/>
      <c r="D8" s="204"/>
      <c r="E8" s="204"/>
      <c r="F8" s="204"/>
      <c r="G8" s="204"/>
      <c r="H8" s="204"/>
      <c r="I8" s="204"/>
      <c r="J8" s="204"/>
      <c r="K8" s="204"/>
      <c r="L8" s="204"/>
      <c r="M8" s="11"/>
      <c r="N8" s="8"/>
      <c r="O8" s="8"/>
      <c r="P8" s="8"/>
      <c r="Q8" s="8"/>
      <c r="R8" s="8"/>
      <c r="S8" s="8"/>
      <c r="T8" s="8"/>
      <c r="U8" s="8"/>
      <c r="V8" s="8"/>
      <c r="W8" s="8"/>
      <c r="X8" s="8"/>
      <c r="Y8" s="8"/>
      <c r="Z8" s="8"/>
      <c r="AA8" s="8"/>
      <c r="AB8" s="8"/>
      <c r="AC8" s="8"/>
      <c r="AD8" s="8"/>
      <c r="AE8" s="8"/>
      <c r="AF8" s="8"/>
      <c r="AG8" s="8"/>
      <c r="AH8" s="8"/>
      <c r="AI8" s="8"/>
      <c r="AJ8" s="8"/>
      <c r="AK8" s="8"/>
      <c r="AL8" s="8"/>
      <c r="AM8" s="8"/>
      <c r="AN8" s="8"/>
      <c r="AO8" s="8"/>
    </row>
    <row r="9" spans="1:41" ht="13.5" thickBot="1" x14ac:dyDescent="0.25">
      <c r="A9" s="209" t="s">
        <v>1</v>
      </c>
      <c r="B9" s="204"/>
      <c r="C9" s="204"/>
      <c r="D9" s="204"/>
      <c r="E9" s="204"/>
      <c r="F9" s="204"/>
      <c r="G9" s="204"/>
      <c r="H9" s="204"/>
      <c r="I9" s="204"/>
      <c r="J9" s="204"/>
      <c r="K9" s="204"/>
      <c r="L9" s="204"/>
      <c r="M9" s="11"/>
      <c r="N9" s="8"/>
      <c r="O9" s="8"/>
      <c r="P9" s="8"/>
      <c r="Q9" s="8"/>
      <c r="R9" s="8"/>
      <c r="S9" s="8"/>
      <c r="T9" s="8"/>
      <c r="U9" s="8"/>
      <c r="V9" s="8"/>
      <c r="W9" s="8"/>
      <c r="X9" s="8"/>
      <c r="Y9" s="8"/>
      <c r="Z9" s="8"/>
      <c r="AA9" s="8"/>
      <c r="AB9" s="8"/>
      <c r="AC9" s="8"/>
      <c r="AD9" s="8"/>
      <c r="AE9" s="8"/>
      <c r="AF9" s="8"/>
      <c r="AG9" s="8"/>
      <c r="AH9" s="8"/>
      <c r="AI9" s="8"/>
      <c r="AJ9" s="8"/>
      <c r="AK9" s="8"/>
      <c r="AL9" s="8"/>
      <c r="AM9" s="8"/>
      <c r="AN9" s="8"/>
      <c r="AO9" s="8"/>
    </row>
    <row r="10" spans="1:41" ht="13.5" thickBot="1" x14ac:dyDescent="0.25">
      <c r="A10" s="8"/>
      <c r="B10" s="8"/>
      <c r="C10" s="8"/>
      <c r="D10" s="8"/>
      <c r="E10" s="8"/>
      <c r="F10" s="8"/>
      <c r="G10" s="8"/>
      <c r="H10" s="8"/>
      <c r="I10" s="8"/>
      <c r="J10" s="8"/>
      <c r="K10" s="8"/>
      <c r="L10" s="8"/>
      <c r="M10" s="11"/>
      <c r="N10" s="8"/>
      <c r="O10" s="8"/>
      <c r="P10" s="8"/>
      <c r="Q10" s="8"/>
      <c r="R10" s="8"/>
      <c r="S10" s="8"/>
      <c r="T10" s="8"/>
      <c r="U10" s="8"/>
      <c r="V10" s="8"/>
      <c r="W10" s="8"/>
      <c r="X10" s="8"/>
      <c r="Y10" s="8"/>
      <c r="Z10" s="8"/>
      <c r="AA10" s="8"/>
      <c r="AB10" s="8"/>
      <c r="AC10" s="8"/>
      <c r="AD10" s="8"/>
      <c r="AE10" s="8"/>
      <c r="AF10" s="8"/>
      <c r="AG10" s="8"/>
      <c r="AH10" s="8"/>
      <c r="AI10" s="8"/>
      <c r="AJ10" s="8"/>
      <c r="AK10" s="8"/>
      <c r="AL10" s="8"/>
      <c r="AM10" s="216" t="s">
        <v>2</v>
      </c>
      <c r="AN10" s="217"/>
      <c r="AO10" s="218"/>
    </row>
    <row r="11" spans="1:41" ht="26.25" thickBot="1" x14ac:dyDescent="0.25">
      <c r="A11" s="219" t="s">
        <v>3266</v>
      </c>
      <c r="B11" s="217"/>
      <c r="C11" s="217"/>
      <c r="D11" s="217"/>
      <c r="E11" s="217"/>
      <c r="F11" s="217"/>
      <c r="G11" s="218"/>
      <c r="H11" s="1" t="s">
        <v>3267</v>
      </c>
      <c r="I11" s="2" t="s">
        <v>3268</v>
      </c>
      <c r="J11" s="2" t="s">
        <v>3</v>
      </c>
      <c r="K11" s="2" t="s">
        <v>4</v>
      </c>
      <c r="L11" s="2" t="s">
        <v>5</v>
      </c>
      <c r="M11" s="12" t="s">
        <v>7</v>
      </c>
      <c r="N11" s="2" t="s">
        <v>8</v>
      </c>
      <c r="O11" s="2" t="s">
        <v>9</v>
      </c>
      <c r="P11" s="2" t="s">
        <v>10</v>
      </c>
      <c r="Q11" s="2" t="s">
        <v>11</v>
      </c>
      <c r="R11" s="2" t="s">
        <v>12</v>
      </c>
      <c r="S11" s="2" t="s">
        <v>13</v>
      </c>
      <c r="T11" s="2" t="s">
        <v>14</v>
      </c>
      <c r="U11" s="2" t="s">
        <v>15</v>
      </c>
      <c r="V11" s="2" t="s">
        <v>16</v>
      </c>
      <c r="W11" s="2" t="s">
        <v>17</v>
      </c>
      <c r="X11" s="2" t="s">
        <v>18</v>
      </c>
      <c r="Y11" s="2" t="s">
        <v>19</v>
      </c>
      <c r="Z11" s="2" t="s">
        <v>20</v>
      </c>
      <c r="AA11" s="2" t="s">
        <v>21</v>
      </c>
      <c r="AB11" s="2" t="s">
        <v>22</v>
      </c>
      <c r="AC11" s="2" t="s">
        <v>23</v>
      </c>
      <c r="AD11" s="2" t="s">
        <v>24</v>
      </c>
      <c r="AE11" s="2" t="s">
        <v>25</v>
      </c>
      <c r="AF11" s="2" t="s">
        <v>26</v>
      </c>
      <c r="AG11" s="2" t="s">
        <v>27</v>
      </c>
      <c r="AH11" s="2" t="s">
        <v>28</v>
      </c>
      <c r="AI11" s="2" t="s">
        <v>29</v>
      </c>
      <c r="AJ11" s="2" t="s">
        <v>30</v>
      </c>
      <c r="AK11" s="2" t="s">
        <v>31</v>
      </c>
      <c r="AL11" s="3" t="s">
        <v>32</v>
      </c>
      <c r="AM11" s="1" t="s">
        <v>6</v>
      </c>
      <c r="AN11" s="2" t="s">
        <v>33</v>
      </c>
      <c r="AO11" s="4" t="s">
        <v>34</v>
      </c>
    </row>
    <row r="12" spans="1:41" ht="13.5" thickBot="1" x14ac:dyDescent="0.25">
      <c r="A12" s="33"/>
      <c r="B12" s="8"/>
      <c r="C12" s="8"/>
      <c r="D12" s="8"/>
      <c r="E12" s="8"/>
      <c r="F12" s="8"/>
      <c r="G12" s="8"/>
      <c r="H12" s="8"/>
      <c r="I12" s="8"/>
      <c r="J12" s="8"/>
      <c r="K12" s="8"/>
      <c r="L12" s="8"/>
      <c r="M12" s="11"/>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row>
    <row r="13" spans="1:41" x14ac:dyDescent="0.2">
      <c r="A13" s="13" t="s">
        <v>50</v>
      </c>
      <c r="B13" s="220" t="s">
        <v>51</v>
      </c>
      <c r="C13" s="221"/>
      <c r="D13" s="221"/>
      <c r="E13" s="221"/>
      <c r="F13" s="221"/>
      <c r="G13" s="222"/>
      <c r="H13" s="14">
        <v>45</v>
      </c>
      <c r="I13" s="15">
        <v>18</v>
      </c>
      <c r="J13" s="15">
        <v>12</v>
      </c>
      <c r="K13" s="15">
        <v>33</v>
      </c>
      <c r="L13" s="15">
        <v>0</v>
      </c>
      <c r="M13" s="15">
        <v>38.756</v>
      </c>
      <c r="N13" s="15">
        <v>6</v>
      </c>
      <c r="O13" s="15">
        <v>4</v>
      </c>
      <c r="P13" s="15">
        <v>3</v>
      </c>
      <c r="Q13" s="15">
        <v>2</v>
      </c>
      <c r="R13" s="15">
        <v>0</v>
      </c>
      <c r="S13" s="15">
        <v>0</v>
      </c>
      <c r="T13" s="15">
        <v>0</v>
      </c>
      <c r="U13" s="15">
        <v>1</v>
      </c>
      <c r="V13" s="15">
        <v>0</v>
      </c>
      <c r="W13" s="15">
        <v>1</v>
      </c>
      <c r="X13" s="15">
        <v>2</v>
      </c>
      <c r="Y13" s="15">
        <v>1</v>
      </c>
      <c r="Z13" s="15">
        <v>2</v>
      </c>
      <c r="AA13" s="15">
        <v>5</v>
      </c>
      <c r="AB13" s="15">
        <v>0</v>
      </c>
      <c r="AC13" s="15">
        <v>1</v>
      </c>
      <c r="AD13" s="15">
        <v>1</v>
      </c>
      <c r="AE13" s="15">
        <v>3</v>
      </c>
      <c r="AF13" s="15">
        <v>5</v>
      </c>
      <c r="AG13" s="15">
        <v>1</v>
      </c>
      <c r="AH13" s="15">
        <v>2</v>
      </c>
      <c r="AI13" s="15">
        <v>2</v>
      </c>
      <c r="AJ13" s="15">
        <v>2</v>
      </c>
      <c r="AK13" s="15">
        <v>1</v>
      </c>
      <c r="AL13" s="16">
        <v>13</v>
      </c>
      <c r="AM13" s="17">
        <v>5</v>
      </c>
      <c r="AN13" s="15">
        <v>0</v>
      </c>
      <c r="AO13" s="18">
        <v>0</v>
      </c>
    </row>
    <row r="14" spans="1:41" x14ac:dyDescent="0.2">
      <c r="A14" s="19" t="s">
        <v>52</v>
      </c>
      <c r="B14" s="223" t="s">
        <v>53</v>
      </c>
      <c r="C14" s="224"/>
      <c r="D14" s="224"/>
      <c r="E14" s="224"/>
      <c r="F14" s="224"/>
      <c r="G14" s="225"/>
      <c r="H14" s="20">
        <v>480</v>
      </c>
      <c r="I14" s="21">
        <v>449</v>
      </c>
      <c r="J14" s="21">
        <v>255</v>
      </c>
      <c r="K14" s="21">
        <v>225</v>
      </c>
      <c r="L14" s="21">
        <v>0</v>
      </c>
      <c r="M14" s="21">
        <v>31.984000000000002</v>
      </c>
      <c r="N14" s="21">
        <v>3</v>
      </c>
      <c r="O14" s="21">
        <v>29</v>
      </c>
      <c r="P14" s="21">
        <v>30</v>
      </c>
      <c r="Q14" s="21">
        <v>30</v>
      </c>
      <c r="R14" s="21">
        <v>4</v>
      </c>
      <c r="S14" s="21">
        <v>3</v>
      </c>
      <c r="T14" s="21">
        <v>9</v>
      </c>
      <c r="U14" s="21">
        <v>2</v>
      </c>
      <c r="V14" s="21">
        <v>7</v>
      </c>
      <c r="W14" s="21">
        <v>48</v>
      </c>
      <c r="X14" s="21">
        <v>73</v>
      </c>
      <c r="Y14" s="21">
        <v>54</v>
      </c>
      <c r="Z14" s="21">
        <v>36</v>
      </c>
      <c r="AA14" s="21">
        <v>28</v>
      </c>
      <c r="AB14" s="21">
        <v>28</v>
      </c>
      <c r="AC14" s="21">
        <v>29</v>
      </c>
      <c r="AD14" s="21">
        <v>20</v>
      </c>
      <c r="AE14" s="21">
        <v>10</v>
      </c>
      <c r="AF14" s="21">
        <v>8</v>
      </c>
      <c r="AG14" s="21">
        <v>12</v>
      </c>
      <c r="AH14" s="21">
        <v>8</v>
      </c>
      <c r="AI14" s="21">
        <v>2</v>
      </c>
      <c r="AJ14" s="21">
        <v>1</v>
      </c>
      <c r="AK14" s="21">
        <v>0</v>
      </c>
      <c r="AL14" s="22">
        <v>15</v>
      </c>
      <c r="AM14" s="23">
        <v>23</v>
      </c>
      <c r="AN14" s="21">
        <v>0</v>
      </c>
      <c r="AO14" s="24">
        <v>0</v>
      </c>
    </row>
    <row r="15" spans="1:41" x14ac:dyDescent="0.2">
      <c r="A15" s="19" t="s">
        <v>54</v>
      </c>
      <c r="B15" s="223" t="s">
        <v>55</v>
      </c>
      <c r="C15" s="224"/>
      <c r="D15" s="224"/>
      <c r="E15" s="224"/>
      <c r="F15" s="224"/>
      <c r="G15" s="225"/>
      <c r="H15" s="20">
        <v>1453</v>
      </c>
      <c r="I15" s="21">
        <v>1046</v>
      </c>
      <c r="J15" s="21">
        <v>753</v>
      </c>
      <c r="K15" s="21">
        <v>700</v>
      </c>
      <c r="L15" s="21">
        <v>0</v>
      </c>
      <c r="M15" s="21">
        <v>44.768999999999998</v>
      </c>
      <c r="N15" s="21">
        <v>82</v>
      </c>
      <c r="O15" s="21">
        <v>100</v>
      </c>
      <c r="P15" s="21">
        <v>70</v>
      </c>
      <c r="Q15" s="21">
        <v>49</v>
      </c>
      <c r="R15" s="21">
        <v>5</v>
      </c>
      <c r="S15" s="21">
        <v>6</v>
      </c>
      <c r="T15" s="21">
        <v>12</v>
      </c>
      <c r="U15" s="21">
        <v>20</v>
      </c>
      <c r="V15" s="21">
        <v>11</v>
      </c>
      <c r="W15" s="21">
        <v>98</v>
      </c>
      <c r="X15" s="21">
        <v>54</v>
      </c>
      <c r="Y15" s="21">
        <v>64</v>
      </c>
      <c r="Z15" s="21">
        <v>66</v>
      </c>
      <c r="AA15" s="21">
        <v>63</v>
      </c>
      <c r="AB15" s="21">
        <v>59</v>
      </c>
      <c r="AC15" s="21">
        <v>53</v>
      </c>
      <c r="AD15" s="21">
        <v>65</v>
      </c>
      <c r="AE15" s="21">
        <v>72</v>
      </c>
      <c r="AF15" s="21">
        <v>107</v>
      </c>
      <c r="AG15" s="21">
        <v>80</v>
      </c>
      <c r="AH15" s="21">
        <v>105</v>
      </c>
      <c r="AI15" s="21">
        <v>102</v>
      </c>
      <c r="AJ15" s="21">
        <v>66</v>
      </c>
      <c r="AK15" s="21">
        <v>26</v>
      </c>
      <c r="AL15" s="22">
        <v>34</v>
      </c>
      <c r="AM15" s="23">
        <v>88</v>
      </c>
      <c r="AN15" s="21">
        <v>5</v>
      </c>
      <c r="AO15" s="24">
        <v>0</v>
      </c>
    </row>
    <row r="16" spans="1:41" x14ac:dyDescent="0.2">
      <c r="A16" s="19" t="s">
        <v>56</v>
      </c>
      <c r="B16" s="223" t="s">
        <v>57</v>
      </c>
      <c r="C16" s="224"/>
      <c r="D16" s="224"/>
      <c r="E16" s="224"/>
      <c r="F16" s="224"/>
      <c r="G16" s="225"/>
      <c r="H16" s="20">
        <v>393</v>
      </c>
      <c r="I16" s="21">
        <v>267</v>
      </c>
      <c r="J16" s="21">
        <v>265</v>
      </c>
      <c r="K16" s="21">
        <v>128</v>
      </c>
      <c r="L16" s="21">
        <v>0</v>
      </c>
      <c r="M16" s="21">
        <v>43.081000000000003</v>
      </c>
      <c r="N16" s="21">
        <v>0</v>
      </c>
      <c r="O16" s="21">
        <v>24</v>
      </c>
      <c r="P16" s="21">
        <v>12</v>
      </c>
      <c r="Q16" s="21">
        <v>6</v>
      </c>
      <c r="R16" s="21">
        <v>1</v>
      </c>
      <c r="S16" s="21">
        <v>0</v>
      </c>
      <c r="T16" s="21">
        <v>1</v>
      </c>
      <c r="U16" s="21">
        <v>0</v>
      </c>
      <c r="V16" s="21">
        <v>1</v>
      </c>
      <c r="W16" s="21">
        <v>28</v>
      </c>
      <c r="X16" s="21">
        <v>29</v>
      </c>
      <c r="Y16" s="21">
        <v>18</v>
      </c>
      <c r="Z16" s="21">
        <v>32</v>
      </c>
      <c r="AA16" s="21">
        <v>23</v>
      </c>
      <c r="AB16" s="21">
        <v>13</v>
      </c>
      <c r="AC16" s="21">
        <v>19</v>
      </c>
      <c r="AD16" s="21">
        <v>12</v>
      </c>
      <c r="AE16" s="21">
        <v>6</v>
      </c>
      <c r="AF16" s="21">
        <v>25</v>
      </c>
      <c r="AG16" s="21">
        <v>15</v>
      </c>
      <c r="AH16" s="21">
        <v>21</v>
      </c>
      <c r="AI16" s="21">
        <v>15</v>
      </c>
      <c r="AJ16" s="21">
        <v>4</v>
      </c>
      <c r="AK16" s="21">
        <v>3</v>
      </c>
      <c r="AL16" s="22">
        <v>7</v>
      </c>
      <c r="AM16" s="23">
        <v>13</v>
      </c>
      <c r="AN16" s="21">
        <v>3</v>
      </c>
      <c r="AO16" s="24">
        <v>0</v>
      </c>
    </row>
    <row r="17" spans="1:41" x14ac:dyDescent="0.2">
      <c r="A17" s="19" t="s">
        <v>58</v>
      </c>
      <c r="B17" s="223" t="s">
        <v>59</v>
      </c>
      <c r="C17" s="224"/>
      <c r="D17" s="224"/>
      <c r="E17" s="224"/>
      <c r="F17" s="224"/>
      <c r="G17" s="225"/>
      <c r="H17" s="20">
        <v>45364</v>
      </c>
      <c r="I17" s="21">
        <v>19995</v>
      </c>
      <c r="J17" s="21">
        <v>20228</v>
      </c>
      <c r="K17" s="21">
        <v>25135</v>
      </c>
      <c r="L17" s="21">
        <v>1</v>
      </c>
      <c r="M17" s="21">
        <v>66.06</v>
      </c>
      <c r="N17" s="21">
        <v>223</v>
      </c>
      <c r="O17" s="21">
        <v>507</v>
      </c>
      <c r="P17" s="21">
        <v>268</v>
      </c>
      <c r="Q17" s="21">
        <v>220</v>
      </c>
      <c r="R17" s="21">
        <v>80</v>
      </c>
      <c r="S17" s="21">
        <v>85</v>
      </c>
      <c r="T17" s="21">
        <v>97</v>
      </c>
      <c r="U17" s="21">
        <v>97</v>
      </c>
      <c r="V17" s="21">
        <v>148</v>
      </c>
      <c r="W17" s="21">
        <v>995</v>
      </c>
      <c r="X17" s="21">
        <v>1065</v>
      </c>
      <c r="Y17" s="21">
        <v>1105</v>
      </c>
      <c r="Z17" s="21">
        <v>1101</v>
      </c>
      <c r="AA17" s="21">
        <v>1399</v>
      </c>
      <c r="AB17" s="21">
        <v>1945</v>
      </c>
      <c r="AC17" s="21">
        <v>2199</v>
      </c>
      <c r="AD17" s="21">
        <v>2377</v>
      </c>
      <c r="AE17" s="21">
        <v>2845</v>
      </c>
      <c r="AF17" s="21">
        <v>3955</v>
      </c>
      <c r="AG17" s="21">
        <v>4285</v>
      </c>
      <c r="AH17" s="21">
        <v>5486</v>
      </c>
      <c r="AI17" s="21">
        <v>5789</v>
      </c>
      <c r="AJ17" s="21">
        <v>5168</v>
      </c>
      <c r="AK17" s="21">
        <v>3678</v>
      </c>
      <c r="AL17" s="22">
        <v>6821</v>
      </c>
      <c r="AM17" s="23">
        <v>537</v>
      </c>
      <c r="AN17" s="21">
        <v>77</v>
      </c>
      <c r="AO17" s="24">
        <v>20</v>
      </c>
    </row>
    <row r="18" spans="1:41" x14ac:dyDescent="0.2">
      <c r="A18" s="19" t="s">
        <v>60</v>
      </c>
      <c r="B18" s="223" t="s">
        <v>61</v>
      </c>
      <c r="C18" s="224"/>
      <c r="D18" s="224"/>
      <c r="E18" s="224"/>
      <c r="F18" s="224"/>
      <c r="G18" s="225"/>
      <c r="H18" s="20">
        <v>216</v>
      </c>
      <c r="I18" s="21">
        <v>172</v>
      </c>
      <c r="J18" s="21">
        <v>97</v>
      </c>
      <c r="K18" s="21">
        <v>119</v>
      </c>
      <c r="L18" s="21">
        <v>0</v>
      </c>
      <c r="M18" s="21">
        <v>54.274999999999999</v>
      </c>
      <c r="N18" s="21">
        <v>3</v>
      </c>
      <c r="O18" s="21">
        <v>3</v>
      </c>
      <c r="P18" s="21">
        <v>1</v>
      </c>
      <c r="Q18" s="21">
        <v>2</v>
      </c>
      <c r="R18" s="21">
        <v>1</v>
      </c>
      <c r="S18" s="21">
        <v>4</v>
      </c>
      <c r="T18" s="21">
        <v>1</v>
      </c>
      <c r="U18" s="21">
        <v>1</v>
      </c>
      <c r="V18" s="21">
        <v>0</v>
      </c>
      <c r="W18" s="21">
        <v>18</v>
      </c>
      <c r="X18" s="21">
        <v>10</v>
      </c>
      <c r="Y18" s="21">
        <v>12</v>
      </c>
      <c r="Z18" s="21">
        <v>14</v>
      </c>
      <c r="AA18" s="21">
        <v>15</v>
      </c>
      <c r="AB18" s="21">
        <v>8</v>
      </c>
      <c r="AC18" s="21">
        <v>11</v>
      </c>
      <c r="AD18" s="21">
        <v>13</v>
      </c>
      <c r="AE18" s="21">
        <v>11</v>
      </c>
      <c r="AF18" s="21">
        <v>12</v>
      </c>
      <c r="AG18" s="21">
        <v>19</v>
      </c>
      <c r="AH18" s="21">
        <v>20</v>
      </c>
      <c r="AI18" s="21">
        <v>9</v>
      </c>
      <c r="AJ18" s="21">
        <v>8</v>
      </c>
      <c r="AK18" s="21">
        <v>20</v>
      </c>
      <c r="AL18" s="22">
        <v>1</v>
      </c>
      <c r="AM18" s="23">
        <v>40</v>
      </c>
      <c r="AN18" s="21">
        <v>0</v>
      </c>
      <c r="AO18" s="24">
        <v>2</v>
      </c>
    </row>
    <row r="19" spans="1:41" x14ac:dyDescent="0.2">
      <c r="A19" s="19" t="s">
        <v>62</v>
      </c>
      <c r="B19" s="223" t="s">
        <v>63</v>
      </c>
      <c r="C19" s="224"/>
      <c r="D19" s="224"/>
      <c r="E19" s="224"/>
      <c r="F19" s="224"/>
      <c r="G19" s="225"/>
      <c r="H19" s="20">
        <v>152</v>
      </c>
      <c r="I19" s="21">
        <v>104</v>
      </c>
      <c r="J19" s="21">
        <v>102</v>
      </c>
      <c r="K19" s="21">
        <v>50</v>
      </c>
      <c r="L19" s="21">
        <v>0</v>
      </c>
      <c r="M19" s="21">
        <v>48.149000000000001</v>
      </c>
      <c r="N19" s="21">
        <v>1</v>
      </c>
      <c r="O19" s="21">
        <v>3</v>
      </c>
      <c r="P19" s="21">
        <v>1</v>
      </c>
      <c r="Q19" s="21">
        <v>1</v>
      </c>
      <c r="R19" s="21">
        <v>0</v>
      </c>
      <c r="S19" s="21">
        <v>0</v>
      </c>
      <c r="T19" s="21">
        <v>0</v>
      </c>
      <c r="U19" s="21">
        <v>0</v>
      </c>
      <c r="V19" s="21">
        <v>0</v>
      </c>
      <c r="W19" s="21">
        <v>6</v>
      </c>
      <c r="X19" s="21">
        <v>11</v>
      </c>
      <c r="Y19" s="21">
        <v>13</v>
      </c>
      <c r="Z19" s="21">
        <v>15</v>
      </c>
      <c r="AA19" s="21">
        <v>10</v>
      </c>
      <c r="AB19" s="21">
        <v>22</v>
      </c>
      <c r="AC19" s="21">
        <v>8</v>
      </c>
      <c r="AD19" s="21">
        <v>11</v>
      </c>
      <c r="AE19" s="21">
        <v>13</v>
      </c>
      <c r="AF19" s="21">
        <v>6</v>
      </c>
      <c r="AG19" s="21">
        <v>6</v>
      </c>
      <c r="AH19" s="21">
        <v>8</v>
      </c>
      <c r="AI19" s="21">
        <v>5</v>
      </c>
      <c r="AJ19" s="21">
        <v>0</v>
      </c>
      <c r="AK19" s="21">
        <v>3</v>
      </c>
      <c r="AL19" s="22">
        <v>23</v>
      </c>
      <c r="AM19" s="23">
        <v>7</v>
      </c>
      <c r="AN19" s="21">
        <v>0</v>
      </c>
      <c r="AO19" s="24">
        <v>1</v>
      </c>
    </row>
    <row r="20" spans="1:41" x14ac:dyDescent="0.2">
      <c r="A20" s="19" t="s">
        <v>64</v>
      </c>
      <c r="B20" s="223" t="s">
        <v>65</v>
      </c>
      <c r="C20" s="224"/>
      <c r="D20" s="224"/>
      <c r="E20" s="224"/>
      <c r="F20" s="224"/>
      <c r="G20" s="225"/>
      <c r="H20" s="20">
        <v>810</v>
      </c>
      <c r="I20" s="21">
        <v>400</v>
      </c>
      <c r="J20" s="21">
        <v>431</v>
      </c>
      <c r="K20" s="21">
        <v>379</v>
      </c>
      <c r="L20" s="21">
        <v>0</v>
      </c>
      <c r="M20" s="21">
        <v>46.185000000000002</v>
      </c>
      <c r="N20" s="21">
        <v>7</v>
      </c>
      <c r="O20" s="21">
        <v>53</v>
      </c>
      <c r="P20" s="21">
        <v>26</v>
      </c>
      <c r="Q20" s="21">
        <v>25</v>
      </c>
      <c r="R20" s="21">
        <v>9</v>
      </c>
      <c r="S20" s="21">
        <v>8</v>
      </c>
      <c r="T20" s="21">
        <v>8</v>
      </c>
      <c r="U20" s="21">
        <v>3</v>
      </c>
      <c r="V20" s="21">
        <v>6</v>
      </c>
      <c r="W20" s="21">
        <v>42</v>
      </c>
      <c r="X20" s="21">
        <v>43</v>
      </c>
      <c r="Y20" s="21">
        <v>38</v>
      </c>
      <c r="Z20" s="21">
        <v>24</v>
      </c>
      <c r="AA20" s="21">
        <v>53</v>
      </c>
      <c r="AB20" s="21">
        <v>28</v>
      </c>
      <c r="AC20" s="21">
        <v>49</v>
      </c>
      <c r="AD20" s="21">
        <v>44</v>
      </c>
      <c r="AE20" s="21">
        <v>44</v>
      </c>
      <c r="AF20" s="21">
        <v>51</v>
      </c>
      <c r="AG20" s="21">
        <v>55</v>
      </c>
      <c r="AH20" s="21">
        <v>56</v>
      </c>
      <c r="AI20" s="21">
        <v>38</v>
      </c>
      <c r="AJ20" s="21">
        <v>20</v>
      </c>
      <c r="AK20" s="21">
        <v>10</v>
      </c>
      <c r="AL20" s="22">
        <v>150</v>
      </c>
      <c r="AM20" s="23">
        <v>41</v>
      </c>
      <c r="AN20" s="21">
        <v>3</v>
      </c>
      <c r="AO20" s="24">
        <v>2</v>
      </c>
    </row>
    <row r="21" spans="1:41" x14ac:dyDescent="0.2">
      <c r="A21" s="19" t="s">
        <v>66</v>
      </c>
      <c r="B21" s="223" t="s">
        <v>67</v>
      </c>
      <c r="C21" s="224"/>
      <c r="D21" s="224"/>
      <c r="E21" s="224"/>
      <c r="F21" s="224"/>
      <c r="G21" s="225"/>
      <c r="H21" s="20">
        <v>48550</v>
      </c>
      <c r="I21" s="21">
        <v>38730</v>
      </c>
      <c r="J21" s="21">
        <v>22139</v>
      </c>
      <c r="K21" s="21">
        <v>26409</v>
      </c>
      <c r="L21" s="21">
        <v>2</v>
      </c>
      <c r="M21" s="21">
        <v>33.857999999999997</v>
      </c>
      <c r="N21" s="21">
        <v>7363</v>
      </c>
      <c r="O21" s="21">
        <v>11164</v>
      </c>
      <c r="P21" s="21">
        <v>3546</v>
      </c>
      <c r="Q21" s="21">
        <v>1439</v>
      </c>
      <c r="R21" s="21">
        <v>234</v>
      </c>
      <c r="S21" s="21">
        <v>189</v>
      </c>
      <c r="T21" s="21">
        <v>189</v>
      </c>
      <c r="U21" s="21">
        <v>186</v>
      </c>
      <c r="V21" s="21">
        <v>199</v>
      </c>
      <c r="W21" s="21">
        <v>1234</v>
      </c>
      <c r="X21" s="21">
        <v>1188</v>
      </c>
      <c r="Y21" s="21">
        <v>962</v>
      </c>
      <c r="Z21" s="21">
        <v>840</v>
      </c>
      <c r="AA21" s="21">
        <v>867</v>
      </c>
      <c r="AB21" s="21">
        <v>951</v>
      </c>
      <c r="AC21" s="21">
        <v>1090</v>
      </c>
      <c r="AD21" s="21">
        <v>1181</v>
      </c>
      <c r="AE21" s="21">
        <v>1276</v>
      </c>
      <c r="AF21" s="21">
        <v>1714</v>
      </c>
      <c r="AG21" s="21">
        <v>2043</v>
      </c>
      <c r="AH21" s="21">
        <v>2532</v>
      </c>
      <c r="AI21" s="21">
        <v>3019</v>
      </c>
      <c r="AJ21" s="21">
        <v>2839</v>
      </c>
      <c r="AK21" s="21">
        <v>2144</v>
      </c>
      <c r="AL21" s="22">
        <v>226</v>
      </c>
      <c r="AM21" s="23">
        <v>14784</v>
      </c>
      <c r="AN21" s="21">
        <v>60</v>
      </c>
      <c r="AO21" s="24">
        <v>104</v>
      </c>
    </row>
    <row r="22" spans="1:41" x14ac:dyDescent="0.2">
      <c r="A22" s="19" t="s">
        <v>68</v>
      </c>
      <c r="B22" s="223" t="s">
        <v>69</v>
      </c>
      <c r="C22" s="224"/>
      <c r="D22" s="224"/>
      <c r="E22" s="224"/>
      <c r="F22" s="224"/>
      <c r="G22" s="225"/>
      <c r="H22" s="20">
        <v>328694</v>
      </c>
      <c r="I22" s="21">
        <v>139960</v>
      </c>
      <c r="J22" s="21">
        <v>138394</v>
      </c>
      <c r="K22" s="21">
        <v>190287</v>
      </c>
      <c r="L22" s="21">
        <v>13</v>
      </c>
      <c r="M22" s="21">
        <v>58.091000000000001</v>
      </c>
      <c r="N22" s="21">
        <v>8293</v>
      </c>
      <c r="O22" s="21">
        <v>11143</v>
      </c>
      <c r="P22" s="21">
        <v>4347</v>
      </c>
      <c r="Q22" s="21">
        <v>3360</v>
      </c>
      <c r="R22" s="21">
        <v>755</v>
      </c>
      <c r="S22" s="21">
        <v>939</v>
      </c>
      <c r="T22" s="21">
        <v>1241</v>
      </c>
      <c r="U22" s="21">
        <v>1640</v>
      </c>
      <c r="V22" s="21">
        <v>1883</v>
      </c>
      <c r="W22" s="21">
        <v>12137</v>
      </c>
      <c r="X22" s="21">
        <v>12847</v>
      </c>
      <c r="Y22" s="21">
        <v>11701</v>
      </c>
      <c r="Z22" s="21">
        <v>10218</v>
      </c>
      <c r="AA22" s="21">
        <v>12366</v>
      </c>
      <c r="AB22" s="21">
        <v>14787</v>
      </c>
      <c r="AC22" s="21">
        <v>16406</v>
      </c>
      <c r="AD22" s="21">
        <v>17723</v>
      </c>
      <c r="AE22" s="21">
        <v>19925</v>
      </c>
      <c r="AF22" s="21">
        <v>25622</v>
      </c>
      <c r="AG22" s="21">
        <v>26602</v>
      </c>
      <c r="AH22" s="21">
        <v>31089</v>
      </c>
      <c r="AI22" s="21">
        <v>33274</v>
      </c>
      <c r="AJ22" s="21">
        <v>28078</v>
      </c>
      <c r="AK22" s="21">
        <v>20520</v>
      </c>
      <c r="AL22" s="22">
        <v>58690</v>
      </c>
      <c r="AM22" s="23">
        <v>27892</v>
      </c>
      <c r="AN22" s="21">
        <v>906</v>
      </c>
      <c r="AO22" s="24">
        <v>1828</v>
      </c>
    </row>
    <row r="23" spans="1:41" x14ac:dyDescent="0.2">
      <c r="A23" s="19" t="s">
        <v>70</v>
      </c>
      <c r="B23" s="223" t="s">
        <v>71</v>
      </c>
      <c r="C23" s="224"/>
      <c r="D23" s="224"/>
      <c r="E23" s="224"/>
      <c r="F23" s="224"/>
      <c r="G23" s="225"/>
      <c r="H23" s="20">
        <v>2651</v>
      </c>
      <c r="I23" s="21">
        <v>1847</v>
      </c>
      <c r="J23" s="21">
        <v>1658</v>
      </c>
      <c r="K23" s="21">
        <v>993</v>
      </c>
      <c r="L23" s="21">
        <v>0</v>
      </c>
      <c r="M23" s="21">
        <v>49.622</v>
      </c>
      <c r="N23" s="21">
        <v>0</v>
      </c>
      <c r="O23" s="21">
        <v>7</v>
      </c>
      <c r="P23" s="21">
        <v>9</v>
      </c>
      <c r="Q23" s="21">
        <v>22</v>
      </c>
      <c r="R23" s="21">
        <v>11</v>
      </c>
      <c r="S23" s="21">
        <v>9</v>
      </c>
      <c r="T23" s="21">
        <v>30</v>
      </c>
      <c r="U23" s="21">
        <v>15</v>
      </c>
      <c r="V23" s="21">
        <v>12</v>
      </c>
      <c r="W23" s="21">
        <v>128</v>
      </c>
      <c r="X23" s="21">
        <v>210</v>
      </c>
      <c r="Y23" s="21">
        <v>356</v>
      </c>
      <c r="Z23" s="21">
        <v>170</v>
      </c>
      <c r="AA23" s="21">
        <v>180</v>
      </c>
      <c r="AB23" s="21">
        <v>158</v>
      </c>
      <c r="AC23" s="21">
        <v>164</v>
      </c>
      <c r="AD23" s="21">
        <v>185</v>
      </c>
      <c r="AE23" s="21">
        <v>134</v>
      </c>
      <c r="AF23" s="21">
        <v>140</v>
      </c>
      <c r="AG23" s="21">
        <v>150</v>
      </c>
      <c r="AH23" s="21">
        <v>167</v>
      </c>
      <c r="AI23" s="21">
        <v>137</v>
      </c>
      <c r="AJ23" s="21">
        <v>80</v>
      </c>
      <c r="AK23" s="21">
        <v>24</v>
      </c>
      <c r="AL23" s="22">
        <v>394</v>
      </c>
      <c r="AM23" s="23">
        <v>53</v>
      </c>
      <c r="AN23" s="21">
        <v>13</v>
      </c>
      <c r="AO23" s="24">
        <v>0</v>
      </c>
    </row>
    <row r="24" spans="1:41" x14ac:dyDescent="0.2">
      <c r="A24" s="19" t="s">
        <v>72</v>
      </c>
      <c r="B24" s="223" t="s">
        <v>73</v>
      </c>
      <c r="C24" s="224"/>
      <c r="D24" s="224"/>
      <c r="E24" s="224"/>
      <c r="F24" s="224"/>
      <c r="G24" s="225"/>
      <c r="H24" s="20">
        <v>3942</v>
      </c>
      <c r="I24" s="21">
        <v>1653</v>
      </c>
      <c r="J24" s="21">
        <v>2412</v>
      </c>
      <c r="K24" s="21">
        <v>1529</v>
      </c>
      <c r="L24" s="21">
        <v>1</v>
      </c>
      <c r="M24" s="21">
        <v>51.238</v>
      </c>
      <c r="N24" s="21">
        <v>13</v>
      </c>
      <c r="O24" s="21">
        <v>32</v>
      </c>
      <c r="P24" s="21">
        <v>28</v>
      </c>
      <c r="Q24" s="21">
        <v>36</v>
      </c>
      <c r="R24" s="21">
        <v>24</v>
      </c>
      <c r="S24" s="21">
        <v>14</v>
      </c>
      <c r="T24" s="21">
        <v>28</v>
      </c>
      <c r="U24" s="21">
        <v>40</v>
      </c>
      <c r="V24" s="21">
        <v>25</v>
      </c>
      <c r="W24" s="21">
        <v>220</v>
      </c>
      <c r="X24" s="21">
        <v>284</v>
      </c>
      <c r="Y24" s="21">
        <v>290</v>
      </c>
      <c r="Z24" s="21">
        <v>245</v>
      </c>
      <c r="AA24" s="21">
        <v>249</v>
      </c>
      <c r="AB24" s="21">
        <v>265</v>
      </c>
      <c r="AC24" s="21">
        <v>212</v>
      </c>
      <c r="AD24" s="21">
        <v>242</v>
      </c>
      <c r="AE24" s="21">
        <v>247</v>
      </c>
      <c r="AF24" s="21">
        <v>233</v>
      </c>
      <c r="AG24" s="21">
        <v>269</v>
      </c>
      <c r="AH24" s="21">
        <v>295</v>
      </c>
      <c r="AI24" s="21">
        <v>252</v>
      </c>
      <c r="AJ24" s="21">
        <v>106</v>
      </c>
      <c r="AK24" s="21">
        <v>58</v>
      </c>
      <c r="AL24" s="22">
        <v>504</v>
      </c>
      <c r="AM24" s="23">
        <v>187</v>
      </c>
      <c r="AN24" s="21">
        <v>29</v>
      </c>
      <c r="AO24" s="24">
        <v>9</v>
      </c>
    </row>
    <row r="25" spans="1:41" x14ac:dyDescent="0.2">
      <c r="A25" s="19" t="s">
        <v>74</v>
      </c>
      <c r="B25" s="223" t="s">
        <v>75</v>
      </c>
      <c r="C25" s="224"/>
      <c r="D25" s="224"/>
      <c r="E25" s="224"/>
      <c r="F25" s="224"/>
      <c r="G25" s="225"/>
      <c r="H25" s="20">
        <v>757</v>
      </c>
      <c r="I25" s="21">
        <v>435</v>
      </c>
      <c r="J25" s="21">
        <v>421</v>
      </c>
      <c r="K25" s="21">
        <v>336</v>
      </c>
      <c r="L25" s="21">
        <v>0</v>
      </c>
      <c r="M25" s="21">
        <v>43.12</v>
      </c>
      <c r="N25" s="21">
        <v>1</v>
      </c>
      <c r="O25" s="21">
        <v>2</v>
      </c>
      <c r="P25" s="21">
        <v>18</v>
      </c>
      <c r="Q25" s="21">
        <v>31</v>
      </c>
      <c r="R25" s="21">
        <v>1</v>
      </c>
      <c r="S25" s="21">
        <v>2</v>
      </c>
      <c r="T25" s="21">
        <v>6</v>
      </c>
      <c r="U25" s="21">
        <v>4</v>
      </c>
      <c r="V25" s="21">
        <v>0</v>
      </c>
      <c r="W25" s="21">
        <v>65</v>
      </c>
      <c r="X25" s="21">
        <v>73</v>
      </c>
      <c r="Y25" s="21">
        <v>67</v>
      </c>
      <c r="Z25" s="21">
        <v>65</v>
      </c>
      <c r="AA25" s="21">
        <v>22</v>
      </c>
      <c r="AB25" s="21">
        <v>59</v>
      </c>
      <c r="AC25" s="21">
        <v>54</v>
      </c>
      <c r="AD25" s="21">
        <v>23</v>
      </c>
      <c r="AE25" s="21">
        <v>60</v>
      </c>
      <c r="AF25" s="21">
        <v>29</v>
      </c>
      <c r="AG25" s="21">
        <v>46</v>
      </c>
      <c r="AH25" s="21">
        <v>24</v>
      </c>
      <c r="AI25" s="21">
        <v>6</v>
      </c>
      <c r="AJ25" s="21">
        <v>7</v>
      </c>
      <c r="AK25" s="21">
        <v>5</v>
      </c>
      <c r="AL25" s="22">
        <v>45</v>
      </c>
      <c r="AM25" s="23">
        <v>11</v>
      </c>
      <c r="AN25" s="21">
        <v>3</v>
      </c>
      <c r="AO25" s="24">
        <v>0</v>
      </c>
    </row>
    <row r="26" spans="1:41" x14ac:dyDescent="0.2">
      <c r="A26" s="19" t="s">
        <v>76</v>
      </c>
      <c r="B26" s="223" t="s">
        <v>77</v>
      </c>
      <c r="C26" s="224"/>
      <c r="D26" s="224"/>
      <c r="E26" s="224"/>
      <c r="F26" s="224"/>
      <c r="G26" s="225"/>
      <c r="H26" s="20">
        <v>2643</v>
      </c>
      <c r="I26" s="21">
        <v>1275</v>
      </c>
      <c r="J26" s="21">
        <v>1438</v>
      </c>
      <c r="K26" s="21">
        <v>1205</v>
      </c>
      <c r="L26" s="21">
        <v>0</v>
      </c>
      <c r="M26" s="21">
        <v>46.198</v>
      </c>
      <c r="N26" s="21">
        <v>6</v>
      </c>
      <c r="O26" s="21">
        <v>19</v>
      </c>
      <c r="P26" s="21">
        <v>9</v>
      </c>
      <c r="Q26" s="21">
        <v>20</v>
      </c>
      <c r="R26" s="21">
        <v>14</v>
      </c>
      <c r="S26" s="21">
        <v>4</v>
      </c>
      <c r="T26" s="21">
        <v>9</v>
      </c>
      <c r="U26" s="21">
        <v>6</v>
      </c>
      <c r="V26" s="21">
        <v>20</v>
      </c>
      <c r="W26" s="21">
        <v>215</v>
      </c>
      <c r="X26" s="21">
        <v>291</v>
      </c>
      <c r="Y26" s="21">
        <v>311</v>
      </c>
      <c r="Z26" s="21">
        <v>193</v>
      </c>
      <c r="AA26" s="21">
        <v>171</v>
      </c>
      <c r="AB26" s="21">
        <v>215</v>
      </c>
      <c r="AC26" s="21">
        <v>237</v>
      </c>
      <c r="AD26" s="21">
        <v>90</v>
      </c>
      <c r="AE26" s="21">
        <v>125</v>
      </c>
      <c r="AF26" s="21">
        <v>122</v>
      </c>
      <c r="AG26" s="21">
        <v>136</v>
      </c>
      <c r="AH26" s="21">
        <v>138</v>
      </c>
      <c r="AI26" s="21">
        <v>86</v>
      </c>
      <c r="AJ26" s="21">
        <v>50</v>
      </c>
      <c r="AK26" s="21">
        <v>32</v>
      </c>
      <c r="AL26" s="22">
        <v>440</v>
      </c>
      <c r="AM26" s="23">
        <v>99</v>
      </c>
      <c r="AN26" s="21">
        <v>37</v>
      </c>
      <c r="AO26" s="24">
        <v>2</v>
      </c>
    </row>
    <row r="27" spans="1:41" x14ac:dyDescent="0.2">
      <c r="A27" s="19" t="s">
        <v>78</v>
      </c>
      <c r="B27" s="223" t="s">
        <v>79</v>
      </c>
      <c r="C27" s="224"/>
      <c r="D27" s="224"/>
      <c r="E27" s="224"/>
      <c r="F27" s="224"/>
      <c r="G27" s="225"/>
      <c r="H27" s="20">
        <v>736</v>
      </c>
      <c r="I27" s="21">
        <v>430</v>
      </c>
      <c r="J27" s="21">
        <v>474</v>
      </c>
      <c r="K27" s="21">
        <v>262</v>
      </c>
      <c r="L27" s="21">
        <v>0</v>
      </c>
      <c r="M27" s="21">
        <v>49.9</v>
      </c>
      <c r="N27" s="21">
        <v>4</v>
      </c>
      <c r="O27" s="21">
        <v>8</v>
      </c>
      <c r="P27" s="21">
        <v>1</v>
      </c>
      <c r="Q27" s="21">
        <v>4</v>
      </c>
      <c r="R27" s="21">
        <v>3</v>
      </c>
      <c r="S27" s="21">
        <v>4</v>
      </c>
      <c r="T27" s="21">
        <v>2</v>
      </c>
      <c r="U27" s="21">
        <v>1</v>
      </c>
      <c r="V27" s="21">
        <v>0</v>
      </c>
      <c r="W27" s="21">
        <v>56</v>
      </c>
      <c r="X27" s="21">
        <v>62</v>
      </c>
      <c r="Y27" s="21">
        <v>48</v>
      </c>
      <c r="Z27" s="21">
        <v>27</v>
      </c>
      <c r="AA27" s="21">
        <v>46</v>
      </c>
      <c r="AB27" s="21">
        <v>41</v>
      </c>
      <c r="AC27" s="21">
        <v>66</v>
      </c>
      <c r="AD27" s="21">
        <v>34</v>
      </c>
      <c r="AE27" s="21">
        <v>13</v>
      </c>
      <c r="AF27" s="21">
        <v>31</v>
      </c>
      <c r="AG27" s="21">
        <v>51</v>
      </c>
      <c r="AH27" s="21">
        <v>43</v>
      </c>
      <c r="AI27" s="21">
        <v>33</v>
      </c>
      <c r="AJ27" s="21">
        <v>31</v>
      </c>
      <c r="AK27" s="21">
        <v>4</v>
      </c>
      <c r="AL27" s="22">
        <v>37</v>
      </c>
      <c r="AM27" s="23">
        <v>15</v>
      </c>
      <c r="AN27" s="21">
        <v>4</v>
      </c>
      <c r="AO27" s="24">
        <v>0</v>
      </c>
    </row>
    <row r="28" spans="1:41" x14ac:dyDescent="0.2">
      <c r="A28" s="19" t="s">
        <v>80</v>
      </c>
      <c r="B28" s="223" t="s">
        <v>81</v>
      </c>
      <c r="C28" s="224"/>
      <c r="D28" s="224"/>
      <c r="E28" s="224"/>
      <c r="F28" s="224"/>
      <c r="G28" s="225"/>
      <c r="H28" s="20">
        <v>26</v>
      </c>
      <c r="I28" s="21">
        <v>1</v>
      </c>
      <c r="J28" s="21">
        <v>18</v>
      </c>
      <c r="K28" s="21">
        <v>8</v>
      </c>
      <c r="L28" s="21">
        <v>0</v>
      </c>
      <c r="M28" s="21">
        <v>69.760000000000005</v>
      </c>
      <c r="N28" s="21">
        <v>0</v>
      </c>
      <c r="O28" s="21">
        <v>0</v>
      </c>
      <c r="P28" s="21">
        <v>0</v>
      </c>
      <c r="Q28" s="21">
        <v>0</v>
      </c>
      <c r="R28" s="21">
        <v>0</v>
      </c>
      <c r="S28" s="21">
        <v>0</v>
      </c>
      <c r="T28" s="21">
        <v>0</v>
      </c>
      <c r="U28" s="21">
        <v>0</v>
      </c>
      <c r="V28" s="21">
        <v>1</v>
      </c>
      <c r="W28" s="21">
        <v>0</v>
      </c>
      <c r="X28" s="21">
        <v>1</v>
      </c>
      <c r="Y28" s="21">
        <v>0</v>
      </c>
      <c r="Z28" s="21">
        <v>0</v>
      </c>
      <c r="AA28" s="21">
        <v>0</v>
      </c>
      <c r="AB28" s="21">
        <v>4</v>
      </c>
      <c r="AC28" s="21">
        <v>0</v>
      </c>
      <c r="AD28" s="21">
        <v>0</v>
      </c>
      <c r="AE28" s="21">
        <v>1</v>
      </c>
      <c r="AF28" s="21">
        <v>1</v>
      </c>
      <c r="AG28" s="21">
        <v>6</v>
      </c>
      <c r="AH28" s="21">
        <v>2</v>
      </c>
      <c r="AI28" s="21">
        <v>4</v>
      </c>
      <c r="AJ28" s="21">
        <v>1</v>
      </c>
      <c r="AK28" s="21">
        <v>4</v>
      </c>
      <c r="AL28" s="22">
        <v>3</v>
      </c>
      <c r="AM28" s="23">
        <v>2</v>
      </c>
      <c r="AN28" s="21">
        <v>0</v>
      </c>
      <c r="AO28" s="24">
        <v>1</v>
      </c>
    </row>
    <row r="29" spans="1:41" x14ac:dyDescent="0.2">
      <c r="A29" s="19" t="s">
        <v>82</v>
      </c>
      <c r="B29" s="223" t="s">
        <v>83</v>
      </c>
      <c r="C29" s="224"/>
      <c r="D29" s="224"/>
      <c r="E29" s="224"/>
      <c r="F29" s="224"/>
      <c r="G29" s="225"/>
      <c r="H29" s="20">
        <v>1</v>
      </c>
      <c r="I29" s="21">
        <v>1</v>
      </c>
      <c r="J29" s="21">
        <v>0</v>
      </c>
      <c r="K29" s="21">
        <v>1</v>
      </c>
      <c r="L29" s="21">
        <v>0</v>
      </c>
      <c r="M29" s="21">
        <v>50</v>
      </c>
      <c r="N29" s="21">
        <v>0</v>
      </c>
      <c r="O29" s="21">
        <v>0</v>
      </c>
      <c r="P29" s="21">
        <v>0</v>
      </c>
      <c r="Q29" s="21">
        <v>0</v>
      </c>
      <c r="R29" s="21">
        <v>0</v>
      </c>
      <c r="S29" s="21">
        <v>0</v>
      </c>
      <c r="T29" s="21">
        <v>0</v>
      </c>
      <c r="U29" s="21">
        <v>0</v>
      </c>
      <c r="V29" s="21">
        <v>0</v>
      </c>
      <c r="W29" s="21">
        <v>0</v>
      </c>
      <c r="X29" s="21">
        <v>0</v>
      </c>
      <c r="Y29" s="21">
        <v>0</v>
      </c>
      <c r="Z29" s="21">
        <v>0</v>
      </c>
      <c r="AA29" s="21">
        <v>0</v>
      </c>
      <c r="AB29" s="21">
        <v>0</v>
      </c>
      <c r="AC29" s="21">
        <v>1</v>
      </c>
      <c r="AD29" s="21">
        <v>0</v>
      </c>
      <c r="AE29" s="21">
        <v>0</v>
      </c>
      <c r="AF29" s="21">
        <v>0</v>
      </c>
      <c r="AG29" s="21">
        <v>0</v>
      </c>
      <c r="AH29" s="21">
        <v>0</v>
      </c>
      <c r="AI29" s="21">
        <v>0</v>
      </c>
      <c r="AJ29" s="21">
        <v>0</v>
      </c>
      <c r="AK29" s="21">
        <v>0</v>
      </c>
      <c r="AL29" s="22">
        <v>1</v>
      </c>
      <c r="AM29" s="23">
        <v>0</v>
      </c>
      <c r="AN29" s="21">
        <v>0</v>
      </c>
      <c r="AO29" s="24">
        <v>0</v>
      </c>
    </row>
    <row r="30" spans="1:41" x14ac:dyDescent="0.2">
      <c r="A30" s="19" t="s">
        <v>84</v>
      </c>
      <c r="B30" s="223" t="s">
        <v>85</v>
      </c>
      <c r="C30" s="224"/>
      <c r="D30" s="224"/>
      <c r="E30" s="224"/>
      <c r="F30" s="224"/>
      <c r="G30" s="225"/>
      <c r="H30" s="20">
        <v>9</v>
      </c>
      <c r="I30" s="21">
        <v>7</v>
      </c>
      <c r="J30" s="21">
        <v>4</v>
      </c>
      <c r="K30" s="21">
        <v>5</v>
      </c>
      <c r="L30" s="21">
        <v>0</v>
      </c>
      <c r="M30" s="21">
        <v>70.667000000000002</v>
      </c>
      <c r="N30" s="21">
        <v>0</v>
      </c>
      <c r="O30" s="21">
        <v>0</v>
      </c>
      <c r="P30" s="21">
        <v>0</v>
      </c>
      <c r="Q30" s="21">
        <v>0</v>
      </c>
      <c r="R30" s="21">
        <v>0</v>
      </c>
      <c r="S30" s="21">
        <v>0</v>
      </c>
      <c r="T30" s="21">
        <v>0</v>
      </c>
      <c r="U30" s="21">
        <v>0</v>
      </c>
      <c r="V30" s="21">
        <v>0</v>
      </c>
      <c r="W30" s="21">
        <v>0</v>
      </c>
      <c r="X30" s="21">
        <v>2</v>
      </c>
      <c r="Y30" s="21">
        <v>0</v>
      </c>
      <c r="Z30" s="21">
        <v>0</v>
      </c>
      <c r="AA30" s="21">
        <v>0</v>
      </c>
      <c r="AB30" s="21">
        <v>0</v>
      </c>
      <c r="AC30" s="21">
        <v>1</v>
      </c>
      <c r="AD30" s="21">
        <v>0</v>
      </c>
      <c r="AE30" s="21">
        <v>0</v>
      </c>
      <c r="AF30" s="21">
        <v>0</v>
      </c>
      <c r="AG30" s="21">
        <v>0</v>
      </c>
      <c r="AH30" s="21">
        <v>2</v>
      </c>
      <c r="AI30" s="21">
        <v>0</v>
      </c>
      <c r="AJ30" s="21">
        <v>0</v>
      </c>
      <c r="AK30" s="21">
        <v>4</v>
      </c>
      <c r="AL30" s="22">
        <v>1</v>
      </c>
      <c r="AM30" s="23">
        <v>0</v>
      </c>
      <c r="AN30" s="21">
        <v>0</v>
      </c>
      <c r="AO30" s="24">
        <v>0</v>
      </c>
    </row>
    <row r="31" spans="1:41" x14ac:dyDescent="0.2">
      <c r="A31" s="19" t="s">
        <v>86</v>
      </c>
      <c r="B31" s="223" t="s">
        <v>87</v>
      </c>
      <c r="C31" s="224"/>
      <c r="D31" s="224"/>
      <c r="E31" s="224"/>
      <c r="F31" s="224"/>
      <c r="G31" s="225"/>
      <c r="H31" s="20">
        <v>19</v>
      </c>
      <c r="I31" s="21">
        <v>11</v>
      </c>
      <c r="J31" s="21">
        <v>10</v>
      </c>
      <c r="K31" s="21">
        <v>9</v>
      </c>
      <c r="L31" s="21">
        <v>0</v>
      </c>
      <c r="M31" s="21">
        <v>48.052999999999997</v>
      </c>
      <c r="N31" s="21">
        <v>0</v>
      </c>
      <c r="O31" s="21">
        <v>1</v>
      </c>
      <c r="P31" s="21">
        <v>0</v>
      </c>
      <c r="Q31" s="21">
        <v>0</v>
      </c>
      <c r="R31" s="21">
        <v>0</v>
      </c>
      <c r="S31" s="21">
        <v>0</v>
      </c>
      <c r="T31" s="21">
        <v>0</v>
      </c>
      <c r="U31" s="21">
        <v>0</v>
      </c>
      <c r="V31" s="21">
        <v>0</v>
      </c>
      <c r="W31" s="21">
        <v>1</v>
      </c>
      <c r="X31" s="21">
        <v>0</v>
      </c>
      <c r="Y31" s="21">
        <v>4</v>
      </c>
      <c r="Z31" s="21">
        <v>0</v>
      </c>
      <c r="AA31" s="21">
        <v>0</v>
      </c>
      <c r="AB31" s="21">
        <v>4</v>
      </c>
      <c r="AC31" s="21">
        <v>3</v>
      </c>
      <c r="AD31" s="21">
        <v>1</v>
      </c>
      <c r="AE31" s="21">
        <v>2</v>
      </c>
      <c r="AF31" s="21">
        <v>1</v>
      </c>
      <c r="AG31" s="21">
        <v>0</v>
      </c>
      <c r="AH31" s="21">
        <v>1</v>
      </c>
      <c r="AI31" s="21">
        <v>1</v>
      </c>
      <c r="AJ31" s="21">
        <v>0</v>
      </c>
      <c r="AK31" s="21">
        <v>0</v>
      </c>
      <c r="AL31" s="22">
        <v>3</v>
      </c>
      <c r="AM31" s="23">
        <v>2</v>
      </c>
      <c r="AN31" s="21">
        <v>1</v>
      </c>
      <c r="AO31" s="24">
        <v>0</v>
      </c>
    </row>
    <row r="32" spans="1:41" x14ac:dyDescent="0.2">
      <c r="A32" s="19" t="s">
        <v>88</v>
      </c>
      <c r="B32" s="223" t="s">
        <v>89</v>
      </c>
      <c r="C32" s="224"/>
      <c r="D32" s="224"/>
      <c r="E32" s="224"/>
      <c r="F32" s="224"/>
      <c r="G32" s="225"/>
      <c r="H32" s="20">
        <v>41</v>
      </c>
      <c r="I32" s="21">
        <v>12</v>
      </c>
      <c r="J32" s="21">
        <v>28</v>
      </c>
      <c r="K32" s="21">
        <v>13</v>
      </c>
      <c r="L32" s="21">
        <v>0</v>
      </c>
      <c r="M32" s="21">
        <v>46.170999999999999</v>
      </c>
      <c r="N32" s="21">
        <v>0</v>
      </c>
      <c r="O32" s="21">
        <v>0</v>
      </c>
      <c r="P32" s="21">
        <v>0</v>
      </c>
      <c r="Q32" s="21">
        <v>0</v>
      </c>
      <c r="R32" s="21">
        <v>0</v>
      </c>
      <c r="S32" s="21">
        <v>0</v>
      </c>
      <c r="T32" s="21">
        <v>0</v>
      </c>
      <c r="U32" s="21">
        <v>1</v>
      </c>
      <c r="V32" s="21">
        <v>0</v>
      </c>
      <c r="W32" s="21">
        <v>3</v>
      </c>
      <c r="X32" s="21">
        <v>5</v>
      </c>
      <c r="Y32" s="21">
        <v>8</v>
      </c>
      <c r="Z32" s="21">
        <v>1</v>
      </c>
      <c r="AA32" s="21">
        <v>1</v>
      </c>
      <c r="AB32" s="21">
        <v>1</v>
      </c>
      <c r="AC32" s="21">
        <v>11</v>
      </c>
      <c r="AD32" s="21">
        <v>1</v>
      </c>
      <c r="AE32" s="21">
        <v>0</v>
      </c>
      <c r="AF32" s="21">
        <v>4</v>
      </c>
      <c r="AG32" s="21">
        <v>2</v>
      </c>
      <c r="AH32" s="21">
        <v>0</v>
      </c>
      <c r="AI32" s="21">
        <v>2</v>
      </c>
      <c r="AJ32" s="21">
        <v>0</v>
      </c>
      <c r="AK32" s="21">
        <v>1</v>
      </c>
      <c r="AL32" s="22">
        <v>11</v>
      </c>
      <c r="AM32" s="23">
        <v>2</v>
      </c>
      <c r="AN32" s="21">
        <v>2</v>
      </c>
      <c r="AO32" s="24">
        <v>0</v>
      </c>
    </row>
    <row r="33" spans="1:41" x14ac:dyDescent="0.2">
      <c r="A33" s="19" t="s">
        <v>90</v>
      </c>
      <c r="B33" s="223" t="s">
        <v>91</v>
      </c>
      <c r="C33" s="224"/>
      <c r="D33" s="224"/>
      <c r="E33" s="224"/>
      <c r="F33" s="224"/>
      <c r="G33" s="225"/>
      <c r="H33" s="20">
        <v>5</v>
      </c>
      <c r="I33" s="21">
        <v>4</v>
      </c>
      <c r="J33" s="21">
        <v>5</v>
      </c>
      <c r="K33" s="21">
        <v>0</v>
      </c>
      <c r="L33" s="21">
        <v>0</v>
      </c>
      <c r="M33" s="21">
        <v>57.8</v>
      </c>
      <c r="N33" s="21">
        <v>0</v>
      </c>
      <c r="O33" s="21">
        <v>0</v>
      </c>
      <c r="P33" s="21">
        <v>0</v>
      </c>
      <c r="Q33" s="21">
        <v>1</v>
      </c>
      <c r="R33" s="21">
        <v>0</v>
      </c>
      <c r="S33" s="21">
        <v>0</v>
      </c>
      <c r="T33" s="21">
        <v>0</v>
      </c>
      <c r="U33" s="21">
        <v>0</v>
      </c>
      <c r="V33" s="21">
        <v>0</v>
      </c>
      <c r="W33" s="21">
        <v>0</v>
      </c>
      <c r="X33" s="21">
        <v>0</v>
      </c>
      <c r="Y33" s="21">
        <v>1</v>
      </c>
      <c r="Z33" s="21">
        <v>0</v>
      </c>
      <c r="AA33" s="21">
        <v>0</v>
      </c>
      <c r="AB33" s="21">
        <v>0</v>
      </c>
      <c r="AC33" s="21">
        <v>0</v>
      </c>
      <c r="AD33" s="21">
        <v>0</v>
      </c>
      <c r="AE33" s="21">
        <v>0</v>
      </c>
      <c r="AF33" s="21">
        <v>0</v>
      </c>
      <c r="AG33" s="21">
        <v>0</v>
      </c>
      <c r="AH33" s="21">
        <v>0</v>
      </c>
      <c r="AI33" s="21">
        <v>3</v>
      </c>
      <c r="AJ33" s="21">
        <v>0</v>
      </c>
      <c r="AK33" s="21">
        <v>0</v>
      </c>
      <c r="AL33" s="22">
        <v>0</v>
      </c>
      <c r="AM33" s="23">
        <v>0</v>
      </c>
      <c r="AN33" s="21">
        <v>0</v>
      </c>
      <c r="AO33" s="24">
        <v>0</v>
      </c>
    </row>
    <row r="34" spans="1:41" x14ac:dyDescent="0.2">
      <c r="A34" s="19" t="s">
        <v>92</v>
      </c>
      <c r="B34" s="223" t="s">
        <v>93</v>
      </c>
      <c r="C34" s="224"/>
      <c r="D34" s="224"/>
      <c r="E34" s="224"/>
      <c r="F34" s="224"/>
      <c r="G34" s="225"/>
      <c r="H34" s="20">
        <v>13</v>
      </c>
      <c r="I34" s="21">
        <v>5</v>
      </c>
      <c r="J34" s="21">
        <v>4</v>
      </c>
      <c r="K34" s="21">
        <v>9</v>
      </c>
      <c r="L34" s="21">
        <v>0</v>
      </c>
      <c r="M34" s="21">
        <v>44.231000000000002</v>
      </c>
      <c r="N34" s="21">
        <v>0</v>
      </c>
      <c r="O34" s="21">
        <v>1</v>
      </c>
      <c r="P34" s="21">
        <v>2</v>
      </c>
      <c r="Q34" s="21">
        <v>0</v>
      </c>
      <c r="R34" s="21">
        <v>0</v>
      </c>
      <c r="S34" s="21">
        <v>0</v>
      </c>
      <c r="T34" s="21">
        <v>0</v>
      </c>
      <c r="U34" s="21">
        <v>1</v>
      </c>
      <c r="V34" s="21">
        <v>0</v>
      </c>
      <c r="W34" s="21">
        <v>1</v>
      </c>
      <c r="X34" s="21">
        <v>1</v>
      </c>
      <c r="Y34" s="21">
        <v>0</v>
      </c>
      <c r="Z34" s="21">
        <v>0</v>
      </c>
      <c r="AA34" s="21">
        <v>1</v>
      </c>
      <c r="AB34" s="21">
        <v>1</v>
      </c>
      <c r="AC34" s="21">
        <v>0</v>
      </c>
      <c r="AD34" s="21">
        <v>0</v>
      </c>
      <c r="AE34" s="21">
        <v>1</v>
      </c>
      <c r="AF34" s="21">
        <v>0</v>
      </c>
      <c r="AG34" s="21">
        <v>0</v>
      </c>
      <c r="AH34" s="21">
        <v>0</v>
      </c>
      <c r="AI34" s="21">
        <v>3</v>
      </c>
      <c r="AJ34" s="21">
        <v>0</v>
      </c>
      <c r="AK34" s="21">
        <v>1</v>
      </c>
      <c r="AL34" s="22">
        <v>1</v>
      </c>
      <c r="AM34" s="23">
        <v>5</v>
      </c>
      <c r="AN34" s="21">
        <v>0</v>
      </c>
      <c r="AO34" s="24">
        <v>0</v>
      </c>
    </row>
    <row r="35" spans="1:41" x14ac:dyDescent="0.2">
      <c r="A35" s="19" t="s">
        <v>94</v>
      </c>
      <c r="B35" s="223" t="s">
        <v>95</v>
      </c>
      <c r="C35" s="224"/>
      <c r="D35" s="224"/>
      <c r="E35" s="224"/>
      <c r="F35" s="224"/>
      <c r="G35" s="225"/>
      <c r="H35" s="20">
        <v>171</v>
      </c>
      <c r="I35" s="21">
        <v>132</v>
      </c>
      <c r="J35" s="21">
        <v>152</v>
      </c>
      <c r="K35" s="21">
        <v>19</v>
      </c>
      <c r="L35" s="21">
        <v>0</v>
      </c>
      <c r="M35" s="21">
        <v>48.234000000000002</v>
      </c>
      <c r="N35" s="21">
        <v>0</v>
      </c>
      <c r="O35" s="21">
        <v>0</v>
      </c>
      <c r="P35" s="21">
        <v>0</v>
      </c>
      <c r="Q35" s="21">
        <v>1</v>
      </c>
      <c r="R35" s="21">
        <v>0</v>
      </c>
      <c r="S35" s="21">
        <v>4</v>
      </c>
      <c r="T35" s="21">
        <v>5</v>
      </c>
      <c r="U35" s="21">
        <v>0</v>
      </c>
      <c r="V35" s="21">
        <v>0</v>
      </c>
      <c r="W35" s="21">
        <v>14</v>
      </c>
      <c r="X35" s="21">
        <v>5</v>
      </c>
      <c r="Y35" s="21">
        <v>10</v>
      </c>
      <c r="Z35" s="21">
        <v>13</v>
      </c>
      <c r="AA35" s="21">
        <v>18</v>
      </c>
      <c r="AB35" s="21">
        <v>14</v>
      </c>
      <c r="AC35" s="21">
        <v>27</v>
      </c>
      <c r="AD35" s="21">
        <v>12</v>
      </c>
      <c r="AE35" s="21">
        <v>15</v>
      </c>
      <c r="AF35" s="21">
        <v>9</v>
      </c>
      <c r="AG35" s="21">
        <v>14</v>
      </c>
      <c r="AH35" s="21">
        <v>2</v>
      </c>
      <c r="AI35" s="21">
        <v>5</v>
      </c>
      <c r="AJ35" s="21">
        <v>0</v>
      </c>
      <c r="AK35" s="21">
        <v>3</v>
      </c>
      <c r="AL35" s="22">
        <v>5</v>
      </c>
      <c r="AM35" s="23">
        <v>9</v>
      </c>
      <c r="AN35" s="21">
        <v>0</v>
      </c>
      <c r="AO35" s="24">
        <v>0</v>
      </c>
    </row>
    <row r="36" spans="1:41" x14ac:dyDescent="0.2">
      <c r="A36" s="19" t="s">
        <v>96</v>
      </c>
      <c r="B36" s="223" t="s">
        <v>97</v>
      </c>
      <c r="C36" s="224"/>
      <c r="D36" s="224"/>
      <c r="E36" s="224"/>
      <c r="F36" s="224"/>
      <c r="G36" s="225"/>
      <c r="H36" s="20">
        <v>186</v>
      </c>
      <c r="I36" s="21">
        <v>50</v>
      </c>
      <c r="J36" s="21">
        <v>84</v>
      </c>
      <c r="K36" s="21">
        <v>102</v>
      </c>
      <c r="L36" s="21">
        <v>0</v>
      </c>
      <c r="M36" s="21">
        <v>54.841000000000001</v>
      </c>
      <c r="N36" s="21">
        <v>4</v>
      </c>
      <c r="O36" s="21">
        <v>7</v>
      </c>
      <c r="P36" s="21">
        <v>4</v>
      </c>
      <c r="Q36" s="21">
        <v>3</v>
      </c>
      <c r="R36" s="21">
        <v>0</v>
      </c>
      <c r="S36" s="21">
        <v>0</v>
      </c>
      <c r="T36" s="21">
        <v>4</v>
      </c>
      <c r="U36" s="21">
        <v>1</v>
      </c>
      <c r="V36" s="21">
        <v>1</v>
      </c>
      <c r="W36" s="21">
        <v>3</v>
      </c>
      <c r="X36" s="21">
        <v>6</v>
      </c>
      <c r="Y36" s="21">
        <v>1</v>
      </c>
      <c r="Z36" s="21">
        <v>3</v>
      </c>
      <c r="AA36" s="21">
        <v>9</v>
      </c>
      <c r="AB36" s="21">
        <v>18</v>
      </c>
      <c r="AC36" s="21">
        <v>31</v>
      </c>
      <c r="AD36" s="21">
        <v>13</v>
      </c>
      <c r="AE36" s="21">
        <v>6</v>
      </c>
      <c r="AF36" s="21">
        <v>8</v>
      </c>
      <c r="AG36" s="21">
        <v>16</v>
      </c>
      <c r="AH36" s="21">
        <v>9</v>
      </c>
      <c r="AI36" s="21">
        <v>24</v>
      </c>
      <c r="AJ36" s="21">
        <v>9</v>
      </c>
      <c r="AK36" s="21">
        <v>6</v>
      </c>
      <c r="AL36" s="22">
        <v>5</v>
      </c>
      <c r="AM36" s="23">
        <v>12</v>
      </c>
      <c r="AN36" s="21">
        <v>0</v>
      </c>
      <c r="AO36" s="24">
        <v>0</v>
      </c>
    </row>
    <row r="37" spans="1:41" x14ac:dyDescent="0.2">
      <c r="A37" s="19" t="s">
        <v>98</v>
      </c>
      <c r="B37" s="223" t="s">
        <v>99</v>
      </c>
      <c r="C37" s="224"/>
      <c r="D37" s="224"/>
      <c r="E37" s="224"/>
      <c r="F37" s="224"/>
      <c r="G37" s="225"/>
      <c r="H37" s="20">
        <v>13</v>
      </c>
      <c r="I37" s="21">
        <v>2</v>
      </c>
      <c r="J37" s="21">
        <v>6</v>
      </c>
      <c r="K37" s="21">
        <v>7</v>
      </c>
      <c r="L37" s="21">
        <v>0</v>
      </c>
      <c r="M37" s="21">
        <v>49.231000000000002</v>
      </c>
      <c r="N37" s="21">
        <v>0</v>
      </c>
      <c r="O37" s="21">
        <v>0</v>
      </c>
      <c r="P37" s="21">
        <v>0</v>
      </c>
      <c r="Q37" s="21">
        <v>0</v>
      </c>
      <c r="R37" s="21">
        <v>0</v>
      </c>
      <c r="S37" s="21">
        <v>0</v>
      </c>
      <c r="T37" s="21">
        <v>1</v>
      </c>
      <c r="U37" s="21">
        <v>0</v>
      </c>
      <c r="V37" s="21">
        <v>0</v>
      </c>
      <c r="W37" s="21">
        <v>0</v>
      </c>
      <c r="X37" s="21">
        <v>3</v>
      </c>
      <c r="Y37" s="21">
        <v>0</v>
      </c>
      <c r="Z37" s="21">
        <v>2</v>
      </c>
      <c r="AA37" s="21">
        <v>0</v>
      </c>
      <c r="AB37" s="21">
        <v>1</v>
      </c>
      <c r="AC37" s="21">
        <v>1</v>
      </c>
      <c r="AD37" s="21">
        <v>0</v>
      </c>
      <c r="AE37" s="21">
        <v>1</v>
      </c>
      <c r="AF37" s="21">
        <v>0</v>
      </c>
      <c r="AG37" s="21">
        <v>0</v>
      </c>
      <c r="AH37" s="21">
        <v>3</v>
      </c>
      <c r="AI37" s="21">
        <v>1</v>
      </c>
      <c r="AJ37" s="21">
        <v>0</v>
      </c>
      <c r="AK37" s="21">
        <v>0</v>
      </c>
      <c r="AL37" s="22">
        <v>2</v>
      </c>
      <c r="AM37" s="23">
        <v>2</v>
      </c>
      <c r="AN37" s="21">
        <v>0</v>
      </c>
      <c r="AO37" s="24">
        <v>0</v>
      </c>
    </row>
    <row r="38" spans="1:41" x14ac:dyDescent="0.2">
      <c r="A38" s="19" t="s">
        <v>100</v>
      </c>
      <c r="B38" s="223" t="s">
        <v>101</v>
      </c>
      <c r="C38" s="224"/>
      <c r="D38" s="224"/>
      <c r="E38" s="224"/>
      <c r="F38" s="224"/>
      <c r="G38" s="225"/>
      <c r="H38" s="20">
        <v>2494</v>
      </c>
      <c r="I38" s="21">
        <v>619</v>
      </c>
      <c r="J38" s="21">
        <v>1397</v>
      </c>
      <c r="K38" s="21">
        <v>1097</v>
      </c>
      <c r="L38" s="21">
        <v>0</v>
      </c>
      <c r="M38" s="21">
        <v>53.652999999999999</v>
      </c>
      <c r="N38" s="21">
        <v>12</v>
      </c>
      <c r="O38" s="21">
        <v>50</v>
      </c>
      <c r="P38" s="21">
        <v>53</v>
      </c>
      <c r="Q38" s="21">
        <v>81</v>
      </c>
      <c r="R38" s="21">
        <v>8</v>
      </c>
      <c r="S38" s="21">
        <v>21</v>
      </c>
      <c r="T38" s="21">
        <v>45</v>
      </c>
      <c r="U38" s="21">
        <v>34</v>
      </c>
      <c r="V38" s="21">
        <v>16</v>
      </c>
      <c r="W38" s="21">
        <v>145</v>
      </c>
      <c r="X38" s="21">
        <v>114</v>
      </c>
      <c r="Y38" s="21">
        <v>53</v>
      </c>
      <c r="Z38" s="21">
        <v>33</v>
      </c>
      <c r="AA38" s="21">
        <v>83</v>
      </c>
      <c r="AB38" s="21">
        <v>71</v>
      </c>
      <c r="AC38" s="21">
        <v>125</v>
      </c>
      <c r="AD38" s="21">
        <v>110</v>
      </c>
      <c r="AE38" s="21">
        <v>195</v>
      </c>
      <c r="AF38" s="21">
        <v>372</v>
      </c>
      <c r="AG38" s="21">
        <v>301</v>
      </c>
      <c r="AH38" s="21">
        <v>225</v>
      </c>
      <c r="AI38" s="21">
        <v>127</v>
      </c>
      <c r="AJ38" s="21">
        <v>80</v>
      </c>
      <c r="AK38" s="21">
        <v>14</v>
      </c>
      <c r="AL38" s="22">
        <v>437</v>
      </c>
      <c r="AM38" s="23">
        <v>69</v>
      </c>
      <c r="AN38" s="21">
        <v>25</v>
      </c>
      <c r="AO38" s="24">
        <v>1</v>
      </c>
    </row>
    <row r="39" spans="1:41" x14ac:dyDescent="0.2">
      <c r="A39" s="19" t="s">
        <v>102</v>
      </c>
      <c r="B39" s="223" t="s">
        <v>103</v>
      </c>
      <c r="C39" s="224"/>
      <c r="D39" s="224"/>
      <c r="E39" s="224"/>
      <c r="F39" s="224"/>
      <c r="G39" s="225"/>
      <c r="H39" s="20">
        <v>255</v>
      </c>
      <c r="I39" s="21">
        <v>160</v>
      </c>
      <c r="J39" s="21">
        <v>129</v>
      </c>
      <c r="K39" s="21">
        <v>126</v>
      </c>
      <c r="L39" s="21">
        <v>0</v>
      </c>
      <c r="M39" s="21">
        <v>56.337000000000003</v>
      </c>
      <c r="N39" s="21">
        <v>7</v>
      </c>
      <c r="O39" s="21">
        <v>10</v>
      </c>
      <c r="P39" s="21">
        <v>8</v>
      </c>
      <c r="Q39" s="21">
        <v>0</v>
      </c>
      <c r="R39" s="21">
        <v>0</v>
      </c>
      <c r="S39" s="21">
        <v>0</v>
      </c>
      <c r="T39" s="21">
        <v>0</v>
      </c>
      <c r="U39" s="21">
        <v>0</v>
      </c>
      <c r="V39" s="21">
        <v>0</v>
      </c>
      <c r="W39" s="21">
        <v>2</v>
      </c>
      <c r="X39" s="21">
        <v>4</v>
      </c>
      <c r="Y39" s="21">
        <v>11</v>
      </c>
      <c r="Z39" s="21">
        <v>9</v>
      </c>
      <c r="AA39" s="21">
        <v>14</v>
      </c>
      <c r="AB39" s="21">
        <v>22</v>
      </c>
      <c r="AC39" s="21">
        <v>14</v>
      </c>
      <c r="AD39" s="21">
        <v>10</v>
      </c>
      <c r="AE39" s="21">
        <v>23</v>
      </c>
      <c r="AF39" s="21">
        <v>30</v>
      </c>
      <c r="AG39" s="21">
        <v>26</v>
      </c>
      <c r="AH39" s="21">
        <v>28</v>
      </c>
      <c r="AI39" s="21">
        <v>10</v>
      </c>
      <c r="AJ39" s="21">
        <v>9</v>
      </c>
      <c r="AK39" s="21">
        <v>13</v>
      </c>
      <c r="AL39" s="22">
        <v>3</v>
      </c>
      <c r="AM39" s="23">
        <v>0</v>
      </c>
      <c r="AN39" s="21">
        <v>0</v>
      </c>
      <c r="AO39" s="24">
        <v>0</v>
      </c>
    </row>
    <row r="40" spans="1:41" x14ac:dyDescent="0.2">
      <c r="A40" s="19" t="s">
        <v>104</v>
      </c>
      <c r="B40" s="223" t="s">
        <v>105</v>
      </c>
      <c r="C40" s="224"/>
      <c r="D40" s="224"/>
      <c r="E40" s="224"/>
      <c r="F40" s="224"/>
      <c r="G40" s="225"/>
      <c r="H40" s="20">
        <v>38</v>
      </c>
      <c r="I40" s="21">
        <v>27</v>
      </c>
      <c r="J40" s="21">
        <v>22</v>
      </c>
      <c r="K40" s="21">
        <v>16</v>
      </c>
      <c r="L40" s="21">
        <v>0</v>
      </c>
      <c r="M40" s="21">
        <v>54.026000000000003</v>
      </c>
      <c r="N40" s="21">
        <v>0</v>
      </c>
      <c r="O40" s="21">
        <v>0</v>
      </c>
      <c r="P40" s="21">
        <v>0</v>
      </c>
      <c r="Q40" s="21">
        <v>0</v>
      </c>
      <c r="R40" s="21">
        <v>1</v>
      </c>
      <c r="S40" s="21">
        <v>0</v>
      </c>
      <c r="T40" s="21">
        <v>1</v>
      </c>
      <c r="U40" s="21">
        <v>0</v>
      </c>
      <c r="V40" s="21">
        <v>1</v>
      </c>
      <c r="W40" s="21">
        <v>0</v>
      </c>
      <c r="X40" s="21">
        <v>0</v>
      </c>
      <c r="Y40" s="21">
        <v>5</v>
      </c>
      <c r="Z40" s="21">
        <v>3</v>
      </c>
      <c r="AA40" s="21">
        <v>3</v>
      </c>
      <c r="AB40" s="21">
        <v>4</v>
      </c>
      <c r="AC40" s="21">
        <v>4</v>
      </c>
      <c r="AD40" s="21">
        <v>1</v>
      </c>
      <c r="AE40" s="21">
        <v>3</v>
      </c>
      <c r="AF40" s="21">
        <v>2</v>
      </c>
      <c r="AG40" s="21">
        <v>3</v>
      </c>
      <c r="AH40" s="21">
        <v>1</v>
      </c>
      <c r="AI40" s="21">
        <v>0</v>
      </c>
      <c r="AJ40" s="21">
        <v>3</v>
      </c>
      <c r="AK40" s="21">
        <v>3</v>
      </c>
      <c r="AL40" s="22">
        <v>3</v>
      </c>
      <c r="AM40" s="23">
        <v>5</v>
      </c>
      <c r="AN40" s="21">
        <v>1</v>
      </c>
      <c r="AO40" s="24">
        <v>0</v>
      </c>
    </row>
    <row r="41" spans="1:41" x14ac:dyDescent="0.2">
      <c r="A41" s="19" t="s">
        <v>106</v>
      </c>
      <c r="B41" s="223" t="s">
        <v>107</v>
      </c>
      <c r="C41" s="224"/>
      <c r="D41" s="224"/>
      <c r="E41" s="224"/>
      <c r="F41" s="224"/>
      <c r="G41" s="225"/>
      <c r="H41" s="20">
        <v>150</v>
      </c>
      <c r="I41" s="21">
        <v>13</v>
      </c>
      <c r="J41" s="21">
        <v>70</v>
      </c>
      <c r="K41" s="21">
        <v>80</v>
      </c>
      <c r="L41" s="21">
        <v>0</v>
      </c>
      <c r="M41" s="21">
        <v>59.442999999999998</v>
      </c>
      <c r="N41" s="21">
        <v>4</v>
      </c>
      <c r="O41" s="21">
        <v>5</v>
      </c>
      <c r="P41" s="21">
        <v>2</v>
      </c>
      <c r="Q41" s="21">
        <v>4</v>
      </c>
      <c r="R41" s="21">
        <v>0</v>
      </c>
      <c r="S41" s="21">
        <v>1</v>
      </c>
      <c r="T41" s="21">
        <v>0</v>
      </c>
      <c r="U41" s="21">
        <v>0</v>
      </c>
      <c r="V41" s="21">
        <v>2</v>
      </c>
      <c r="W41" s="21">
        <v>2</v>
      </c>
      <c r="X41" s="21">
        <v>6</v>
      </c>
      <c r="Y41" s="21">
        <v>7</v>
      </c>
      <c r="Z41" s="21">
        <v>4</v>
      </c>
      <c r="AA41" s="21">
        <v>0</v>
      </c>
      <c r="AB41" s="21">
        <v>2</v>
      </c>
      <c r="AC41" s="21">
        <v>8</v>
      </c>
      <c r="AD41" s="21">
        <v>11</v>
      </c>
      <c r="AE41" s="21">
        <v>9</v>
      </c>
      <c r="AF41" s="21">
        <v>14</v>
      </c>
      <c r="AG41" s="21">
        <v>12</v>
      </c>
      <c r="AH41" s="21">
        <v>12</v>
      </c>
      <c r="AI41" s="21">
        <v>15</v>
      </c>
      <c r="AJ41" s="21">
        <v>21</v>
      </c>
      <c r="AK41" s="21">
        <v>8</v>
      </c>
      <c r="AL41" s="22">
        <v>8</v>
      </c>
      <c r="AM41" s="23">
        <v>8</v>
      </c>
      <c r="AN41" s="21">
        <v>0</v>
      </c>
      <c r="AO41" s="24">
        <v>0</v>
      </c>
    </row>
    <row r="42" spans="1:41" x14ac:dyDescent="0.2">
      <c r="A42" s="19" t="s">
        <v>108</v>
      </c>
      <c r="B42" s="223" t="s">
        <v>109</v>
      </c>
      <c r="C42" s="224"/>
      <c r="D42" s="224"/>
      <c r="E42" s="224"/>
      <c r="F42" s="224"/>
      <c r="G42" s="225"/>
      <c r="H42" s="20">
        <v>396</v>
      </c>
      <c r="I42" s="21">
        <v>313</v>
      </c>
      <c r="J42" s="21">
        <v>191</v>
      </c>
      <c r="K42" s="21">
        <v>205</v>
      </c>
      <c r="L42" s="21">
        <v>0</v>
      </c>
      <c r="M42" s="21">
        <v>6.2519999999999998</v>
      </c>
      <c r="N42" s="21">
        <v>291</v>
      </c>
      <c r="O42" s="21">
        <v>43</v>
      </c>
      <c r="P42" s="21">
        <v>8</v>
      </c>
      <c r="Q42" s="21">
        <v>8</v>
      </c>
      <c r="R42" s="21">
        <v>1</v>
      </c>
      <c r="S42" s="21">
        <v>0</v>
      </c>
      <c r="T42" s="21">
        <v>0</v>
      </c>
      <c r="U42" s="21">
        <v>0</v>
      </c>
      <c r="V42" s="21">
        <v>0</v>
      </c>
      <c r="W42" s="21">
        <v>2</v>
      </c>
      <c r="X42" s="21">
        <v>0</v>
      </c>
      <c r="Y42" s="21">
        <v>1</v>
      </c>
      <c r="Z42" s="21">
        <v>7</v>
      </c>
      <c r="AA42" s="21">
        <v>1</v>
      </c>
      <c r="AB42" s="21">
        <v>9</v>
      </c>
      <c r="AC42" s="21">
        <v>5</v>
      </c>
      <c r="AD42" s="21">
        <v>2</v>
      </c>
      <c r="AE42" s="21">
        <v>4</v>
      </c>
      <c r="AF42" s="21">
        <v>6</v>
      </c>
      <c r="AG42" s="21">
        <v>0</v>
      </c>
      <c r="AH42" s="21">
        <v>2</v>
      </c>
      <c r="AI42" s="21">
        <v>2</v>
      </c>
      <c r="AJ42" s="21">
        <v>0</v>
      </c>
      <c r="AK42" s="21">
        <v>0</v>
      </c>
      <c r="AL42" s="22">
        <v>6</v>
      </c>
      <c r="AM42" s="23">
        <v>90</v>
      </c>
      <c r="AN42" s="21">
        <v>1</v>
      </c>
      <c r="AO42" s="24">
        <v>2</v>
      </c>
    </row>
    <row r="43" spans="1:41" x14ac:dyDescent="0.2">
      <c r="A43" s="19" t="s">
        <v>110</v>
      </c>
      <c r="B43" s="223" t="s">
        <v>111</v>
      </c>
      <c r="C43" s="224"/>
      <c r="D43" s="224"/>
      <c r="E43" s="224"/>
      <c r="F43" s="224"/>
      <c r="G43" s="225"/>
      <c r="H43" s="20">
        <v>1228</v>
      </c>
      <c r="I43" s="21">
        <v>1049</v>
      </c>
      <c r="J43" s="21">
        <v>642</v>
      </c>
      <c r="K43" s="21">
        <v>586</v>
      </c>
      <c r="L43" s="21">
        <v>0</v>
      </c>
      <c r="M43" s="21">
        <v>5.8579999999999997</v>
      </c>
      <c r="N43" s="21">
        <v>41</v>
      </c>
      <c r="O43" s="21">
        <v>714</v>
      </c>
      <c r="P43" s="21">
        <v>348</v>
      </c>
      <c r="Q43" s="21">
        <v>47</v>
      </c>
      <c r="R43" s="21">
        <v>7</v>
      </c>
      <c r="S43" s="21">
        <v>7</v>
      </c>
      <c r="T43" s="21">
        <v>3</v>
      </c>
      <c r="U43" s="21">
        <v>2</v>
      </c>
      <c r="V43" s="21">
        <v>4</v>
      </c>
      <c r="W43" s="21">
        <v>9</v>
      </c>
      <c r="X43" s="21">
        <v>15</v>
      </c>
      <c r="Y43" s="21">
        <v>4</v>
      </c>
      <c r="Z43" s="21">
        <v>6</v>
      </c>
      <c r="AA43" s="21">
        <v>4</v>
      </c>
      <c r="AB43" s="21">
        <v>2</v>
      </c>
      <c r="AC43" s="21">
        <v>1</v>
      </c>
      <c r="AD43" s="21">
        <v>3</v>
      </c>
      <c r="AE43" s="21">
        <v>2</v>
      </c>
      <c r="AF43" s="21">
        <v>3</v>
      </c>
      <c r="AG43" s="21">
        <v>2</v>
      </c>
      <c r="AH43" s="21">
        <v>3</v>
      </c>
      <c r="AI43" s="21">
        <v>0</v>
      </c>
      <c r="AJ43" s="21">
        <v>1</v>
      </c>
      <c r="AK43" s="21">
        <v>0</v>
      </c>
      <c r="AL43" s="22">
        <v>42</v>
      </c>
      <c r="AM43" s="23">
        <v>593</v>
      </c>
      <c r="AN43" s="21">
        <v>7</v>
      </c>
      <c r="AO43" s="24">
        <v>2</v>
      </c>
    </row>
    <row r="44" spans="1:41" x14ac:dyDescent="0.2">
      <c r="A44" s="19" t="s">
        <v>112</v>
      </c>
      <c r="B44" s="223" t="s">
        <v>113</v>
      </c>
      <c r="C44" s="224"/>
      <c r="D44" s="224"/>
      <c r="E44" s="224"/>
      <c r="F44" s="224"/>
      <c r="G44" s="225"/>
      <c r="H44" s="20">
        <v>1833</v>
      </c>
      <c r="I44" s="21">
        <v>1599</v>
      </c>
      <c r="J44" s="21">
        <v>949</v>
      </c>
      <c r="K44" s="21">
        <v>884</v>
      </c>
      <c r="L44" s="21">
        <v>0</v>
      </c>
      <c r="M44" s="21">
        <v>21.530999999999999</v>
      </c>
      <c r="N44" s="21">
        <v>351</v>
      </c>
      <c r="O44" s="21">
        <v>533</v>
      </c>
      <c r="P44" s="21">
        <v>147</v>
      </c>
      <c r="Q44" s="21">
        <v>53</v>
      </c>
      <c r="R44" s="21">
        <v>7</v>
      </c>
      <c r="S44" s="21">
        <v>7</v>
      </c>
      <c r="T44" s="21">
        <v>10</v>
      </c>
      <c r="U44" s="21">
        <v>45</v>
      </c>
      <c r="V44" s="21">
        <v>38</v>
      </c>
      <c r="W44" s="21">
        <v>88</v>
      </c>
      <c r="X44" s="21">
        <v>47</v>
      </c>
      <c r="Y44" s="21">
        <v>24</v>
      </c>
      <c r="Z44" s="21">
        <v>31</v>
      </c>
      <c r="AA44" s="21">
        <v>14</v>
      </c>
      <c r="AB44" s="21">
        <v>30</v>
      </c>
      <c r="AC44" s="21">
        <v>50</v>
      </c>
      <c r="AD44" s="21">
        <v>64</v>
      </c>
      <c r="AE44" s="21">
        <v>34</v>
      </c>
      <c r="AF44" s="21">
        <v>64</v>
      </c>
      <c r="AG44" s="21">
        <v>33</v>
      </c>
      <c r="AH44" s="21">
        <v>40</v>
      </c>
      <c r="AI44" s="21">
        <v>50</v>
      </c>
      <c r="AJ44" s="21">
        <v>18</v>
      </c>
      <c r="AK44" s="21">
        <v>39</v>
      </c>
      <c r="AL44" s="22">
        <v>75</v>
      </c>
      <c r="AM44" s="23">
        <v>98</v>
      </c>
      <c r="AN44" s="21">
        <v>14</v>
      </c>
      <c r="AO44" s="24">
        <v>7</v>
      </c>
    </row>
    <row r="45" spans="1:41" x14ac:dyDescent="0.2">
      <c r="A45" s="19" t="s">
        <v>114</v>
      </c>
      <c r="B45" s="223" t="s">
        <v>115</v>
      </c>
      <c r="C45" s="224"/>
      <c r="D45" s="224"/>
      <c r="E45" s="224"/>
      <c r="F45" s="224"/>
      <c r="G45" s="225"/>
      <c r="H45" s="20">
        <v>10235</v>
      </c>
      <c r="I45" s="21">
        <v>3762</v>
      </c>
      <c r="J45" s="21">
        <v>5565</v>
      </c>
      <c r="K45" s="21">
        <v>4670</v>
      </c>
      <c r="L45" s="21">
        <v>0</v>
      </c>
      <c r="M45" s="21">
        <v>63.258000000000003</v>
      </c>
      <c r="N45" s="21">
        <v>276</v>
      </c>
      <c r="O45" s="21">
        <v>262</v>
      </c>
      <c r="P45" s="21">
        <v>94</v>
      </c>
      <c r="Q45" s="21">
        <v>57</v>
      </c>
      <c r="R45" s="21">
        <v>13</v>
      </c>
      <c r="S45" s="21">
        <v>16</v>
      </c>
      <c r="T45" s="21">
        <v>6</v>
      </c>
      <c r="U45" s="21">
        <v>9</v>
      </c>
      <c r="V45" s="21">
        <v>17</v>
      </c>
      <c r="W45" s="21">
        <v>97</v>
      </c>
      <c r="X45" s="21">
        <v>172</v>
      </c>
      <c r="Y45" s="21">
        <v>244</v>
      </c>
      <c r="Z45" s="21">
        <v>245</v>
      </c>
      <c r="AA45" s="21">
        <v>366</v>
      </c>
      <c r="AB45" s="21">
        <v>392</v>
      </c>
      <c r="AC45" s="21">
        <v>531</v>
      </c>
      <c r="AD45" s="21">
        <v>567</v>
      </c>
      <c r="AE45" s="21">
        <v>780</v>
      </c>
      <c r="AF45" s="21">
        <v>1038</v>
      </c>
      <c r="AG45" s="21">
        <v>1051</v>
      </c>
      <c r="AH45" s="21">
        <v>1044</v>
      </c>
      <c r="AI45" s="21">
        <v>1164</v>
      </c>
      <c r="AJ45" s="21">
        <v>995</v>
      </c>
      <c r="AK45" s="21">
        <v>702</v>
      </c>
      <c r="AL45" s="22">
        <v>99</v>
      </c>
      <c r="AM45" s="23">
        <v>116</v>
      </c>
      <c r="AN45" s="21">
        <v>15</v>
      </c>
      <c r="AO45" s="24">
        <v>8</v>
      </c>
    </row>
    <row r="46" spans="1:41" x14ac:dyDescent="0.2">
      <c r="A46" s="19" t="s">
        <v>116</v>
      </c>
      <c r="B46" s="223" t="s">
        <v>117</v>
      </c>
      <c r="C46" s="224"/>
      <c r="D46" s="224"/>
      <c r="E46" s="224"/>
      <c r="F46" s="224"/>
      <c r="G46" s="225"/>
      <c r="H46" s="20">
        <v>196206</v>
      </c>
      <c r="I46" s="21">
        <v>92953</v>
      </c>
      <c r="J46" s="21">
        <v>99904</v>
      </c>
      <c r="K46" s="21">
        <v>96298</v>
      </c>
      <c r="L46" s="21">
        <v>4</v>
      </c>
      <c r="M46" s="21">
        <v>67.567999999999998</v>
      </c>
      <c r="N46" s="21">
        <v>3827</v>
      </c>
      <c r="O46" s="21">
        <v>1838</v>
      </c>
      <c r="P46" s="21">
        <v>956</v>
      </c>
      <c r="Q46" s="21">
        <v>655</v>
      </c>
      <c r="R46" s="21">
        <v>139</v>
      </c>
      <c r="S46" s="21">
        <v>229</v>
      </c>
      <c r="T46" s="21">
        <v>275</v>
      </c>
      <c r="U46" s="21">
        <v>250</v>
      </c>
      <c r="V46" s="21">
        <v>344</v>
      </c>
      <c r="W46" s="21">
        <v>1867</v>
      </c>
      <c r="X46" s="21">
        <v>2253</v>
      </c>
      <c r="Y46" s="21">
        <v>2900</v>
      </c>
      <c r="Z46" s="21">
        <v>3293</v>
      </c>
      <c r="AA46" s="21">
        <v>4948</v>
      </c>
      <c r="AB46" s="21">
        <v>6936</v>
      </c>
      <c r="AC46" s="21">
        <v>9041</v>
      </c>
      <c r="AD46" s="21">
        <v>11144</v>
      </c>
      <c r="AE46" s="21">
        <v>14409</v>
      </c>
      <c r="AF46" s="21">
        <v>20288</v>
      </c>
      <c r="AG46" s="21">
        <v>21297</v>
      </c>
      <c r="AH46" s="21">
        <v>24831</v>
      </c>
      <c r="AI46" s="21">
        <v>25597</v>
      </c>
      <c r="AJ46" s="21">
        <v>21661</v>
      </c>
      <c r="AK46" s="21">
        <v>16224</v>
      </c>
      <c r="AL46" s="22">
        <v>1100</v>
      </c>
      <c r="AM46" s="23">
        <v>2767</v>
      </c>
      <c r="AN46" s="21">
        <v>98</v>
      </c>
      <c r="AO46" s="24">
        <v>74</v>
      </c>
    </row>
    <row r="47" spans="1:41" x14ac:dyDescent="0.2">
      <c r="A47" s="19" t="s">
        <v>118</v>
      </c>
      <c r="B47" s="223" t="s">
        <v>119</v>
      </c>
      <c r="C47" s="224"/>
      <c r="D47" s="224"/>
      <c r="E47" s="224"/>
      <c r="F47" s="224"/>
      <c r="G47" s="225"/>
      <c r="H47" s="20">
        <v>293</v>
      </c>
      <c r="I47" s="21">
        <v>58</v>
      </c>
      <c r="J47" s="21">
        <v>128</v>
      </c>
      <c r="K47" s="21">
        <v>165</v>
      </c>
      <c r="L47" s="21">
        <v>0</v>
      </c>
      <c r="M47" s="21">
        <v>50.720999999999997</v>
      </c>
      <c r="N47" s="21">
        <v>0</v>
      </c>
      <c r="O47" s="21">
        <v>2</v>
      </c>
      <c r="P47" s="21">
        <v>6</v>
      </c>
      <c r="Q47" s="21">
        <v>2</v>
      </c>
      <c r="R47" s="21">
        <v>5</v>
      </c>
      <c r="S47" s="21">
        <v>4</v>
      </c>
      <c r="T47" s="21">
        <v>6</v>
      </c>
      <c r="U47" s="21">
        <v>2</v>
      </c>
      <c r="V47" s="21">
        <v>2</v>
      </c>
      <c r="W47" s="21">
        <v>4</v>
      </c>
      <c r="X47" s="21">
        <v>9</v>
      </c>
      <c r="Y47" s="21">
        <v>18</v>
      </c>
      <c r="Z47" s="21">
        <v>18</v>
      </c>
      <c r="AA47" s="21">
        <v>15</v>
      </c>
      <c r="AB47" s="21">
        <v>27</v>
      </c>
      <c r="AC47" s="21">
        <v>52</v>
      </c>
      <c r="AD47" s="21">
        <v>23</v>
      </c>
      <c r="AE47" s="21">
        <v>24</v>
      </c>
      <c r="AF47" s="21">
        <v>17</v>
      </c>
      <c r="AG47" s="21">
        <v>11</v>
      </c>
      <c r="AH47" s="21">
        <v>13</v>
      </c>
      <c r="AI47" s="21">
        <v>19</v>
      </c>
      <c r="AJ47" s="21">
        <v>5</v>
      </c>
      <c r="AK47" s="21">
        <v>3</v>
      </c>
      <c r="AL47" s="22">
        <v>101</v>
      </c>
      <c r="AM47" s="23">
        <v>5</v>
      </c>
      <c r="AN47" s="21">
        <v>3</v>
      </c>
      <c r="AO47" s="24">
        <v>0</v>
      </c>
    </row>
    <row r="48" spans="1:41" x14ac:dyDescent="0.2">
      <c r="A48" s="19" t="s">
        <v>120</v>
      </c>
      <c r="B48" s="223" t="s">
        <v>121</v>
      </c>
      <c r="C48" s="224"/>
      <c r="D48" s="224"/>
      <c r="E48" s="224"/>
      <c r="F48" s="224"/>
      <c r="G48" s="225"/>
      <c r="H48" s="20">
        <v>83</v>
      </c>
      <c r="I48" s="21">
        <v>37</v>
      </c>
      <c r="J48" s="21">
        <v>54</v>
      </c>
      <c r="K48" s="21">
        <v>29</v>
      </c>
      <c r="L48" s="21">
        <v>0</v>
      </c>
      <c r="M48" s="21">
        <v>65.433999999999997</v>
      </c>
      <c r="N48" s="21">
        <v>0</v>
      </c>
      <c r="O48" s="21">
        <v>0</v>
      </c>
      <c r="P48" s="21">
        <v>0</v>
      </c>
      <c r="Q48" s="21">
        <v>2</v>
      </c>
      <c r="R48" s="21">
        <v>0</v>
      </c>
      <c r="S48" s="21">
        <v>0</v>
      </c>
      <c r="T48" s="21">
        <v>0</v>
      </c>
      <c r="U48" s="21">
        <v>0</v>
      </c>
      <c r="V48" s="21">
        <v>0</v>
      </c>
      <c r="W48" s="21">
        <v>0</v>
      </c>
      <c r="X48" s="21">
        <v>0</v>
      </c>
      <c r="Y48" s="21">
        <v>4</v>
      </c>
      <c r="Z48" s="21">
        <v>0</v>
      </c>
      <c r="AA48" s="21">
        <v>2</v>
      </c>
      <c r="AB48" s="21">
        <v>2</v>
      </c>
      <c r="AC48" s="21">
        <v>0</v>
      </c>
      <c r="AD48" s="21">
        <v>11</v>
      </c>
      <c r="AE48" s="21">
        <v>5</v>
      </c>
      <c r="AF48" s="21">
        <v>24</v>
      </c>
      <c r="AG48" s="21">
        <v>6</v>
      </c>
      <c r="AH48" s="21">
        <v>5</v>
      </c>
      <c r="AI48" s="21">
        <v>11</v>
      </c>
      <c r="AJ48" s="21">
        <v>4</v>
      </c>
      <c r="AK48" s="21">
        <v>0</v>
      </c>
      <c r="AL48" s="22">
        <v>7</v>
      </c>
      <c r="AM48" s="23">
        <v>1</v>
      </c>
      <c r="AN48" s="21">
        <v>0</v>
      </c>
      <c r="AO48" s="24">
        <v>0</v>
      </c>
    </row>
    <row r="49" spans="1:41" x14ac:dyDescent="0.2">
      <c r="A49" s="19" t="s">
        <v>122</v>
      </c>
      <c r="B49" s="223" t="s">
        <v>123</v>
      </c>
      <c r="C49" s="224"/>
      <c r="D49" s="224"/>
      <c r="E49" s="224"/>
      <c r="F49" s="224"/>
      <c r="G49" s="225"/>
      <c r="H49" s="20">
        <v>25</v>
      </c>
      <c r="I49" s="21">
        <v>3</v>
      </c>
      <c r="J49" s="21">
        <v>12</v>
      </c>
      <c r="K49" s="21">
        <v>13</v>
      </c>
      <c r="L49" s="21">
        <v>0</v>
      </c>
      <c r="M49" s="21">
        <v>68.400000000000006</v>
      </c>
      <c r="N49" s="21">
        <v>0</v>
      </c>
      <c r="O49" s="21">
        <v>0</v>
      </c>
      <c r="P49" s="21">
        <v>0</v>
      </c>
      <c r="Q49" s="21">
        <v>0</v>
      </c>
      <c r="R49" s="21">
        <v>0</v>
      </c>
      <c r="S49" s="21">
        <v>1</v>
      </c>
      <c r="T49" s="21">
        <v>0</v>
      </c>
      <c r="U49" s="21">
        <v>0</v>
      </c>
      <c r="V49" s="21">
        <v>0</v>
      </c>
      <c r="W49" s="21">
        <v>0</v>
      </c>
      <c r="X49" s="21">
        <v>0</v>
      </c>
      <c r="Y49" s="21">
        <v>0</v>
      </c>
      <c r="Z49" s="21">
        <v>1</v>
      </c>
      <c r="AA49" s="21">
        <v>0</v>
      </c>
      <c r="AB49" s="21">
        <v>1</v>
      </c>
      <c r="AC49" s="21">
        <v>1</v>
      </c>
      <c r="AD49" s="21">
        <v>2</v>
      </c>
      <c r="AE49" s="21">
        <v>2</v>
      </c>
      <c r="AF49" s="21">
        <v>2</v>
      </c>
      <c r="AG49" s="21">
        <v>1</v>
      </c>
      <c r="AH49" s="21">
        <v>10</v>
      </c>
      <c r="AI49" s="21">
        <v>0</v>
      </c>
      <c r="AJ49" s="21">
        <v>2</v>
      </c>
      <c r="AK49" s="21">
        <v>2</v>
      </c>
      <c r="AL49" s="22">
        <v>1</v>
      </c>
      <c r="AM49" s="23">
        <v>1</v>
      </c>
      <c r="AN49" s="21">
        <v>0</v>
      </c>
      <c r="AO49" s="24">
        <v>0</v>
      </c>
    </row>
    <row r="50" spans="1:41" x14ac:dyDescent="0.2">
      <c r="A50" s="19" t="s">
        <v>124</v>
      </c>
      <c r="B50" s="223" t="s">
        <v>125</v>
      </c>
      <c r="C50" s="224"/>
      <c r="D50" s="224"/>
      <c r="E50" s="224"/>
      <c r="F50" s="224"/>
      <c r="G50" s="225"/>
      <c r="H50" s="20">
        <v>584</v>
      </c>
      <c r="I50" s="21">
        <v>421</v>
      </c>
      <c r="J50" s="21">
        <v>219</v>
      </c>
      <c r="K50" s="21">
        <v>365</v>
      </c>
      <c r="L50" s="21">
        <v>0</v>
      </c>
      <c r="M50" s="21">
        <v>57.26</v>
      </c>
      <c r="N50" s="21">
        <v>1</v>
      </c>
      <c r="O50" s="21">
        <v>13</v>
      </c>
      <c r="P50" s="21">
        <v>2</v>
      </c>
      <c r="Q50" s="21">
        <v>6</v>
      </c>
      <c r="R50" s="21">
        <v>0</v>
      </c>
      <c r="S50" s="21">
        <v>1</v>
      </c>
      <c r="T50" s="21">
        <v>0</v>
      </c>
      <c r="U50" s="21">
        <v>2</v>
      </c>
      <c r="V50" s="21">
        <v>1</v>
      </c>
      <c r="W50" s="21">
        <v>8</v>
      </c>
      <c r="X50" s="21">
        <v>14</v>
      </c>
      <c r="Y50" s="21">
        <v>23</v>
      </c>
      <c r="Z50" s="21">
        <v>23</v>
      </c>
      <c r="AA50" s="21">
        <v>37</v>
      </c>
      <c r="AB50" s="21">
        <v>53</v>
      </c>
      <c r="AC50" s="21">
        <v>51</v>
      </c>
      <c r="AD50" s="21">
        <v>61</v>
      </c>
      <c r="AE50" s="21">
        <v>56</v>
      </c>
      <c r="AF50" s="21">
        <v>76</v>
      </c>
      <c r="AG50" s="21">
        <v>48</v>
      </c>
      <c r="AH50" s="21">
        <v>41</v>
      </c>
      <c r="AI50" s="21">
        <v>27</v>
      </c>
      <c r="AJ50" s="21">
        <v>23</v>
      </c>
      <c r="AK50" s="21">
        <v>17</v>
      </c>
      <c r="AL50" s="22">
        <v>19</v>
      </c>
      <c r="AM50" s="23">
        <v>63</v>
      </c>
      <c r="AN50" s="21">
        <v>0</v>
      </c>
      <c r="AO50" s="24">
        <v>0</v>
      </c>
    </row>
    <row r="51" spans="1:41" x14ac:dyDescent="0.2">
      <c r="A51" s="19" t="s">
        <v>126</v>
      </c>
      <c r="B51" s="223" t="s">
        <v>127</v>
      </c>
      <c r="C51" s="224"/>
      <c r="D51" s="224"/>
      <c r="E51" s="224"/>
      <c r="F51" s="224"/>
      <c r="G51" s="225"/>
      <c r="H51" s="20">
        <v>1232</v>
      </c>
      <c r="I51" s="21">
        <v>716</v>
      </c>
      <c r="J51" s="21">
        <v>711</v>
      </c>
      <c r="K51" s="21">
        <v>521</v>
      </c>
      <c r="L51" s="21">
        <v>0</v>
      </c>
      <c r="M51" s="21">
        <v>55.866999999999997</v>
      </c>
      <c r="N51" s="21">
        <v>14</v>
      </c>
      <c r="O51" s="21">
        <v>67</v>
      </c>
      <c r="P51" s="21">
        <v>13</v>
      </c>
      <c r="Q51" s="21">
        <v>25</v>
      </c>
      <c r="R51" s="21">
        <v>10</v>
      </c>
      <c r="S51" s="21">
        <v>9</v>
      </c>
      <c r="T51" s="21">
        <v>4</v>
      </c>
      <c r="U51" s="21">
        <v>3</v>
      </c>
      <c r="V51" s="21">
        <v>6</v>
      </c>
      <c r="W51" s="21">
        <v>20</v>
      </c>
      <c r="X51" s="21">
        <v>27</v>
      </c>
      <c r="Y51" s="21">
        <v>13</v>
      </c>
      <c r="Z51" s="21">
        <v>42</v>
      </c>
      <c r="AA51" s="21">
        <v>37</v>
      </c>
      <c r="AB51" s="21">
        <v>81</v>
      </c>
      <c r="AC51" s="21">
        <v>79</v>
      </c>
      <c r="AD51" s="21">
        <v>108</v>
      </c>
      <c r="AE51" s="21">
        <v>118</v>
      </c>
      <c r="AF51" s="21">
        <v>152</v>
      </c>
      <c r="AG51" s="21">
        <v>146</v>
      </c>
      <c r="AH51" s="21">
        <v>93</v>
      </c>
      <c r="AI51" s="21">
        <v>86</v>
      </c>
      <c r="AJ51" s="21">
        <v>36</v>
      </c>
      <c r="AK51" s="21">
        <v>32</v>
      </c>
      <c r="AL51" s="22">
        <v>21</v>
      </c>
      <c r="AM51" s="23">
        <v>12</v>
      </c>
      <c r="AN51" s="21">
        <v>1</v>
      </c>
      <c r="AO51" s="24">
        <v>5</v>
      </c>
    </row>
    <row r="52" spans="1:41" x14ac:dyDescent="0.2">
      <c r="A52" s="19" t="s">
        <v>128</v>
      </c>
      <c r="B52" s="223" t="s">
        <v>129</v>
      </c>
      <c r="C52" s="224"/>
      <c r="D52" s="224"/>
      <c r="E52" s="224"/>
      <c r="F52" s="224"/>
      <c r="G52" s="225"/>
      <c r="H52" s="20">
        <v>19991</v>
      </c>
      <c r="I52" s="21">
        <v>4581</v>
      </c>
      <c r="J52" s="21">
        <v>10763</v>
      </c>
      <c r="K52" s="21">
        <v>9227</v>
      </c>
      <c r="L52" s="21">
        <v>1</v>
      </c>
      <c r="M52" s="21">
        <v>63.331000000000003</v>
      </c>
      <c r="N52" s="21">
        <v>444</v>
      </c>
      <c r="O52" s="21">
        <v>643</v>
      </c>
      <c r="P52" s="21">
        <v>297</v>
      </c>
      <c r="Q52" s="21">
        <v>163</v>
      </c>
      <c r="R52" s="21">
        <v>35</v>
      </c>
      <c r="S52" s="21">
        <v>24</v>
      </c>
      <c r="T52" s="21">
        <v>52</v>
      </c>
      <c r="U52" s="21">
        <v>51</v>
      </c>
      <c r="V52" s="21">
        <v>38</v>
      </c>
      <c r="W52" s="21">
        <v>258</v>
      </c>
      <c r="X52" s="21">
        <v>367</v>
      </c>
      <c r="Y52" s="21">
        <v>401</v>
      </c>
      <c r="Z52" s="21">
        <v>423</v>
      </c>
      <c r="AA52" s="21">
        <v>626</v>
      </c>
      <c r="AB52" s="21">
        <v>683</v>
      </c>
      <c r="AC52" s="21">
        <v>940</v>
      </c>
      <c r="AD52" s="21">
        <v>1060</v>
      </c>
      <c r="AE52" s="21">
        <v>1229</v>
      </c>
      <c r="AF52" s="21">
        <v>1869</v>
      </c>
      <c r="AG52" s="21">
        <v>1957</v>
      </c>
      <c r="AH52" s="21">
        <v>2355</v>
      </c>
      <c r="AI52" s="21">
        <v>2441</v>
      </c>
      <c r="AJ52" s="21">
        <v>2113</v>
      </c>
      <c r="AK52" s="21">
        <v>1396</v>
      </c>
      <c r="AL52" s="22">
        <v>605</v>
      </c>
      <c r="AM52" s="23">
        <v>373</v>
      </c>
      <c r="AN52" s="21">
        <v>55</v>
      </c>
      <c r="AO52" s="24">
        <v>11</v>
      </c>
    </row>
    <row r="53" spans="1:41" x14ac:dyDescent="0.2">
      <c r="A53" s="19" t="s">
        <v>130</v>
      </c>
      <c r="B53" s="223" t="s">
        <v>131</v>
      </c>
      <c r="C53" s="224"/>
      <c r="D53" s="224"/>
      <c r="E53" s="224"/>
      <c r="F53" s="224"/>
      <c r="G53" s="225"/>
      <c r="H53" s="20">
        <v>63</v>
      </c>
      <c r="I53" s="21">
        <v>17</v>
      </c>
      <c r="J53" s="21">
        <v>24</v>
      </c>
      <c r="K53" s="21">
        <v>39</v>
      </c>
      <c r="L53" s="21">
        <v>0</v>
      </c>
      <c r="M53" s="21"/>
      <c r="N53" s="21">
        <v>0</v>
      </c>
      <c r="O53" s="21">
        <v>0</v>
      </c>
      <c r="P53" s="21">
        <v>0</v>
      </c>
      <c r="Q53" s="21">
        <v>0</v>
      </c>
      <c r="R53" s="21">
        <v>0</v>
      </c>
      <c r="S53" s="21">
        <v>0</v>
      </c>
      <c r="T53" s="21">
        <v>0</v>
      </c>
      <c r="U53" s="21">
        <v>0</v>
      </c>
      <c r="V53" s="21">
        <v>0</v>
      </c>
      <c r="W53" s="21">
        <v>0</v>
      </c>
      <c r="X53" s="21">
        <v>0</v>
      </c>
      <c r="Y53" s="21">
        <v>0</v>
      </c>
      <c r="Z53" s="21">
        <v>0</v>
      </c>
      <c r="AA53" s="21">
        <v>0</v>
      </c>
      <c r="AB53" s="21">
        <v>0</v>
      </c>
      <c r="AC53" s="21">
        <v>0</v>
      </c>
      <c r="AD53" s="21">
        <v>0</v>
      </c>
      <c r="AE53" s="21">
        <v>0</v>
      </c>
      <c r="AF53" s="21">
        <v>0</v>
      </c>
      <c r="AG53" s="21">
        <v>0</v>
      </c>
      <c r="AH53" s="21">
        <v>0</v>
      </c>
      <c r="AI53" s="21">
        <v>0</v>
      </c>
      <c r="AJ53" s="21">
        <v>0</v>
      </c>
      <c r="AK53" s="21">
        <v>0</v>
      </c>
      <c r="AL53" s="22">
        <v>3</v>
      </c>
      <c r="AM53" s="23">
        <v>7</v>
      </c>
      <c r="AN53" s="21">
        <v>0</v>
      </c>
      <c r="AO53" s="24">
        <v>1</v>
      </c>
    </row>
    <row r="54" spans="1:41" x14ac:dyDescent="0.2">
      <c r="A54" s="19" t="s">
        <v>132</v>
      </c>
      <c r="B54" s="223" t="s">
        <v>133</v>
      </c>
      <c r="C54" s="224"/>
      <c r="D54" s="224"/>
      <c r="E54" s="224"/>
      <c r="F54" s="224"/>
      <c r="G54" s="225"/>
      <c r="H54" s="20">
        <v>97</v>
      </c>
      <c r="I54" s="21">
        <v>26</v>
      </c>
      <c r="J54" s="21">
        <v>74</v>
      </c>
      <c r="K54" s="21">
        <v>23</v>
      </c>
      <c r="L54" s="21">
        <v>0</v>
      </c>
      <c r="M54" s="21"/>
      <c r="N54" s="21">
        <v>0</v>
      </c>
      <c r="O54" s="21">
        <v>0</v>
      </c>
      <c r="P54" s="21">
        <v>0</v>
      </c>
      <c r="Q54" s="21">
        <v>0</v>
      </c>
      <c r="R54" s="21">
        <v>0</v>
      </c>
      <c r="S54" s="21">
        <v>0</v>
      </c>
      <c r="T54" s="21">
        <v>0</v>
      </c>
      <c r="U54" s="21">
        <v>0</v>
      </c>
      <c r="V54" s="21">
        <v>0</v>
      </c>
      <c r="W54" s="21">
        <v>0</v>
      </c>
      <c r="X54" s="21">
        <v>0</v>
      </c>
      <c r="Y54" s="21">
        <v>0</v>
      </c>
      <c r="Z54" s="21">
        <v>0</v>
      </c>
      <c r="AA54" s="21">
        <v>0</v>
      </c>
      <c r="AB54" s="21">
        <v>0</v>
      </c>
      <c r="AC54" s="21">
        <v>0</v>
      </c>
      <c r="AD54" s="21">
        <v>0</v>
      </c>
      <c r="AE54" s="21">
        <v>0</v>
      </c>
      <c r="AF54" s="21">
        <v>0</v>
      </c>
      <c r="AG54" s="21">
        <v>0</v>
      </c>
      <c r="AH54" s="21">
        <v>0</v>
      </c>
      <c r="AI54" s="21">
        <v>0</v>
      </c>
      <c r="AJ54" s="21">
        <v>0</v>
      </c>
      <c r="AK54" s="21">
        <v>0</v>
      </c>
      <c r="AL54" s="22">
        <v>17</v>
      </c>
      <c r="AM54" s="23">
        <v>6</v>
      </c>
      <c r="AN54" s="21">
        <v>0</v>
      </c>
      <c r="AO54" s="24">
        <v>1</v>
      </c>
    </row>
    <row r="55" spans="1:41" x14ac:dyDescent="0.2">
      <c r="A55" s="19" t="s">
        <v>134</v>
      </c>
      <c r="B55" s="223" t="s">
        <v>135</v>
      </c>
      <c r="C55" s="224"/>
      <c r="D55" s="224"/>
      <c r="E55" s="224"/>
      <c r="F55" s="224"/>
      <c r="G55" s="225"/>
      <c r="H55" s="20">
        <v>1564</v>
      </c>
      <c r="I55" s="21">
        <v>260</v>
      </c>
      <c r="J55" s="21">
        <v>1070</v>
      </c>
      <c r="K55" s="21">
        <v>494</v>
      </c>
      <c r="L55" s="21">
        <v>0</v>
      </c>
      <c r="M55" s="21"/>
      <c r="N55" s="21">
        <v>0</v>
      </c>
      <c r="O55" s="21">
        <v>0</v>
      </c>
      <c r="P55" s="21">
        <v>0</v>
      </c>
      <c r="Q55" s="21">
        <v>0</v>
      </c>
      <c r="R55" s="21">
        <v>0</v>
      </c>
      <c r="S55" s="21">
        <v>0</v>
      </c>
      <c r="T55" s="21">
        <v>0</v>
      </c>
      <c r="U55" s="21">
        <v>0</v>
      </c>
      <c r="V55" s="21">
        <v>0</v>
      </c>
      <c r="W55" s="21">
        <v>0</v>
      </c>
      <c r="X55" s="21">
        <v>0</v>
      </c>
      <c r="Y55" s="21">
        <v>0</v>
      </c>
      <c r="Z55" s="21">
        <v>0</v>
      </c>
      <c r="AA55" s="21">
        <v>0</v>
      </c>
      <c r="AB55" s="21">
        <v>0</v>
      </c>
      <c r="AC55" s="21">
        <v>0</v>
      </c>
      <c r="AD55" s="21">
        <v>0</v>
      </c>
      <c r="AE55" s="21">
        <v>0</v>
      </c>
      <c r="AF55" s="21">
        <v>0</v>
      </c>
      <c r="AG55" s="21">
        <v>0</v>
      </c>
      <c r="AH55" s="21">
        <v>0</v>
      </c>
      <c r="AI55" s="21">
        <v>0</v>
      </c>
      <c r="AJ55" s="21">
        <v>0</v>
      </c>
      <c r="AK55" s="21">
        <v>0</v>
      </c>
      <c r="AL55" s="22">
        <v>213</v>
      </c>
      <c r="AM55" s="23">
        <v>66</v>
      </c>
      <c r="AN55" s="21">
        <v>10</v>
      </c>
      <c r="AO55" s="24">
        <v>4</v>
      </c>
    </row>
    <row r="56" spans="1:41" x14ac:dyDescent="0.2">
      <c r="A56" s="19" t="s">
        <v>136</v>
      </c>
      <c r="B56" s="223" t="s">
        <v>137</v>
      </c>
      <c r="C56" s="224"/>
      <c r="D56" s="224"/>
      <c r="E56" s="224"/>
      <c r="F56" s="224"/>
      <c r="G56" s="225"/>
      <c r="H56" s="20">
        <v>435</v>
      </c>
      <c r="I56" s="21">
        <v>32</v>
      </c>
      <c r="J56" s="21">
        <v>302</v>
      </c>
      <c r="K56" s="21">
        <v>133</v>
      </c>
      <c r="L56" s="21">
        <v>0</v>
      </c>
      <c r="M56" s="21"/>
      <c r="N56" s="21">
        <v>0</v>
      </c>
      <c r="O56" s="21">
        <v>0</v>
      </c>
      <c r="P56" s="21">
        <v>0</v>
      </c>
      <c r="Q56" s="21">
        <v>0</v>
      </c>
      <c r="R56" s="21">
        <v>0</v>
      </c>
      <c r="S56" s="21">
        <v>0</v>
      </c>
      <c r="T56" s="21">
        <v>0</v>
      </c>
      <c r="U56" s="21">
        <v>0</v>
      </c>
      <c r="V56" s="21">
        <v>0</v>
      </c>
      <c r="W56" s="21">
        <v>0</v>
      </c>
      <c r="X56" s="21">
        <v>0</v>
      </c>
      <c r="Y56" s="21">
        <v>0</v>
      </c>
      <c r="Z56" s="21">
        <v>0</v>
      </c>
      <c r="AA56" s="21">
        <v>0</v>
      </c>
      <c r="AB56" s="21">
        <v>0</v>
      </c>
      <c r="AC56" s="21">
        <v>0</v>
      </c>
      <c r="AD56" s="21">
        <v>0</v>
      </c>
      <c r="AE56" s="21">
        <v>0</v>
      </c>
      <c r="AF56" s="21">
        <v>0</v>
      </c>
      <c r="AG56" s="21">
        <v>0</v>
      </c>
      <c r="AH56" s="21">
        <v>0</v>
      </c>
      <c r="AI56" s="21">
        <v>0</v>
      </c>
      <c r="AJ56" s="21">
        <v>0</v>
      </c>
      <c r="AK56" s="21">
        <v>0</v>
      </c>
      <c r="AL56" s="22">
        <v>50</v>
      </c>
      <c r="AM56" s="23">
        <v>15</v>
      </c>
      <c r="AN56" s="21">
        <v>7</v>
      </c>
      <c r="AO56" s="24">
        <v>10</v>
      </c>
    </row>
    <row r="57" spans="1:41" x14ac:dyDescent="0.2">
      <c r="A57" s="19" t="s">
        <v>138</v>
      </c>
      <c r="B57" s="223" t="s">
        <v>139</v>
      </c>
      <c r="C57" s="224"/>
      <c r="D57" s="224"/>
      <c r="E57" s="224"/>
      <c r="F57" s="224"/>
      <c r="G57" s="225"/>
      <c r="H57" s="20">
        <v>450</v>
      </c>
      <c r="I57" s="21">
        <v>119</v>
      </c>
      <c r="J57" s="21">
        <v>146</v>
      </c>
      <c r="K57" s="21">
        <v>304</v>
      </c>
      <c r="L57" s="21">
        <v>0</v>
      </c>
      <c r="M57" s="21"/>
      <c r="N57" s="21">
        <v>0</v>
      </c>
      <c r="O57" s="21">
        <v>0</v>
      </c>
      <c r="P57" s="21">
        <v>0</v>
      </c>
      <c r="Q57" s="21">
        <v>0</v>
      </c>
      <c r="R57" s="21">
        <v>0</v>
      </c>
      <c r="S57" s="21">
        <v>0</v>
      </c>
      <c r="T57" s="21">
        <v>0</v>
      </c>
      <c r="U57" s="21">
        <v>0</v>
      </c>
      <c r="V57" s="21">
        <v>0</v>
      </c>
      <c r="W57" s="21">
        <v>0</v>
      </c>
      <c r="X57" s="21">
        <v>0</v>
      </c>
      <c r="Y57" s="21">
        <v>0</v>
      </c>
      <c r="Z57" s="21">
        <v>0</v>
      </c>
      <c r="AA57" s="21">
        <v>0</v>
      </c>
      <c r="AB57" s="21">
        <v>0</v>
      </c>
      <c r="AC57" s="21">
        <v>0</v>
      </c>
      <c r="AD57" s="21">
        <v>0</v>
      </c>
      <c r="AE57" s="21">
        <v>0</v>
      </c>
      <c r="AF57" s="21">
        <v>0</v>
      </c>
      <c r="AG57" s="21">
        <v>0</v>
      </c>
      <c r="AH57" s="21">
        <v>0</v>
      </c>
      <c r="AI57" s="21">
        <v>0</v>
      </c>
      <c r="AJ57" s="21">
        <v>0</v>
      </c>
      <c r="AK57" s="21">
        <v>0</v>
      </c>
      <c r="AL57" s="22">
        <v>90</v>
      </c>
      <c r="AM57" s="23">
        <v>31</v>
      </c>
      <c r="AN57" s="21">
        <v>12</v>
      </c>
      <c r="AO57" s="24">
        <v>4</v>
      </c>
    </row>
    <row r="58" spans="1:41" x14ac:dyDescent="0.2">
      <c r="A58" s="19" t="s">
        <v>140</v>
      </c>
      <c r="B58" s="223" t="s">
        <v>141</v>
      </c>
      <c r="C58" s="224"/>
      <c r="D58" s="224"/>
      <c r="E58" s="224"/>
      <c r="F58" s="224"/>
      <c r="G58" s="225"/>
      <c r="H58" s="20">
        <v>25</v>
      </c>
      <c r="I58" s="21">
        <v>3</v>
      </c>
      <c r="J58" s="21">
        <v>16</v>
      </c>
      <c r="K58" s="21">
        <v>9</v>
      </c>
      <c r="L58" s="21">
        <v>0</v>
      </c>
      <c r="M58" s="21"/>
      <c r="N58" s="21">
        <v>0</v>
      </c>
      <c r="O58" s="21">
        <v>0</v>
      </c>
      <c r="P58" s="21">
        <v>0</v>
      </c>
      <c r="Q58" s="21">
        <v>0</v>
      </c>
      <c r="R58" s="21">
        <v>0</v>
      </c>
      <c r="S58" s="21">
        <v>0</v>
      </c>
      <c r="T58" s="21">
        <v>0</v>
      </c>
      <c r="U58" s="21">
        <v>0</v>
      </c>
      <c r="V58" s="21">
        <v>0</v>
      </c>
      <c r="W58" s="21">
        <v>0</v>
      </c>
      <c r="X58" s="21">
        <v>0</v>
      </c>
      <c r="Y58" s="21">
        <v>0</v>
      </c>
      <c r="Z58" s="21">
        <v>0</v>
      </c>
      <c r="AA58" s="21">
        <v>0</v>
      </c>
      <c r="AB58" s="21">
        <v>0</v>
      </c>
      <c r="AC58" s="21">
        <v>0</v>
      </c>
      <c r="AD58" s="21">
        <v>0</v>
      </c>
      <c r="AE58" s="21">
        <v>0</v>
      </c>
      <c r="AF58" s="21">
        <v>0</v>
      </c>
      <c r="AG58" s="21">
        <v>0</v>
      </c>
      <c r="AH58" s="21">
        <v>0</v>
      </c>
      <c r="AI58" s="21">
        <v>0</v>
      </c>
      <c r="AJ58" s="21">
        <v>0</v>
      </c>
      <c r="AK58" s="21">
        <v>0</v>
      </c>
      <c r="AL58" s="22">
        <v>1</v>
      </c>
      <c r="AM58" s="23">
        <v>3</v>
      </c>
      <c r="AN58" s="21">
        <v>0</v>
      </c>
      <c r="AO58" s="24">
        <v>0</v>
      </c>
    </row>
    <row r="59" spans="1:41" x14ac:dyDescent="0.2">
      <c r="A59" s="19" t="s">
        <v>142</v>
      </c>
      <c r="B59" s="223" t="s">
        <v>143</v>
      </c>
      <c r="C59" s="224"/>
      <c r="D59" s="224"/>
      <c r="E59" s="224"/>
      <c r="F59" s="224"/>
      <c r="G59" s="225"/>
      <c r="H59" s="20">
        <v>520</v>
      </c>
      <c r="I59" s="21">
        <v>103</v>
      </c>
      <c r="J59" s="21">
        <v>50</v>
      </c>
      <c r="K59" s="21">
        <v>470</v>
      </c>
      <c r="L59" s="21">
        <v>0</v>
      </c>
      <c r="M59" s="21"/>
      <c r="N59" s="21">
        <v>0</v>
      </c>
      <c r="O59" s="21">
        <v>0</v>
      </c>
      <c r="P59" s="21">
        <v>0</v>
      </c>
      <c r="Q59" s="21">
        <v>0</v>
      </c>
      <c r="R59" s="21">
        <v>0</v>
      </c>
      <c r="S59" s="21">
        <v>0</v>
      </c>
      <c r="T59" s="21">
        <v>0</v>
      </c>
      <c r="U59" s="21">
        <v>0</v>
      </c>
      <c r="V59" s="21">
        <v>0</v>
      </c>
      <c r="W59" s="21">
        <v>0</v>
      </c>
      <c r="X59" s="21">
        <v>0</v>
      </c>
      <c r="Y59" s="21">
        <v>0</v>
      </c>
      <c r="Z59" s="21">
        <v>0</v>
      </c>
      <c r="AA59" s="21">
        <v>0</v>
      </c>
      <c r="AB59" s="21">
        <v>0</v>
      </c>
      <c r="AC59" s="21">
        <v>0</v>
      </c>
      <c r="AD59" s="21">
        <v>0</v>
      </c>
      <c r="AE59" s="21">
        <v>0</v>
      </c>
      <c r="AF59" s="21">
        <v>0</v>
      </c>
      <c r="AG59" s="21">
        <v>0</v>
      </c>
      <c r="AH59" s="21">
        <v>0</v>
      </c>
      <c r="AI59" s="21">
        <v>0</v>
      </c>
      <c r="AJ59" s="21">
        <v>0</v>
      </c>
      <c r="AK59" s="21">
        <v>0</v>
      </c>
      <c r="AL59" s="22">
        <v>167</v>
      </c>
      <c r="AM59" s="23">
        <v>52</v>
      </c>
      <c r="AN59" s="21">
        <v>5</v>
      </c>
      <c r="AO59" s="24">
        <v>21</v>
      </c>
    </row>
    <row r="60" spans="1:41" x14ac:dyDescent="0.2">
      <c r="A60" s="19" t="s">
        <v>3269</v>
      </c>
      <c r="B60" s="223" t="s">
        <v>3270</v>
      </c>
      <c r="C60" s="224"/>
      <c r="D60" s="224"/>
      <c r="E60" s="224"/>
      <c r="F60" s="224"/>
      <c r="G60" s="225"/>
      <c r="H60" s="20">
        <v>2</v>
      </c>
      <c r="I60" s="21">
        <v>0</v>
      </c>
      <c r="J60" s="21">
        <v>0</v>
      </c>
      <c r="K60" s="21">
        <v>2</v>
      </c>
      <c r="L60" s="21">
        <v>0</v>
      </c>
      <c r="M60" s="21"/>
      <c r="N60" s="21">
        <v>0</v>
      </c>
      <c r="O60" s="21">
        <v>0</v>
      </c>
      <c r="P60" s="21">
        <v>0</v>
      </c>
      <c r="Q60" s="21">
        <v>0</v>
      </c>
      <c r="R60" s="21">
        <v>0</v>
      </c>
      <c r="S60" s="21">
        <v>0</v>
      </c>
      <c r="T60" s="21">
        <v>0</v>
      </c>
      <c r="U60" s="21">
        <v>0</v>
      </c>
      <c r="V60" s="21">
        <v>0</v>
      </c>
      <c r="W60" s="21">
        <v>0</v>
      </c>
      <c r="X60" s="21">
        <v>0</v>
      </c>
      <c r="Y60" s="21">
        <v>0</v>
      </c>
      <c r="Z60" s="21">
        <v>0</v>
      </c>
      <c r="AA60" s="21">
        <v>0</v>
      </c>
      <c r="AB60" s="21">
        <v>0</v>
      </c>
      <c r="AC60" s="21">
        <v>0</v>
      </c>
      <c r="AD60" s="21">
        <v>0</v>
      </c>
      <c r="AE60" s="21">
        <v>0</v>
      </c>
      <c r="AF60" s="21">
        <v>0</v>
      </c>
      <c r="AG60" s="21">
        <v>0</v>
      </c>
      <c r="AH60" s="21">
        <v>0</v>
      </c>
      <c r="AI60" s="21">
        <v>0</v>
      </c>
      <c r="AJ60" s="21">
        <v>0</v>
      </c>
      <c r="AK60" s="21">
        <v>0</v>
      </c>
      <c r="AL60" s="22">
        <v>0</v>
      </c>
      <c r="AM60" s="23">
        <v>0</v>
      </c>
      <c r="AN60" s="21">
        <v>0</v>
      </c>
      <c r="AO60" s="24">
        <v>0</v>
      </c>
    </row>
    <row r="61" spans="1:41" x14ac:dyDescent="0.2">
      <c r="A61" s="19" t="s">
        <v>144</v>
      </c>
      <c r="B61" s="223" t="s">
        <v>145</v>
      </c>
      <c r="C61" s="224"/>
      <c r="D61" s="224"/>
      <c r="E61" s="224"/>
      <c r="F61" s="224"/>
      <c r="G61" s="225"/>
      <c r="H61" s="20">
        <v>1</v>
      </c>
      <c r="I61" s="21">
        <v>1</v>
      </c>
      <c r="J61" s="21">
        <v>1</v>
      </c>
      <c r="K61" s="21">
        <v>0</v>
      </c>
      <c r="L61" s="21">
        <v>0</v>
      </c>
      <c r="M61" s="21"/>
      <c r="N61" s="21">
        <v>0</v>
      </c>
      <c r="O61" s="21">
        <v>0</v>
      </c>
      <c r="P61" s="21">
        <v>0</v>
      </c>
      <c r="Q61" s="21">
        <v>0</v>
      </c>
      <c r="R61" s="21">
        <v>0</v>
      </c>
      <c r="S61" s="21">
        <v>0</v>
      </c>
      <c r="T61" s="21">
        <v>0</v>
      </c>
      <c r="U61" s="21">
        <v>0</v>
      </c>
      <c r="V61" s="21">
        <v>0</v>
      </c>
      <c r="W61" s="21">
        <v>0</v>
      </c>
      <c r="X61" s="21">
        <v>0</v>
      </c>
      <c r="Y61" s="21">
        <v>0</v>
      </c>
      <c r="Z61" s="21">
        <v>0</v>
      </c>
      <c r="AA61" s="21">
        <v>0</v>
      </c>
      <c r="AB61" s="21">
        <v>0</v>
      </c>
      <c r="AC61" s="21">
        <v>0</v>
      </c>
      <c r="AD61" s="21">
        <v>0</v>
      </c>
      <c r="AE61" s="21">
        <v>0</v>
      </c>
      <c r="AF61" s="21">
        <v>0</v>
      </c>
      <c r="AG61" s="21">
        <v>0</v>
      </c>
      <c r="AH61" s="21">
        <v>0</v>
      </c>
      <c r="AI61" s="21">
        <v>0</v>
      </c>
      <c r="AJ61" s="21">
        <v>0</v>
      </c>
      <c r="AK61" s="21">
        <v>0</v>
      </c>
      <c r="AL61" s="22">
        <v>0</v>
      </c>
      <c r="AM61" s="23">
        <v>0</v>
      </c>
      <c r="AN61" s="21">
        <v>1</v>
      </c>
      <c r="AO61" s="24">
        <v>0</v>
      </c>
    </row>
    <row r="62" spans="1:41" x14ac:dyDescent="0.2">
      <c r="A62" s="19" t="s">
        <v>146</v>
      </c>
      <c r="B62" s="223" t="s">
        <v>147</v>
      </c>
      <c r="C62" s="224"/>
      <c r="D62" s="224"/>
      <c r="E62" s="224"/>
      <c r="F62" s="224"/>
      <c r="G62" s="225"/>
      <c r="H62" s="20">
        <v>114</v>
      </c>
      <c r="I62" s="21">
        <v>10</v>
      </c>
      <c r="J62" s="21">
        <v>5</v>
      </c>
      <c r="K62" s="21">
        <v>109</v>
      </c>
      <c r="L62" s="21">
        <v>0</v>
      </c>
      <c r="M62" s="21">
        <v>38.017000000000003</v>
      </c>
      <c r="N62" s="21">
        <v>0</v>
      </c>
      <c r="O62" s="21">
        <v>0</v>
      </c>
      <c r="P62" s="21">
        <v>0</v>
      </c>
      <c r="Q62" s="21">
        <v>0</v>
      </c>
      <c r="R62" s="21">
        <v>0</v>
      </c>
      <c r="S62" s="21">
        <v>0</v>
      </c>
      <c r="T62" s="21">
        <v>0</v>
      </c>
      <c r="U62" s="21">
        <v>2</v>
      </c>
      <c r="V62" s="21">
        <v>4</v>
      </c>
      <c r="W62" s="21">
        <v>10</v>
      </c>
      <c r="X62" s="21">
        <v>6</v>
      </c>
      <c r="Y62" s="21">
        <v>8</v>
      </c>
      <c r="Z62" s="21">
        <v>4</v>
      </c>
      <c r="AA62" s="21">
        <v>8</v>
      </c>
      <c r="AB62" s="21">
        <v>6</v>
      </c>
      <c r="AC62" s="21">
        <v>3</v>
      </c>
      <c r="AD62" s="21">
        <v>2</v>
      </c>
      <c r="AE62" s="21">
        <v>1</v>
      </c>
      <c r="AF62" s="21">
        <v>1</v>
      </c>
      <c r="AG62" s="21">
        <v>3</v>
      </c>
      <c r="AH62" s="21">
        <v>1</v>
      </c>
      <c r="AI62" s="21">
        <v>1</v>
      </c>
      <c r="AJ62" s="21">
        <v>0</v>
      </c>
      <c r="AK62" s="21">
        <v>0</v>
      </c>
      <c r="AL62" s="22">
        <v>7</v>
      </c>
      <c r="AM62" s="23">
        <v>5</v>
      </c>
      <c r="AN62" s="21">
        <v>1</v>
      </c>
      <c r="AO62" s="24">
        <v>15</v>
      </c>
    </row>
    <row r="63" spans="1:41" x14ac:dyDescent="0.2">
      <c r="A63" s="19" t="s">
        <v>148</v>
      </c>
      <c r="B63" s="223" t="s">
        <v>149</v>
      </c>
      <c r="C63" s="224"/>
      <c r="D63" s="224"/>
      <c r="E63" s="224"/>
      <c r="F63" s="224"/>
      <c r="G63" s="225"/>
      <c r="H63" s="20">
        <v>1580</v>
      </c>
      <c r="I63" s="21">
        <v>331</v>
      </c>
      <c r="J63" s="21">
        <v>228</v>
      </c>
      <c r="K63" s="21">
        <v>1352</v>
      </c>
      <c r="L63" s="21">
        <v>0</v>
      </c>
      <c r="M63" s="21"/>
      <c r="N63" s="21">
        <v>0</v>
      </c>
      <c r="O63" s="21">
        <v>0</v>
      </c>
      <c r="P63" s="21">
        <v>0</v>
      </c>
      <c r="Q63" s="21">
        <v>0</v>
      </c>
      <c r="R63" s="21">
        <v>0</v>
      </c>
      <c r="S63" s="21">
        <v>0</v>
      </c>
      <c r="T63" s="21">
        <v>0</v>
      </c>
      <c r="U63" s="21">
        <v>0</v>
      </c>
      <c r="V63" s="21">
        <v>0</v>
      </c>
      <c r="W63" s="21">
        <v>0</v>
      </c>
      <c r="X63" s="21">
        <v>0</v>
      </c>
      <c r="Y63" s="21">
        <v>0</v>
      </c>
      <c r="Z63" s="21">
        <v>0</v>
      </c>
      <c r="AA63" s="21">
        <v>0</v>
      </c>
      <c r="AB63" s="21">
        <v>0</v>
      </c>
      <c r="AC63" s="21">
        <v>0</v>
      </c>
      <c r="AD63" s="21">
        <v>0</v>
      </c>
      <c r="AE63" s="21">
        <v>0</v>
      </c>
      <c r="AF63" s="21">
        <v>0</v>
      </c>
      <c r="AG63" s="21">
        <v>0</v>
      </c>
      <c r="AH63" s="21">
        <v>0</v>
      </c>
      <c r="AI63" s="21">
        <v>0</v>
      </c>
      <c r="AJ63" s="21">
        <v>0</v>
      </c>
      <c r="AK63" s="21">
        <v>0</v>
      </c>
      <c r="AL63" s="22">
        <v>90</v>
      </c>
      <c r="AM63" s="23">
        <v>92</v>
      </c>
      <c r="AN63" s="21">
        <v>10</v>
      </c>
      <c r="AO63" s="24">
        <v>143</v>
      </c>
    </row>
    <row r="64" spans="1:41" x14ac:dyDescent="0.2">
      <c r="A64" s="19" t="s">
        <v>150</v>
      </c>
      <c r="B64" s="223" t="s">
        <v>151</v>
      </c>
      <c r="C64" s="224"/>
      <c r="D64" s="224"/>
      <c r="E64" s="224"/>
      <c r="F64" s="224"/>
      <c r="G64" s="225"/>
      <c r="H64" s="20">
        <v>3946</v>
      </c>
      <c r="I64" s="21">
        <v>1619</v>
      </c>
      <c r="J64" s="21">
        <v>1568</v>
      </c>
      <c r="K64" s="21">
        <v>2378</v>
      </c>
      <c r="L64" s="21">
        <v>0</v>
      </c>
      <c r="M64" s="21"/>
      <c r="N64" s="21">
        <v>0</v>
      </c>
      <c r="O64" s="21">
        <v>0</v>
      </c>
      <c r="P64" s="21">
        <v>0</v>
      </c>
      <c r="Q64" s="21">
        <v>0</v>
      </c>
      <c r="R64" s="21">
        <v>0</v>
      </c>
      <c r="S64" s="21">
        <v>0</v>
      </c>
      <c r="T64" s="21">
        <v>0</v>
      </c>
      <c r="U64" s="21">
        <v>0</v>
      </c>
      <c r="V64" s="21">
        <v>0</v>
      </c>
      <c r="W64" s="21">
        <v>0</v>
      </c>
      <c r="X64" s="21">
        <v>0</v>
      </c>
      <c r="Y64" s="21">
        <v>0</v>
      </c>
      <c r="Z64" s="21">
        <v>0</v>
      </c>
      <c r="AA64" s="21">
        <v>0</v>
      </c>
      <c r="AB64" s="21">
        <v>0</v>
      </c>
      <c r="AC64" s="21">
        <v>0</v>
      </c>
      <c r="AD64" s="21">
        <v>0</v>
      </c>
      <c r="AE64" s="21">
        <v>0</v>
      </c>
      <c r="AF64" s="21">
        <v>0</v>
      </c>
      <c r="AG64" s="21">
        <v>0</v>
      </c>
      <c r="AH64" s="21">
        <v>0</v>
      </c>
      <c r="AI64" s="21">
        <v>0</v>
      </c>
      <c r="AJ64" s="21">
        <v>0</v>
      </c>
      <c r="AK64" s="21">
        <v>0</v>
      </c>
      <c r="AL64" s="22">
        <v>2613</v>
      </c>
      <c r="AM64" s="23">
        <v>72</v>
      </c>
      <c r="AN64" s="21">
        <v>145</v>
      </c>
      <c r="AO64" s="24">
        <v>114</v>
      </c>
    </row>
    <row r="65" spans="1:41" x14ac:dyDescent="0.2">
      <c r="A65" s="19" t="s">
        <v>152</v>
      </c>
      <c r="B65" s="223" t="s">
        <v>153</v>
      </c>
      <c r="C65" s="224"/>
      <c r="D65" s="224"/>
      <c r="E65" s="224"/>
      <c r="F65" s="224"/>
      <c r="G65" s="225"/>
      <c r="H65" s="20">
        <v>27</v>
      </c>
      <c r="I65" s="21">
        <v>10</v>
      </c>
      <c r="J65" s="21">
        <v>18</v>
      </c>
      <c r="K65" s="21">
        <v>9</v>
      </c>
      <c r="L65" s="21">
        <v>0</v>
      </c>
      <c r="M65" s="21"/>
      <c r="N65" s="21">
        <v>0</v>
      </c>
      <c r="O65" s="21">
        <v>0</v>
      </c>
      <c r="P65" s="21">
        <v>0</v>
      </c>
      <c r="Q65" s="21">
        <v>0</v>
      </c>
      <c r="R65" s="21">
        <v>0</v>
      </c>
      <c r="S65" s="21">
        <v>0</v>
      </c>
      <c r="T65" s="21">
        <v>0</v>
      </c>
      <c r="U65" s="21">
        <v>0</v>
      </c>
      <c r="V65" s="21">
        <v>0</v>
      </c>
      <c r="W65" s="21">
        <v>0</v>
      </c>
      <c r="X65" s="21">
        <v>0</v>
      </c>
      <c r="Y65" s="21">
        <v>0</v>
      </c>
      <c r="Z65" s="21">
        <v>0</v>
      </c>
      <c r="AA65" s="21">
        <v>0</v>
      </c>
      <c r="AB65" s="21">
        <v>0</v>
      </c>
      <c r="AC65" s="21">
        <v>0</v>
      </c>
      <c r="AD65" s="21">
        <v>0</v>
      </c>
      <c r="AE65" s="21">
        <v>0</v>
      </c>
      <c r="AF65" s="21">
        <v>0</v>
      </c>
      <c r="AG65" s="21">
        <v>0</v>
      </c>
      <c r="AH65" s="21">
        <v>0</v>
      </c>
      <c r="AI65" s="21">
        <v>0</v>
      </c>
      <c r="AJ65" s="21">
        <v>0</v>
      </c>
      <c r="AK65" s="21">
        <v>0</v>
      </c>
      <c r="AL65" s="22">
        <v>2</v>
      </c>
      <c r="AM65" s="23">
        <v>8</v>
      </c>
      <c r="AN65" s="21">
        <v>0</v>
      </c>
      <c r="AO65" s="24">
        <v>0</v>
      </c>
    </row>
    <row r="66" spans="1:41" x14ac:dyDescent="0.2">
      <c r="A66" s="19" t="s">
        <v>3271</v>
      </c>
      <c r="B66" s="223" t="s">
        <v>3272</v>
      </c>
      <c r="C66" s="224"/>
      <c r="D66" s="224"/>
      <c r="E66" s="224"/>
      <c r="F66" s="224"/>
      <c r="G66" s="225"/>
      <c r="H66" s="20">
        <v>1</v>
      </c>
      <c r="I66" s="21">
        <v>0</v>
      </c>
      <c r="J66" s="21">
        <v>0</v>
      </c>
      <c r="K66" s="21">
        <v>1</v>
      </c>
      <c r="L66" s="21">
        <v>0</v>
      </c>
      <c r="M66" s="21"/>
      <c r="N66" s="21">
        <v>0</v>
      </c>
      <c r="O66" s="21">
        <v>0</v>
      </c>
      <c r="P66" s="21">
        <v>0</v>
      </c>
      <c r="Q66" s="21">
        <v>0</v>
      </c>
      <c r="R66" s="21">
        <v>0</v>
      </c>
      <c r="S66" s="21">
        <v>0</v>
      </c>
      <c r="T66" s="21">
        <v>0</v>
      </c>
      <c r="U66" s="21">
        <v>0</v>
      </c>
      <c r="V66" s="21">
        <v>0</v>
      </c>
      <c r="W66" s="21">
        <v>0</v>
      </c>
      <c r="X66" s="21">
        <v>0</v>
      </c>
      <c r="Y66" s="21">
        <v>0</v>
      </c>
      <c r="Z66" s="21">
        <v>0</v>
      </c>
      <c r="AA66" s="21">
        <v>0</v>
      </c>
      <c r="AB66" s="21">
        <v>0</v>
      </c>
      <c r="AC66" s="21">
        <v>0</v>
      </c>
      <c r="AD66" s="21">
        <v>0</v>
      </c>
      <c r="AE66" s="21">
        <v>0</v>
      </c>
      <c r="AF66" s="21">
        <v>0</v>
      </c>
      <c r="AG66" s="21">
        <v>0</v>
      </c>
      <c r="AH66" s="21">
        <v>0</v>
      </c>
      <c r="AI66" s="21">
        <v>0</v>
      </c>
      <c r="AJ66" s="21">
        <v>0</v>
      </c>
      <c r="AK66" s="21">
        <v>0</v>
      </c>
      <c r="AL66" s="22">
        <v>1</v>
      </c>
      <c r="AM66" s="23">
        <v>0</v>
      </c>
      <c r="AN66" s="21">
        <v>0</v>
      </c>
      <c r="AO66" s="24">
        <v>0</v>
      </c>
    </row>
    <row r="67" spans="1:41" x14ac:dyDescent="0.2">
      <c r="A67" s="19" t="s">
        <v>154</v>
      </c>
      <c r="B67" s="223" t="s">
        <v>155</v>
      </c>
      <c r="C67" s="224"/>
      <c r="D67" s="224"/>
      <c r="E67" s="224"/>
      <c r="F67" s="224"/>
      <c r="G67" s="225"/>
      <c r="H67" s="20">
        <v>17</v>
      </c>
      <c r="I67" s="21">
        <v>6</v>
      </c>
      <c r="J67" s="21">
        <v>5</v>
      </c>
      <c r="K67" s="21">
        <v>12</v>
      </c>
      <c r="L67" s="21">
        <v>0</v>
      </c>
      <c r="M67" s="21">
        <v>34.975000000000001</v>
      </c>
      <c r="N67" s="21">
        <v>1</v>
      </c>
      <c r="O67" s="21">
        <v>2</v>
      </c>
      <c r="P67" s="21">
        <v>0</v>
      </c>
      <c r="Q67" s="21">
        <v>0</v>
      </c>
      <c r="R67" s="21">
        <v>0</v>
      </c>
      <c r="S67" s="21">
        <v>0</v>
      </c>
      <c r="T67" s="21">
        <v>0</v>
      </c>
      <c r="U67" s="21">
        <v>0</v>
      </c>
      <c r="V67" s="21">
        <v>1</v>
      </c>
      <c r="W67" s="21">
        <v>0</v>
      </c>
      <c r="X67" s="21">
        <v>3</v>
      </c>
      <c r="Y67" s="21">
        <v>2</v>
      </c>
      <c r="Z67" s="21">
        <v>1</v>
      </c>
      <c r="AA67" s="21">
        <v>1</v>
      </c>
      <c r="AB67" s="21">
        <v>0</v>
      </c>
      <c r="AC67" s="21">
        <v>0</v>
      </c>
      <c r="AD67" s="21">
        <v>0</v>
      </c>
      <c r="AE67" s="21">
        <v>0</v>
      </c>
      <c r="AF67" s="21">
        <v>3</v>
      </c>
      <c r="AG67" s="21">
        <v>0</v>
      </c>
      <c r="AH67" s="21">
        <v>1</v>
      </c>
      <c r="AI67" s="21">
        <v>0</v>
      </c>
      <c r="AJ67" s="21">
        <v>0</v>
      </c>
      <c r="AK67" s="21">
        <v>0</v>
      </c>
      <c r="AL67" s="22">
        <v>3</v>
      </c>
      <c r="AM67" s="23">
        <v>1</v>
      </c>
      <c r="AN67" s="21">
        <v>0</v>
      </c>
      <c r="AO67" s="24">
        <v>1</v>
      </c>
    </row>
    <row r="68" spans="1:41" x14ac:dyDescent="0.2">
      <c r="A68" s="19" t="s">
        <v>156</v>
      </c>
      <c r="B68" s="223" t="s">
        <v>157</v>
      </c>
      <c r="C68" s="224"/>
      <c r="D68" s="224"/>
      <c r="E68" s="224"/>
      <c r="F68" s="224"/>
      <c r="G68" s="225"/>
      <c r="H68" s="20">
        <v>13</v>
      </c>
      <c r="I68" s="21">
        <v>3</v>
      </c>
      <c r="J68" s="21">
        <v>8</v>
      </c>
      <c r="K68" s="21">
        <v>5</v>
      </c>
      <c r="L68" s="21">
        <v>0</v>
      </c>
      <c r="M68" s="21">
        <v>63.462000000000003</v>
      </c>
      <c r="N68" s="21">
        <v>0</v>
      </c>
      <c r="O68" s="21">
        <v>0</v>
      </c>
      <c r="P68" s="21">
        <v>0</v>
      </c>
      <c r="Q68" s="21">
        <v>0</v>
      </c>
      <c r="R68" s="21">
        <v>0</v>
      </c>
      <c r="S68" s="21">
        <v>0</v>
      </c>
      <c r="T68" s="21">
        <v>0</v>
      </c>
      <c r="U68" s="21">
        <v>0</v>
      </c>
      <c r="V68" s="21">
        <v>0</v>
      </c>
      <c r="W68" s="21">
        <v>1</v>
      </c>
      <c r="X68" s="21">
        <v>1</v>
      </c>
      <c r="Y68" s="21">
        <v>0</v>
      </c>
      <c r="Z68" s="21">
        <v>0</v>
      </c>
      <c r="AA68" s="21">
        <v>1</v>
      </c>
      <c r="AB68" s="21">
        <v>1</v>
      </c>
      <c r="AC68" s="21">
        <v>0</v>
      </c>
      <c r="AD68" s="21">
        <v>0</v>
      </c>
      <c r="AE68" s="21">
        <v>0</v>
      </c>
      <c r="AF68" s="21">
        <v>0</v>
      </c>
      <c r="AG68" s="21">
        <v>0</v>
      </c>
      <c r="AH68" s="21">
        <v>8</v>
      </c>
      <c r="AI68" s="21">
        <v>1</v>
      </c>
      <c r="AJ68" s="21">
        <v>0</v>
      </c>
      <c r="AK68" s="21">
        <v>0</v>
      </c>
      <c r="AL68" s="22">
        <v>3</v>
      </c>
      <c r="AM68" s="23">
        <v>1</v>
      </c>
      <c r="AN68" s="21">
        <v>0</v>
      </c>
      <c r="AO68" s="24">
        <v>0</v>
      </c>
    </row>
    <row r="69" spans="1:41" x14ac:dyDescent="0.2">
      <c r="A69" s="19" t="s">
        <v>158</v>
      </c>
      <c r="B69" s="223" t="s">
        <v>159</v>
      </c>
      <c r="C69" s="224"/>
      <c r="D69" s="224"/>
      <c r="E69" s="224"/>
      <c r="F69" s="224"/>
      <c r="G69" s="225"/>
      <c r="H69" s="20">
        <v>45</v>
      </c>
      <c r="I69" s="21">
        <v>42</v>
      </c>
      <c r="J69" s="21">
        <v>13</v>
      </c>
      <c r="K69" s="21">
        <v>32</v>
      </c>
      <c r="L69" s="21">
        <v>0</v>
      </c>
      <c r="M69" s="21">
        <v>37.222000000000001</v>
      </c>
      <c r="N69" s="21">
        <v>0</v>
      </c>
      <c r="O69" s="21">
        <v>4</v>
      </c>
      <c r="P69" s="21">
        <v>0</v>
      </c>
      <c r="Q69" s="21">
        <v>3</v>
      </c>
      <c r="R69" s="21">
        <v>0</v>
      </c>
      <c r="S69" s="21">
        <v>0</v>
      </c>
      <c r="T69" s="21">
        <v>0</v>
      </c>
      <c r="U69" s="21">
        <v>0</v>
      </c>
      <c r="V69" s="21">
        <v>0</v>
      </c>
      <c r="W69" s="21">
        <v>3</v>
      </c>
      <c r="X69" s="21">
        <v>0</v>
      </c>
      <c r="Y69" s="21">
        <v>0</v>
      </c>
      <c r="Z69" s="21">
        <v>1</v>
      </c>
      <c r="AA69" s="21">
        <v>31</v>
      </c>
      <c r="AB69" s="21">
        <v>0</v>
      </c>
      <c r="AC69" s="21">
        <v>0</v>
      </c>
      <c r="AD69" s="21">
        <v>0</v>
      </c>
      <c r="AE69" s="21">
        <v>0</v>
      </c>
      <c r="AF69" s="21">
        <v>0</v>
      </c>
      <c r="AG69" s="21">
        <v>1</v>
      </c>
      <c r="AH69" s="21">
        <v>2</v>
      </c>
      <c r="AI69" s="21">
        <v>0</v>
      </c>
      <c r="AJ69" s="21">
        <v>0</v>
      </c>
      <c r="AK69" s="21">
        <v>0</v>
      </c>
      <c r="AL69" s="22">
        <v>28</v>
      </c>
      <c r="AM69" s="23">
        <v>8</v>
      </c>
      <c r="AN69" s="21">
        <v>0</v>
      </c>
      <c r="AO69" s="24">
        <v>0</v>
      </c>
    </row>
    <row r="70" spans="1:41" x14ac:dyDescent="0.2">
      <c r="A70" s="19" t="s">
        <v>160</v>
      </c>
      <c r="B70" s="223" t="s">
        <v>161</v>
      </c>
      <c r="C70" s="224"/>
      <c r="D70" s="224"/>
      <c r="E70" s="224"/>
      <c r="F70" s="224"/>
      <c r="G70" s="225"/>
      <c r="H70" s="20">
        <v>802</v>
      </c>
      <c r="I70" s="21">
        <v>357</v>
      </c>
      <c r="J70" s="21">
        <v>468</v>
      </c>
      <c r="K70" s="21">
        <v>334</v>
      </c>
      <c r="L70" s="21">
        <v>0</v>
      </c>
      <c r="M70" s="21">
        <v>47.470999999999997</v>
      </c>
      <c r="N70" s="21">
        <v>1</v>
      </c>
      <c r="O70" s="21">
        <v>13</v>
      </c>
      <c r="P70" s="21">
        <v>20</v>
      </c>
      <c r="Q70" s="21">
        <v>13</v>
      </c>
      <c r="R70" s="21">
        <v>8</v>
      </c>
      <c r="S70" s="21">
        <v>2</v>
      </c>
      <c r="T70" s="21">
        <v>6</v>
      </c>
      <c r="U70" s="21">
        <v>3</v>
      </c>
      <c r="V70" s="21">
        <v>8</v>
      </c>
      <c r="W70" s="21">
        <v>33</v>
      </c>
      <c r="X70" s="21">
        <v>38</v>
      </c>
      <c r="Y70" s="21">
        <v>51</v>
      </c>
      <c r="Z70" s="21">
        <v>33</v>
      </c>
      <c r="AA70" s="21">
        <v>70</v>
      </c>
      <c r="AB70" s="21">
        <v>123</v>
      </c>
      <c r="AC70" s="21">
        <v>71</v>
      </c>
      <c r="AD70" s="21">
        <v>63</v>
      </c>
      <c r="AE70" s="21">
        <v>60</v>
      </c>
      <c r="AF70" s="21">
        <v>44</v>
      </c>
      <c r="AG70" s="21">
        <v>41</v>
      </c>
      <c r="AH70" s="21">
        <v>30</v>
      </c>
      <c r="AI70" s="21">
        <v>19</v>
      </c>
      <c r="AJ70" s="21">
        <v>16</v>
      </c>
      <c r="AK70" s="21">
        <v>3</v>
      </c>
      <c r="AL70" s="22">
        <v>358</v>
      </c>
      <c r="AM70" s="23">
        <v>74</v>
      </c>
      <c r="AN70" s="21">
        <v>4</v>
      </c>
      <c r="AO70" s="24">
        <v>1</v>
      </c>
    </row>
    <row r="71" spans="1:41" x14ac:dyDescent="0.2">
      <c r="A71" s="19" t="s">
        <v>162</v>
      </c>
      <c r="B71" s="223" t="s">
        <v>163</v>
      </c>
      <c r="C71" s="224"/>
      <c r="D71" s="224"/>
      <c r="E71" s="224"/>
      <c r="F71" s="224"/>
      <c r="G71" s="225"/>
      <c r="H71" s="20">
        <v>29</v>
      </c>
      <c r="I71" s="21">
        <v>12</v>
      </c>
      <c r="J71" s="21">
        <v>12</v>
      </c>
      <c r="K71" s="21">
        <v>17</v>
      </c>
      <c r="L71" s="21">
        <v>0</v>
      </c>
      <c r="M71" s="21">
        <v>63.884999999999998</v>
      </c>
      <c r="N71" s="21">
        <v>0</v>
      </c>
      <c r="O71" s="21">
        <v>0</v>
      </c>
      <c r="P71" s="21">
        <v>0</v>
      </c>
      <c r="Q71" s="21">
        <v>0</v>
      </c>
      <c r="R71" s="21">
        <v>0</v>
      </c>
      <c r="S71" s="21">
        <v>0</v>
      </c>
      <c r="T71" s="21">
        <v>0</v>
      </c>
      <c r="U71" s="21">
        <v>0</v>
      </c>
      <c r="V71" s="21">
        <v>0</v>
      </c>
      <c r="W71" s="21">
        <v>0</v>
      </c>
      <c r="X71" s="21">
        <v>0</v>
      </c>
      <c r="Y71" s="21">
        <v>1</v>
      </c>
      <c r="Z71" s="21">
        <v>0</v>
      </c>
      <c r="AA71" s="21">
        <v>0</v>
      </c>
      <c r="AB71" s="21">
        <v>3</v>
      </c>
      <c r="AC71" s="21">
        <v>3</v>
      </c>
      <c r="AD71" s="21">
        <v>5</v>
      </c>
      <c r="AE71" s="21">
        <v>4</v>
      </c>
      <c r="AF71" s="21">
        <v>2</v>
      </c>
      <c r="AG71" s="21">
        <v>2</v>
      </c>
      <c r="AH71" s="21">
        <v>2</v>
      </c>
      <c r="AI71" s="21">
        <v>2</v>
      </c>
      <c r="AJ71" s="21">
        <v>0</v>
      </c>
      <c r="AK71" s="21">
        <v>2</v>
      </c>
      <c r="AL71" s="22">
        <v>0</v>
      </c>
      <c r="AM71" s="23">
        <v>1</v>
      </c>
      <c r="AN71" s="21">
        <v>1</v>
      </c>
      <c r="AO71" s="24">
        <v>0</v>
      </c>
    </row>
    <row r="72" spans="1:41" x14ac:dyDescent="0.2">
      <c r="A72" s="19" t="s">
        <v>164</v>
      </c>
      <c r="B72" s="223" t="s">
        <v>165</v>
      </c>
      <c r="C72" s="224"/>
      <c r="D72" s="224"/>
      <c r="E72" s="224"/>
      <c r="F72" s="224"/>
      <c r="G72" s="225"/>
      <c r="H72" s="20">
        <v>9</v>
      </c>
      <c r="I72" s="21">
        <v>1</v>
      </c>
      <c r="J72" s="21">
        <v>2</v>
      </c>
      <c r="K72" s="21">
        <v>7</v>
      </c>
      <c r="L72" s="21">
        <v>0</v>
      </c>
      <c r="M72" s="21">
        <v>70.221999999999994</v>
      </c>
      <c r="N72" s="21">
        <v>0</v>
      </c>
      <c r="O72" s="21">
        <v>0</v>
      </c>
      <c r="P72" s="21">
        <v>0</v>
      </c>
      <c r="Q72" s="21">
        <v>0</v>
      </c>
      <c r="R72" s="21">
        <v>0</v>
      </c>
      <c r="S72" s="21">
        <v>0</v>
      </c>
      <c r="T72" s="21">
        <v>0</v>
      </c>
      <c r="U72" s="21">
        <v>0</v>
      </c>
      <c r="V72" s="21">
        <v>0</v>
      </c>
      <c r="W72" s="21">
        <v>0</v>
      </c>
      <c r="X72" s="21">
        <v>0</v>
      </c>
      <c r="Y72" s="21">
        <v>1</v>
      </c>
      <c r="Z72" s="21">
        <v>0</v>
      </c>
      <c r="AA72" s="21">
        <v>0</v>
      </c>
      <c r="AB72" s="21">
        <v>0</v>
      </c>
      <c r="AC72" s="21">
        <v>0</v>
      </c>
      <c r="AD72" s="21">
        <v>0</v>
      </c>
      <c r="AE72" s="21">
        <v>0</v>
      </c>
      <c r="AF72" s="21">
        <v>2</v>
      </c>
      <c r="AG72" s="21">
        <v>2</v>
      </c>
      <c r="AH72" s="21">
        <v>3</v>
      </c>
      <c r="AI72" s="21">
        <v>0</v>
      </c>
      <c r="AJ72" s="21">
        <v>1</v>
      </c>
      <c r="AK72" s="21">
        <v>0</v>
      </c>
      <c r="AL72" s="22">
        <v>7</v>
      </c>
      <c r="AM72" s="23">
        <v>0</v>
      </c>
      <c r="AN72" s="21">
        <v>0</v>
      </c>
      <c r="AO72" s="24">
        <v>0</v>
      </c>
    </row>
    <row r="73" spans="1:41" x14ac:dyDescent="0.2">
      <c r="A73" s="19" t="s">
        <v>166</v>
      </c>
      <c r="B73" s="223" t="s">
        <v>167</v>
      </c>
      <c r="C73" s="224"/>
      <c r="D73" s="224"/>
      <c r="E73" s="224"/>
      <c r="F73" s="224"/>
      <c r="G73" s="225"/>
      <c r="H73" s="20">
        <v>426</v>
      </c>
      <c r="I73" s="21">
        <v>40</v>
      </c>
      <c r="J73" s="21">
        <v>61</v>
      </c>
      <c r="K73" s="21">
        <v>365</v>
      </c>
      <c r="L73" s="21">
        <v>0</v>
      </c>
      <c r="M73" s="21">
        <v>28.777999999999999</v>
      </c>
      <c r="N73" s="21">
        <v>0</v>
      </c>
      <c r="O73" s="21">
        <v>0</v>
      </c>
      <c r="P73" s="21">
        <v>0</v>
      </c>
      <c r="Q73" s="21">
        <v>0</v>
      </c>
      <c r="R73" s="21">
        <v>0</v>
      </c>
      <c r="S73" s="21">
        <v>0</v>
      </c>
      <c r="T73" s="21">
        <v>0</v>
      </c>
      <c r="U73" s="21">
        <v>1</v>
      </c>
      <c r="V73" s="21">
        <v>1</v>
      </c>
      <c r="W73" s="21">
        <v>8</v>
      </c>
      <c r="X73" s="21">
        <v>1</v>
      </c>
      <c r="Y73" s="21">
        <v>3</v>
      </c>
      <c r="Z73" s="21">
        <v>1</v>
      </c>
      <c r="AA73" s="21">
        <v>1</v>
      </c>
      <c r="AB73" s="21">
        <v>1</v>
      </c>
      <c r="AC73" s="21">
        <v>0</v>
      </c>
      <c r="AD73" s="21">
        <v>0</v>
      </c>
      <c r="AE73" s="21">
        <v>1</v>
      </c>
      <c r="AF73" s="21">
        <v>0</v>
      </c>
      <c r="AG73" s="21">
        <v>0</v>
      </c>
      <c r="AH73" s="21">
        <v>0</v>
      </c>
      <c r="AI73" s="21">
        <v>0</v>
      </c>
      <c r="AJ73" s="21">
        <v>0</v>
      </c>
      <c r="AK73" s="21">
        <v>0</v>
      </c>
      <c r="AL73" s="22">
        <v>110</v>
      </c>
      <c r="AM73" s="23">
        <v>60</v>
      </c>
      <c r="AN73" s="21">
        <v>3</v>
      </c>
      <c r="AO73" s="24">
        <v>9</v>
      </c>
    </row>
    <row r="74" spans="1:41" x14ac:dyDescent="0.2">
      <c r="A74" s="19" t="s">
        <v>168</v>
      </c>
      <c r="B74" s="223" t="s">
        <v>169</v>
      </c>
      <c r="C74" s="224"/>
      <c r="D74" s="224"/>
      <c r="E74" s="224"/>
      <c r="F74" s="224"/>
      <c r="G74" s="225"/>
      <c r="H74" s="20">
        <v>15</v>
      </c>
      <c r="I74" s="21">
        <v>11</v>
      </c>
      <c r="J74" s="21">
        <v>9</v>
      </c>
      <c r="K74" s="21">
        <v>6</v>
      </c>
      <c r="L74" s="21">
        <v>0</v>
      </c>
      <c r="M74" s="21">
        <v>43.332999999999998</v>
      </c>
      <c r="N74" s="21">
        <v>0</v>
      </c>
      <c r="O74" s="21">
        <v>2</v>
      </c>
      <c r="P74" s="21">
        <v>0</v>
      </c>
      <c r="Q74" s="21">
        <v>0</v>
      </c>
      <c r="R74" s="21">
        <v>0</v>
      </c>
      <c r="S74" s="21">
        <v>0</v>
      </c>
      <c r="T74" s="21">
        <v>0</v>
      </c>
      <c r="U74" s="21">
        <v>0</v>
      </c>
      <c r="V74" s="21">
        <v>1</v>
      </c>
      <c r="W74" s="21">
        <v>0</v>
      </c>
      <c r="X74" s="21">
        <v>0</v>
      </c>
      <c r="Y74" s="21">
        <v>0</v>
      </c>
      <c r="Z74" s="21">
        <v>1</v>
      </c>
      <c r="AA74" s="21">
        <v>2</v>
      </c>
      <c r="AB74" s="21">
        <v>2</v>
      </c>
      <c r="AC74" s="21">
        <v>0</v>
      </c>
      <c r="AD74" s="21">
        <v>0</v>
      </c>
      <c r="AE74" s="21">
        <v>2</v>
      </c>
      <c r="AF74" s="21">
        <v>1</v>
      </c>
      <c r="AG74" s="21">
        <v>0</v>
      </c>
      <c r="AH74" s="21">
        <v>0</v>
      </c>
      <c r="AI74" s="21">
        <v>0</v>
      </c>
      <c r="AJ74" s="21">
        <v>1</v>
      </c>
      <c r="AK74" s="21">
        <v>0</v>
      </c>
      <c r="AL74" s="22">
        <v>2</v>
      </c>
      <c r="AM74" s="23">
        <v>1</v>
      </c>
      <c r="AN74" s="21">
        <v>0</v>
      </c>
      <c r="AO74" s="24">
        <v>0</v>
      </c>
    </row>
    <row r="75" spans="1:41" x14ac:dyDescent="0.2">
      <c r="A75" s="19" t="s">
        <v>170</v>
      </c>
      <c r="B75" s="223" t="s">
        <v>171</v>
      </c>
      <c r="C75" s="224"/>
      <c r="D75" s="224"/>
      <c r="E75" s="224"/>
      <c r="F75" s="224"/>
      <c r="G75" s="225"/>
      <c r="H75" s="20">
        <v>12</v>
      </c>
      <c r="I75" s="21">
        <v>12</v>
      </c>
      <c r="J75" s="21">
        <v>9</v>
      </c>
      <c r="K75" s="21">
        <v>3</v>
      </c>
      <c r="L75" s="21">
        <v>0</v>
      </c>
      <c r="M75" s="21">
        <v>49.167000000000002</v>
      </c>
      <c r="N75" s="21">
        <v>0</v>
      </c>
      <c r="O75" s="21">
        <v>0</v>
      </c>
      <c r="P75" s="21">
        <v>0</v>
      </c>
      <c r="Q75" s="21">
        <v>0</v>
      </c>
      <c r="R75" s="21">
        <v>0</v>
      </c>
      <c r="S75" s="21">
        <v>0</v>
      </c>
      <c r="T75" s="21">
        <v>0</v>
      </c>
      <c r="U75" s="21">
        <v>0</v>
      </c>
      <c r="V75" s="21">
        <v>0</v>
      </c>
      <c r="W75" s="21">
        <v>0</v>
      </c>
      <c r="X75" s="21">
        <v>1</v>
      </c>
      <c r="Y75" s="21">
        <v>2</v>
      </c>
      <c r="Z75" s="21">
        <v>0</v>
      </c>
      <c r="AA75" s="21">
        <v>1</v>
      </c>
      <c r="AB75" s="21">
        <v>2</v>
      </c>
      <c r="AC75" s="21">
        <v>2</v>
      </c>
      <c r="AD75" s="21">
        <v>1</v>
      </c>
      <c r="AE75" s="21">
        <v>0</v>
      </c>
      <c r="AF75" s="21">
        <v>3</v>
      </c>
      <c r="AG75" s="21">
        <v>0</v>
      </c>
      <c r="AH75" s="21">
        <v>0</v>
      </c>
      <c r="AI75" s="21">
        <v>0</v>
      </c>
      <c r="AJ75" s="21">
        <v>0</v>
      </c>
      <c r="AK75" s="21">
        <v>0</v>
      </c>
      <c r="AL75" s="22">
        <v>0</v>
      </c>
      <c r="AM75" s="23">
        <v>2</v>
      </c>
      <c r="AN75" s="21">
        <v>0</v>
      </c>
      <c r="AO75" s="24">
        <v>0</v>
      </c>
    </row>
    <row r="76" spans="1:41" x14ac:dyDescent="0.2">
      <c r="A76" s="19" t="s">
        <v>172</v>
      </c>
      <c r="B76" s="223" t="s">
        <v>173</v>
      </c>
      <c r="C76" s="224"/>
      <c r="D76" s="224"/>
      <c r="E76" s="224"/>
      <c r="F76" s="224"/>
      <c r="G76" s="225"/>
      <c r="H76" s="20">
        <v>18</v>
      </c>
      <c r="I76" s="21">
        <v>8</v>
      </c>
      <c r="J76" s="21">
        <v>10</v>
      </c>
      <c r="K76" s="21">
        <v>8</v>
      </c>
      <c r="L76" s="21">
        <v>0</v>
      </c>
      <c r="M76" s="21">
        <v>43.167000000000002</v>
      </c>
      <c r="N76" s="21">
        <v>0</v>
      </c>
      <c r="O76" s="21">
        <v>0</v>
      </c>
      <c r="P76" s="21">
        <v>0</v>
      </c>
      <c r="Q76" s="21">
        <v>3</v>
      </c>
      <c r="R76" s="21">
        <v>0</v>
      </c>
      <c r="S76" s="21">
        <v>0</v>
      </c>
      <c r="T76" s="21">
        <v>0</v>
      </c>
      <c r="U76" s="21">
        <v>0</v>
      </c>
      <c r="V76" s="21">
        <v>0</v>
      </c>
      <c r="W76" s="21">
        <v>1</v>
      </c>
      <c r="X76" s="21">
        <v>1</v>
      </c>
      <c r="Y76" s="21">
        <v>0</v>
      </c>
      <c r="Z76" s="21">
        <v>0</v>
      </c>
      <c r="AA76" s="21">
        <v>4</v>
      </c>
      <c r="AB76" s="21">
        <v>0</v>
      </c>
      <c r="AC76" s="21">
        <v>4</v>
      </c>
      <c r="AD76" s="21">
        <v>0</v>
      </c>
      <c r="AE76" s="21">
        <v>3</v>
      </c>
      <c r="AF76" s="21">
        <v>2</v>
      </c>
      <c r="AG76" s="21">
        <v>0</v>
      </c>
      <c r="AH76" s="21">
        <v>0</v>
      </c>
      <c r="AI76" s="21">
        <v>0</v>
      </c>
      <c r="AJ76" s="21">
        <v>0</v>
      </c>
      <c r="AK76" s="21">
        <v>0</v>
      </c>
      <c r="AL76" s="22">
        <v>6</v>
      </c>
      <c r="AM76" s="23">
        <v>2</v>
      </c>
      <c r="AN76" s="21">
        <v>0</v>
      </c>
      <c r="AO76" s="24">
        <v>0</v>
      </c>
    </row>
    <row r="77" spans="1:41" x14ac:dyDescent="0.2">
      <c r="A77" s="19" t="s">
        <v>174</v>
      </c>
      <c r="B77" s="223" t="s">
        <v>175</v>
      </c>
      <c r="C77" s="224"/>
      <c r="D77" s="224"/>
      <c r="E77" s="224"/>
      <c r="F77" s="224"/>
      <c r="G77" s="225"/>
      <c r="H77" s="20">
        <v>22</v>
      </c>
      <c r="I77" s="21">
        <v>11</v>
      </c>
      <c r="J77" s="21">
        <v>18</v>
      </c>
      <c r="K77" s="21">
        <v>4</v>
      </c>
      <c r="L77" s="21">
        <v>0</v>
      </c>
      <c r="M77" s="21">
        <v>43</v>
      </c>
      <c r="N77" s="21">
        <v>0</v>
      </c>
      <c r="O77" s="21">
        <v>0</v>
      </c>
      <c r="P77" s="21">
        <v>0</v>
      </c>
      <c r="Q77" s="21">
        <v>1</v>
      </c>
      <c r="R77" s="21">
        <v>0</v>
      </c>
      <c r="S77" s="21">
        <v>0</v>
      </c>
      <c r="T77" s="21">
        <v>0</v>
      </c>
      <c r="U77" s="21">
        <v>0</v>
      </c>
      <c r="V77" s="21">
        <v>0</v>
      </c>
      <c r="W77" s="21">
        <v>2</v>
      </c>
      <c r="X77" s="21">
        <v>2</v>
      </c>
      <c r="Y77" s="21">
        <v>5</v>
      </c>
      <c r="Z77" s="21">
        <v>0</v>
      </c>
      <c r="AA77" s="21">
        <v>3</v>
      </c>
      <c r="AB77" s="21">
        <v>1</v>
      </c>
      <c r="AC77" s="21">
        <v>3</v>
      </c>
      <c r="AD77" s="21">
        <v>0</v>
      </c>
      <c r="AE77" s="21">
        <v>2</v>
      </c>
      <c r="AF77" s="21">
        <v>2</v>
      </c>
      <c r="AG77" s="21">
        <v>0</v>
      </c>
      <c r="AH77" s="21">
        <v>0</v>
      </c>
      <c r="AI77" s="21">
        <v>1</v>
      </c>
      <c r="AJ77" s="21">
        <v>0</v>
      </c>
      <c r="AK77" s="21">
        <v>0</v>
      </c>
      <c r="AL77" s="22">
        <v>0</v>
      </c>
      <c r="AM77" s="23">
        <v>2</v>
      </c>
      <c r="AN77" s="21">
        <v>0</v>
      </c>
      <c r="AO77" s="24">
        <v>0</v>
      </c>
    </row>
    <row r="78" spans="1:41" x14ac:dyDescent="0.2">
      <c r="A78" s="19" t="s">
        <v>176</v>
      </c>
      <c r="B78" s="223" t="s">
        <v>177</v>
      </c>
      <c r="C78" s="224"/>
      <c r="D78" s="224"/>
      <c r="E78" s="224"/>
      <c r="F78" s="224"/>
      <c r="G78" s="225"/>
      <c r="H78" s="20">
        <v>238</v>
      </c>
      <c r="I78" s="21">
        <v>10</v>
      </c>
      <c r="J78" s="21">
        <v>122</v>
      </c>
      <c r="K78" s="21">
        <v>116</v>
      </c>
      <c r="L78" s="21">
        <v>0</v>
      </c>
      <c r="M78" s="21">
        <v>72.120999999999995</v>
      </c>
      <c r="N78" s="21">
        <v>0</v>
      </c>
      <c r="O78" s="21">
        <v>0</v>
      </c>
      <c r="P78" s="21">
        <v>0</v>
      </c>
      <c r="Q78" s="21">
        <v>1</v>
      </c>
      <c r="R78" s="21">
        <v>0</v>
      </c>
      <c r="S78" s="21">
        <v>0</v>
      </c>
      <c r="T78" s="21">
        <v>0</v>
      </c>
      <c r="U78" s="21">
        <v>0</v>
      </c>
      <c r="V78" s="21">
        <v>0</v>
      </c>
      <c r="W78" s="21">
        <v>0</v>
      </c>
      <c r="X78" s="21">
        <v>0</v>
      </c>
      <c r="Y78" s="21">
        <v>3</v>
      </c>
      <c r="Z78" s="21">
        <v>2</v>
      </c>
      <c r="AA78" s="21">
        <v>1</v>
      </c>
      <c r="AB78" s="21">
        <v>1</v>
      </c>
      <c r="AC78" s="21">
        <v>7</v>
      </c>
      <c r="AD78" s="21">
        <v>16</v>
      </c>
      <c r="AE78" s="21">
        <v>21</v>
      </c>
      <c r="AF78" s="21">
        <v>48</v>
      </c>
      <c r="AG78" s="21">
        <v>25</v>
      </c>
      <c r="AH78" s="21">
        <v>34</v>
      </c>
      <c r="AI78" s="21">
        <v>34</v>
      </c>
      <c r="AJ78" s="21">
        <v>24</v>
      </c>
      <c r="AK78" s="21">
        <v>14</v>
      </c>
      <c r="AL78" s="22">
        <v>37</v>
      </c>
      <c r="AM78" s="23">
        <v>20</v>
      </c>
      <c r="AN78" s="21">
        <v>4</v>
      </c>
      <c r="AO78" s="24">
        <v>0</v>
      </c>
    </row>
    <row r="79" spans="1:41" x14ac:dyDescent="0.2">
      <c r="A79" s="19" t="s">
        <v>178</v>
      </c>
      <c r="B79" s="223" t="s">
        <v>179</v>
      </c>
      <c r="C79" s="224"/>
      <c r="D79" s="224"/>
      <c r="E79" s="224"/>
      <c r="F79" s="224"/>
      <c r="G79" s="225"/>
      <c r="H79" s="20">
        <v>522</v>
      </c>
      <c r="I79" s="21">
        <v>204</v>
      </c>
      <c r="J79" s="21">
        <v>355</v>
      </c>
      <c r="K79" s="21">
        <v>167</v>
      </c>
      <c r="L79" s="21">
        <v>0</v>
      </c>
      <c r="M79" s="21">
        <v>62.353000000000002</v>
      </c>
      <c r="N79" s="21">
        <v>2</v>
      </c>
      <c r="O79" s="21">
        <v>0</v>
      </c>
      <c r="P79" s="21">
        <v>0</v>
      </c>
      <c r="Q79" s="21">
        <v>0</v>
      </c>
      <c r="R79" s="21">
        <v>0</v>
      </c>
      <c r="S79" s="21">
        <v>0</v>
      </c>
      <c r="T79" s="21">
        <v>0</v>
      </c>
      <c r="U79" s="21">
        <v>1</v>
      </c>
      <c r="V79" s="21">
        <v>0</v>
      </c>
      <c r="W79" s="21">
        <v>4</v>
      </c>
      <c r="X79" s="21">
        <v>5</v>
      </c>
      <c r="Y79" s="21">
        <v>4</v>
      </c>
      <c r="Z79" s="21">
        <v>6</v>
      </c>
      <c r="AA79" s="21">
        <v>2</v>
      </c>
      <c r="AB79" s="21">
        <v>15</v>
      </c>
      <c r="AC79" s="21">
        <v>25</v>
      </c>
      <c r="AD79" s="21">
        <v>48</v>
      </c>
      <c r="AE79" s="21">
        <v>46</v>
      </c>
      <c r="AF79" s="21">
        <v>48</v>
      </c>
      <c r="AG79" s="21">
        <v>58</v>
      </c>
      <c r="AH79" s="21">
        <v>21</v>
      </c>
      <c r="AI79" s="21">
        <v>10</v>
      </c>
      <c r="AJ79" s="21">
        <v>7</v>
      </c>
      <c r="AK79" s="21">
        <v>2</v>
      </c>
      <c r="AL79" s="22">
        <v>143</v>
      </c>
      <c r="AM79" s="23">
        <v>10</v>
      </c>
      <c r="AN79" s="21">
        <v>2</v>
      </c>
      <c r="AO79" s="24">
        <v>0</v>
      </c>
    </row>
    <row r="80" spans="1:41" x14ac:dyDescent="0.2">
      <c r="A80" s="19" t="s">
        <v>180</v>
      </c>
      <c r="B80" s="223" t="s">
        <v>181</v>
      </c>
      <c r="C80" s="224"/>
      <c r="D80" s="224"/>
      <c r="E80" s="224"/>
      <c r="F80" s="224"/>
      <c r="G80" s="225"/>
      <c r="H80" s="20">
        <v>9</v>
      </c>
      <c r="I80" s="21">
        <v>2</v>
      </c>
      <c r="J80" s="21">
        <v>2</v>
      </c>
      <c r="K80" s="21">
        <v>7</v>
      </c>
      <c r="L80" s="21">
        <v>0</v>
      </c>
      <c r="M80" s="21">
        <v>49</v>
      </c>
      <c r="N80" s="21">
        <v>0</v>
      </c>
      <c r="O80" s="21">
        <v>0</v>
      </c>
      <c r="P80" s="21">
        <v>0</v>
      </c>
      <c r="Q80" s="21">
        <v>0</v>
      </c>
      <c r="R80" s="21">
        <v>0</v>
      </c>
      <c r="S80" s="21">
        <v>0</v>
      </c>
      <c r="T80" s="21">
        <v>0</v>
      </c>
      <c r="U80" s="21">
        <v>0</v>
      </c>
      <c r="V80" s="21">
        <v>0</v>
      </c>
      <c r="W80" s="21">
        <v>3</v>
      </c>
      <c r="X80" s="21">
        <v>0</v>
      </c>
      <c r="Y80" s="21">
        <v>0</v>
      </c>
      <c r="Z80" s="21">
        <v>0</v>
      </c>
      <c r="AA80" s="21">
        <v>0</v>
      </c>
      <c r="AB80" s="21">
        <v>0</v>
      </c>
      <c r="AC80" s="21">
        <v>0</v>
      </c>
      <c r="AD80" s="21">
        <v>1</v>
      </c>
      <c r="AE80" s="21">
        <v>4</v>
      </c>
      <c r="AF80" s="21">
        <v>1</v>
      </c>
      <c r="AG80" s="21">
        <v>0</v>
      </c>
      <c r="AH80" s="21">
        <v>0</v>
      </c>
      <c r="AI80" s="21">
        <v>0</v>
      </c>
      <c r="AJ80" s="21">
        <v>0</v>
      </c>
      <c r="AK80" s="21">
        <v>0</v>
      </c>
      <c r="AL80" s="22">
        <v>0</v>
      </c>
      <c r="AM80" s="23">
        <v>0</v>
      </c>
      <c r="AN80" s="21">
        <v>0</v>
      </c>
      <c r="AO80" s="24">
        <v>0</v>
      </c>
    </row>
    <row r="81" spans="1:41" x14ac:dyDescent="0.2">
      <c r="A81" s="19" t="s">
        <v>182</v>
      </c>
      <c r="B81" s="223" t="s">
        <v>183</v>
      </c>
      <c r="C81" s="224"/>
      <c r="D81" s="224"/>
      <c r="E81" s="224"/>
      <c r="F81" s="224"/>
      <c r="G81" s="225"/>
      <c r="H81" s="20">
        <v>10</v>
      </c>
      <c r="I81" s="21">
        <v>3</v>
      </c>
      <c r="J81" s="21">
        <v>6</v>
      </c>
      <c r="K81" s="21">
        <v>4</v>
      </c>
      <c r="L81" s="21">
        <v>0</v>
      </c>
      <c r="M81" s="21">
        <v>45.033000000000001</v>
      </c>
      <c r="N81" s="21">
        <v>2</v>
      </c>
      <c r="O81" s="21">
        <v>0</v>
      </c>
      <c r="P81" s="21">
        <v>0</v>
      </c>
      <c r="Q81" s="21">
        <v>0</v>
      </c>
      <c r="R81" s="21">
        <v>0</v>
      </c>
      <c r="S81" s="21">
        <v>0</v>
      </c>
      <c r="T81" s="21">
        <v>0</v>
      </c>
      <c r="U81" s="21">
        <v>0</v>
      </c>
      <c r="V81" s="21">
        <v>0</v>
      </c>
      <c r="W81" s="21">
        <v>2</v>
      </c>
      <c r="X81" s="21">
        <v>0</v>
      </c>
      <c r="Y81" s="21">
        <v>0</v>
      </c>
      <c r="Z81" s="21">
        <v>1</v>
      </c>
      <c r="AA81" s="21">
        <v>0</v>
      </c>
      <c r="AB81" s="21">
        <v>0</v>
      </c>
      <c r="AC81" s="21">
        <v>1</v>
      </c>
      <c r="AD81" s="21">
        <v>0</v>
      </c>
      <c r="AE81" s="21">
        <v>0</v>
      </c>
      <c r="AF81" s="21">
        <v>2</v>
      </c>
      <c r="AG81" s="21">
        <v>0</v>
      </c>
      <c r="AH81" s="21">
        <v>0</v>
      </c>
      <c r="AI81" s="21">
        <v>0</v>
      </c>
      <c r="AJ81" s="21">
        <v>2</v>
      </c>
      <c r="AK81" s="21">
        <v>0</v>
      </c>
      <c r="AL81" s="22">
        <v>0</v>
      </c>
      <c r="AM81" s="23">
        <v>0</v>
      </c>
      <c r="AN81" s="21">
        <v>0</v>
      </c>
      <c r="AO81" s="24">
        <v>0</v>
      </c>
    </row>
    <row r="82" spans="1:41" x14ac:dyDescent="0.2">
      <c r="A82" s="19" t="s">
        <v>184</v>
      </c>
      <c r="B82" s="223" t="s">
        <v>185</v>
      </c>
      <c r="C82" s="224"/>
      <c r="D82" s="224"/>
      <c r="E82" s="224"/>
      <c r="F82" s="224"/>
      <c r="G82" s="225"/>
      <c r="H82" s="20">
        <v>145</v>
      </c>
      <c r="I82" s="21">
        <v>102</v>
      </c>
      <c r="J82" s="21">
        <v>85</v>
      </c>
      <c r="K82" s="21">
        <v>60</v>
      </c>
      <c r="L82" s="21">
        <v>0</v>
      </c>
      <c r="M82" s="21">
        <v>31.863</v>
      </c>
      <c r="N82" s="21">
        <v>36</v>
      </c>
      <c r="O82" s="21">
        <v>17</v>
      </c>
      <c r="P82" s="21">
        <v>10</v>
      </c>
      <c r="Q82" s="21">
        <v>2</v>
      </c>
      <c r="R82" s="21">
        <v>1</v>
      </c>
      <c r="S82" s="21">
        <v>2</v>
      </c>
      <c r="T82" s="21">
        <v>0</v>
      </c>
      <c r="U82" s="21">
        <v>0</v>
      </c>
      <c r="V82" s="21">
        <v>0</v>
      </c>
      <c r="W82" s="21">
        <v>9</v>
      </c>
      <c r="X82" s="21">
        <v>2</v>
      </c>
      <c r="Y82" s="21">
        <v>5</v>
      </c>
      <c r="Z82" s="21">
        <v>0</v>
      </c>
      <c r="AA82" s="21">
        <v>1</v>
      </c>
      <c r="AB82" s="21">
        <v>0</v>
      </c>
      <c r="AC82" s="21">
        <v>8</v>
      </c>
      <c r="AD82" s="21">
        <v>0</v>
      </c>
      <c r="AE82" s="21">
        <v>3</v>
      </c>
      <c r="AF82" s="21">
        <v>8</v>
      </c>
      <c r="AG82" s="21">
        <v>10</v>
      </c>
      <c r="AH82" s="21">
        <v>8</v>
      </c>
      <c r="AI82" s="21">
        <v>7</v>
      </c>
      <c r="AJ82" s="21">
        <v>8</v>
      </c>
      <c r="AK82" s="21">
        <v>0</v>
      </c>
      <c r="AL82" s="22">
        <v>3</v>
      </c>
      <c r="AM82" s="23">
        <v>5</v>
      </c>
      <c r="AN82" s="21">
        <v>1</v>
      </c>
      <c r="AO82" s="24">
        <v>1</v>
      </c>
    </row>
    <row r="83" spans="1:41" x14ac:dyDescent="0.2">
      <c r="A83" s="19" t="s">
        <v>186</v>
      </c>
      <c r="B83" s="223" t="s">
        <v>187</v>
      </c>
      <c r="C83" s="224"/>
      <c r="D83" s="224"/>
      <c r="E83" s="224"/>
      <c r="F83" s="224"/>
      <c r="G83" s="225"/>
      <c r="H83" s="20">
        <v>1630</v>
      </c>
      <c r="I83" s="21">
        <v>1281</v>
      </c>
      <c r="J83" s="21">
        <v>863</v>
      </c>
      <c r="K83" s="21">
        <v>767</v>
      </c>
      <c r="L83" s="21">
        <v>0</v>
      </c>
      <c r="M83" s="21">
        <v>56.103000000000002</v>
      </c>
      <c r="N83" s="21">
        <v>25</v>
      </c>
      <c r="O83" s="21">
        <v>64</v>
      </c>
      <c r="P83" s="21">
        <v>41</v>
      </c>
      <c r="Q83" s="21">
        <v>26</v>
      </c>
      <c r="R83" s="21">
        <v>8</v>
      </c>
      <c r="S83" s="21">
        <v>9</v>
      </c>
      <c r="T83" s="21">
        <v>8</v>
      </c>
      <c r="U83" s="21">
        <v>22</v>
      </c>
      <c r="V83" s="21">
        <v>8</v>
      </c>
      <c r="W83" s="21">
        <v>54</v>
      </c>
      <c r="X83" s="21">
        <v>69</v>
      </c>
      <c r="Y83" s="21">
        <v>44</v>
      </c>
      <c r="Z83" s="21">
        <v>67</v>
      </c>
      <c r="AA83" s="21">
        <v>44</v>
      </c>
      <c r="AB83" s="21">
        <v>57</v>
      </c>
      <c r="AC83" s="21">
        <v>91</v>
      </c>
      <c r="AD83" s="21">
        <v>77</v>
      </c>
      <c r="AE83" s="21">
        <v>101</v>
      </c>
      <c r="AF83" s="21">
        <v>123</v>
      </c>
      <c r="AG83" s="21">
        <v>155</v>
      </c>
      <c r="AH83" s="21">
        <v>193</v>
      </c>
      <c r="AI83" s="21">
        <v>165</v>
      </c>
      <c r="AJ83" s="21">
        <v>86</v>
      </c>
      <c r="AK83" s="21">
        <v>67</v>
      </c>
      <c r="AL83" s="22">
        <v>19</v>
      </c>
      <c r="AM83" s="23">
        <v>21</v>
      </c>
      <c r="AN83" s="21">
        <v>3</v>
      </c>
      <c r="AO83" s="24">
        <v>1</v>
      </c>
    </row>
    <row r="84" spans="1:41" x14ac:dyDescent="0.2">
      <c r="A84" s="19" t="s">
        <v>188</v>
      </c>
      <c r="B84" s="223" t="s">
        <v>189</v>
      </c>
      <c r="C84" s="224"/>
      <c r="D84" s="224"/>
      <c r="E84" s="224"/>
      <c r="F84" s="224"/>
      <c r="G84" s="225"/>
      <c r="H84" s="20">
        <v>5108</v>
      </c>
      <c r="I84" s="21">
        <v>4690</v>
      </c>
      <c r="J84" s="21">
        <v>2292</v>
      </c>
      <c r="K84" s="21">
        <v>2816</v>
      </c>
      <c r="L84" s="21">
        <v>0</v>
      </c>
      <c r="M84" s="21">
        <v>25.495000000000001</v>
      </c>
      <c r="N84" s="21">
        <v>1196</v>
      </c>
      <c r="O84" s="21">
        <v>73</v>
      </c>
      <c r="P84" s="21">
        <v>54</v>
      </c>
      <c r="Q84" s="21">
        <v>58</v>
      </c>
      <c r="R84" s="21">
        <v>15</v>
      </c>
      <c r="S84" s="21">
        <v>59</v>
      </c>
      <c r="T84" s="21">
        <v>60</v>
      </c>
      <c r="U84" s="21">
        <v>66</v>
      </c>
      <c r="V84" s="21">
        <v>97</v>
      </c>
      <c r="W84" s="21">
        <v>572</v>
      </c>
      <c r="X84" s="21">
        <v>685</v>
      </c>
      <c r="Y84" s="21">
        <v>655</v>
      </c>
      <c r="Z84" s="21">
        <v>458</v>
      </c>
      <c r="AA84" s="21">
        <v>305</v>
      </c>
      <c r="AB84" s="21">
        <v>207</v>
      </c>
      <c r="AC84" s="21">
        <v>172</v>
      </c>
      <c r="AD84" s="21">
        <v>113</v>
      </c>
      <c r="AE84" s="21">
        <v>75</v>
      </c>
      <c r="AF84" s="21">
        <v>44</v>
      </c>
      <c r="AG84" s="21">
        <v>38</v>
      </c>
      <c r="AH84" s="21">
        <v>23</v>
      </c>
      <c r="AI84" s="21">
        <v>28</v>
      </c>
      <c r="AJ84" s="21">
        <v>7</v>
      </c>
      <c r="AK84" s="21">
        <v>9</v>
      </c>
      <c r="AL84" s="22">
        <v>117</v>
      </c>
      <c r="AM84" s="23">
        <v>254</v>
      </c>
      <c r="AN84" s="21">
        <v>14</v>
      </c>
      <c r="AO84" s="24">
        <v>3</v>
      </c>
    </row>
    <row r="85" spans="1:41" x14ac:dyDescent="0.2">
      <c r="A85" s="19" t="s">
        <v>190</v>
      </c>
      <c r="B85" s="223" t="s">
        <v>191</v>
      </c>
      <c r="C85" s="224"/>
      <c r="D85" s="224"/>
      <c r="E85" s="224"/>
      <c r="F85" s="224"/>
      <c r="G85" s="225"/>
      <c r="H85" s="20">
        <v>14</v>
      </c>
      <c r="I85" s="21">
        <v>6</v>
      </c>
      <c r="J85" s="21">
        <v>6</v>
      </c>
      <c r="K85" s="21">
        <v>8</v>
      </c>
      <c r="L85" s="21">
        <v>0</v>
      </c>
      <c r="M85" s="21">
        <v>38.988999999999997</v>
      </c>
      <c r="N85" s="21">
        <v>3</v>
      </c>
      <c r="O85" s="21">
        <v>1</v>
      </c>
      <c r="P85" s="21">
        <v>0</v>
      </c>
      <c r="Q85" s="21">
        <v>0</v>
      </c>
      <c r="R85" s="21">
        <v>0</v>
      </c>
      <c r="S85" s="21">
        <v>0</v>
      </c>
      <c r="T85" s="21">
        <v>0</v>
      </c>
      <c r="U85" s="21">
        <v>0</v>
      </c>
      <c r="V85" s="21">
        <v>0</v>
      </c>
      <c r="W85" s="21">
        <v>0</v>
      </c>
      <c r="X85" s="21">
        <v>1</v>
      </c>
      <c r="Y85" s="21">
        <v>0</v>
      </c>
      <c r="Z85" s="21">
        <v>3</v>
      </c>
      <c r="AA85" s="21">
        <v>1</v>
      </c>
      <c r="AB85" s="21">
        <v>1</v>
      </c>
      <c r="AC85" s="21">
        <v>0</v>
      </c>
      <c r="AD85" s="21">
        <v>0</v>
      </c>
      <c r="AE85" s="21">
        <v>0</v>
      </c>
      <c r="AF85" s="21">
        <v>1</v>
      </c>
      <c r="AG85" s="21">
        <v>0</v>
      </c>
      <c r="AH85" s="21">
        <v>0</v>
      </c>
      <c r="AI85" s="21">
        <v>2</v>
      </c>
      <c r="AJ85" s="21">
        <v>0</v>
      </c>
      <c r="AK85" s="21">
        <v>1</v>
      </c>
      <c r="AL85" s="22">
        <v>1</v>
      </c>
      <c r="AM85" s="23">
        <v>2</v>
      </c>
      <c r="AN85" s="21">
        <v>0</v>
      </c>
      <c r="AO85" s="24">
        <v>0</v>
      </c>
    </row>
    <row r="86" spans="1:41" x14ac:dyDescent="0.2">
      <c r="A86" s="19" t="s">
        <v>192</v>
      </c>
      <c r="B86" s="223" t="s">
        <v>193</v>
      </c>
      <c r="C86" s="224"/>
      <c r="D86" s="224"/>
      <c r="E86" s="224"/>
      <c r="F86" s="224"/>
      <c r="G86" s="225"/>
      <c r="H86" s="20">
        <v>23</v>
      </c>
      <c r="I86" s="21">
        <v>15</v>
      </c>
      <c r="J86" s="21">
        <v>13</v>
      </c>
      <c r="K86" s="21">
        <v>10</v>
      </c>
      <c r="L86" s="21">
        <v>0</v>
      </c>
      <c r="M86" s="21">
        <v>62.087000000000003</v>
      </c>
      <c r="N86" s="21">
        <v>0</v>
      </c>
      <c r="O86" s="21">
        <v>0</v>
      </c>
      <c r="P86" s="21">
        <v>0</v>
      </c>
      <c r="Q86" s="21">
        <v>0</v>
      </c>
      <c r="R86" s="21">
        <v>0</v>
      </c>
      <c r="S86" s="21">
        <v>0</v>
      </c>
      <c r="T86" s="21">
        <v>0</v>
      </c>
      <c r="U86" s="21">
        <v>0</v>
      </c>
      <c r="V86" s="21">
        <v>0</v>
      </c>
      <c r="W86" s="21">
        <v>1</v>
      </c>
      <c r="X86" s="21">
        <v>0</v>
      </c>
      <c r="Y86" s="21">
        <v>0</v>
      </c>
      <c r="Z86" s="21">
        <v>1</v>
      </c>
      <c r="AA86" s="21">
        <v>3</v>
      </c>
      <c r="AB86" s="21">
        <v>0</v>
      </c>
      <c r="AC86" s="21">
        <v>5</v>
      </c>
      <c r="AD86" s="21">
        <v>0</v>
      </c>
      <c r="AE86" s="21">
        <v>0</v>
      </c>
      <c r="AF86" s="21">
        <v>4</v>
      </c>
      <c r="AG86" s="21">
        <v>2</v>
      </c>
      <c r="AH86" s="21">
        <v>4</v>
      </c>
      <c r="AI86" s="21">
        <v>0</v>
      </c>
      <c r="AJ86" s="21">
        <v>3</v>
      </c>
      <c r="AK86" s="21">
        <v>0</v>
      </c>
      <c r="AL86" s="22">
        <v>0</v>
      </c>
      <c r="AM86" s="23">
        <v>0</v>
      </c>
      <c r="AN86" s="21">
        <v>0</v>
      </c>
      <c r="AO86" s="24">
        <v>0</v>
      </c>
    </row>
    <row r="87" spans="1:41" x14ac:dyDescent="0.2">
      <c r="A87" s="19" t="s">
        <v>194</v>
      </c>
      <c r="B87" s="223" t="s">
        <v>195</v>
      </c>
      <c r="C87" s="224"/>
      <c r="D87" s="224"/>
      <c r="E87" s="224"/>
      <c r="F87" s="224"/>
      <c r="G87" s="225"/>
      <c r="H87" s="20">
        <v>223</v>
      </c>
      <c r="I87" s="21">
        <v>198</v>
      </c>
      <c r="J87" s="21">
        <v>115</v>
      </c>
      <c r="K87" s="21">
        <v>108</v>
      </c>
      <c r="L87" s="21">
        <v>0</v>
      </c>
      <c r="M87" s="21">
        <v>36.085000000000001</v>
      </c>
      <c r="N87" s="21">
        <v>0</v>
      </c>
      <c r="O87" s="21">
        <v>6</v>
      </c>
      <c r="P87" s="21">
        <v>1</v>
      </c>
      <c r="Q87" s="21">
        <v>5</v>
      </c>
      <c r="R87" s="21">
        <v>2</v>
      </c>
      <c r="S87" s="21">
        <v>0</v>
      </c>
      <c r="T87" s="21">
        <v>7</v>
      </c>
      <c r="U87" s="21">
        <v>2</v>
      </c>
      <c r="V87" s="21">
        <v>5</v>
      </c>
      <c r="W87" s="21">
        <v>34</v>
      </c>
      <c r="X87" s="21">
        <v>32</v>
      </c>
      <c r="Y87" s="21">
        <v>29</v>
      </c>
      <c r="Z87" s="21">
        <v>17</v>
      </c>
      <c r="AA87" s="21">
        <v>14</v>
      </c>
      <c r="AB87" s="21">
        <v>15</v>
      </c>
      <c r="AC87" s="21">
        <v>19</v>
      </c>
      <c r="AD87" s="21">
        <v>12</v>
      </c>
      <c r="AE87" s="21">
        <v>8</v>
      </c>
      <c r="AF87" s="21">
        <v>9</v>
      </c>
      <c r="AG87" s="21">
        <v>2</v>
      </c>
      <c r="AH87" s="21">
        <v>3</v>
      </c>
      <c r="AI87" s="21">
        <v>1</v>
      </c>
      <c r="AJ87" s="21">
        <v>0</v>
      </c>
      <c r="AK87" s="21">
        <v>0</v>
      </c>
      <c r="AL87" s="22">
        <v>3</v>
      </c>
      <c r="AM87" s="23">
        <v>26</v>
      </c>
      <c r="AN87" s="21">
        <v>5</v>
      </c>
      <c r="AO87" s="24">
        <v>0</v>
      </c>
    </row>
    <row r="88" spans="1:41" x14ac:dyDescent="0.2">
      <c r="A88" s="19" t="s">
        <v>196</v>
      </c>
      <c r="B88" s="223" t="s">
        <v>197</v>
      </c>
      <c r="C88" s="224"/>
      <c r="D88" s="224"/>
      <c r="E88" s="224"/>
      <c r="F88" s="224"/>
      <c r="G88" s="225"/>
      <c r="H88" s="20">
        <v>1</v>
      </c>
      <c r="I88" s="21">
        <v>1</v>
      </c>
      <c r="J88" s="21">
        <v>1</v>
      </c>
      <c r="K88" s="21">
        <v>0</v>
      </c>
      <c r="L88" s="21">
        <v>0</v>
      </c>
      <c r="M88" s="21">
        <v>66</v>
      </c>
      <c r="N88" s="21">
        <v>0</v>
      </c>
      <c r="O88" s="21">
        <v>0</v>
      </c>
      <c r="P88" s="21">
        <v>0</v>
      </c>
      <c r="Q88" s="21">
        <v>0</v>
      </c>
      <c r="R88" s="21">
        <v>0</v>
      </c>
      <c r="S88" s="21">
        <v>0</v>
      </c>
      <c r="T88" s="21">
        <v>0</v>
      </c>
      <c r="U88" s="21">
        <v>0</v>
      </c>
      <c r="V88" s="21">
        <v>0</v>
      </c>
      <c r="W88" s="21">
        <v>0</v>
      </c>
      <c r="X88" s="21">
        <v>0</v>
      </c>
      <c r="Y88" s="21">
        <v>0</v>
      </c>
      <c r="Z88" s="21">
        <v>0</v>
      </c>
      <c r="AA88" s="21">
        <v>0</v>
      </c>
      <c r="AB88" s="21">
        <v>0</v>
      </c>
      <c r="AC88" s="21">
        <v>0</v>
      </c>
      <c r="AD88" s="21">
        <v>0</v>
      </c>
      <c r="AE88" s="21">
        <v>0</v>
      </c>
      <c r="AF88" s="21">
        <v>1</v>
      </c>
      <c r="AG88" s="21">
        <v>0</v>
      </c>
      <c r="AH88" s="21">
        <v>0</v>
      </c>
      <c r="AI88" s="21">
        <v>0</v>
      </c>
      <c r="AJ88" s="21">
        <v>0</v>
      </c>
      <c r="AK88" s="21">
        <v>0</v>
      </c>
      <c r="AL88" s="22">
        <v>0</v>
      </c>
      <c r="AM88" s="23">
        <v>1</v>
      </c>
      <c r="AN88" s="21">
        <v>0</v>
      </c>
      <c r="AO88" s="24">
        <v>0</v>
      </c>
    </row>
    <row r="89" spans="1:41" x14ac:dyDescent="0.2">
      <c r="A89" s="19" t="s">
        <v>198</v>
      </c>
      <c r="B89" s="223" t="s">
        <v>199</v>
      </c>
      <c r="C89" s="224"/>
      <c r="D89" s="224"/>
      <c r="E89" s="224"/>
      <c r="F89" s="224"/>
      <c r="G89" s="225"/>
      <c r="H89" s="20">
        <v>69</v>
      </c>
      <c r="I89" s="21">
        <v>48</v>
      </c>
      <c r="J89" s="21">
        <v>26</v>
      </c>
      <c r="K89" s="21">
        <v>43</v>
      </c>
      <c r="L89" s="21">
        <v>0</v>
      </c>
      <c r="M89" s="21">
        <v>46.966000000000001</v>
      </c>
      <c r="N89" s="21">
        <v>1</v>
      </c>
      <c r="O89" s="21">
        <v>1</v>
      </c>
      <c r="P89" s="21">
        <v>1</v>
      </c>
      <c r="Q89" s="21">
        <v>1</v>
      </c>
      <c r="R89" s="21">
        <v>0</v>
      </c>
      <c r="S89" s="21">
        <v>0</v>
      </c>
      <c r="T89" s="21">
        <v>0</v>
      </c>
      <c r="U89" s="21">
        <v>0</v>
      </c>
      <c r="V89" s="21">
        <v>0</v>
      </c>
      <c r="W89" s="21">
        <v>7</v>
      </c>
      <c r="X89" s="21">
        <v>11</v>
      </c>
      <c r="Y89" s="21">
        <v>0</v>
      </c>
      <c r="Z89" s="21">
        <v>7</v>
      </c>
      <c r="AA89" s="21">
        <v>2</v>
      </c>
      <c r="AB89" s="21">
        <v>6</v>
      </c>
      <c r="AC89" s="21">
        <v>6</v>
      </c>
      <c r="AD89" s="21">
        <v>4</v>
      </c>
      <c r="AE89" s="21">
        <v>2</v>
      </c>
      <c r="AF89" s="21">
        <v>8</v>
      </c>
      <c r="AG89" s="21">
        <v>2</v>
      </c>
      <c r="AH89" s="21">
        <v>6</v>
      </c>
      <c r="AI89" s="21">
        <v>2</v>
      </c>
      <c r="AJ89" s="21">
        <v>0</v>
      </c>
      <c r="AK89" s="21">
        <v>2</v>
      </c>
      <c r="AL89" s="22">
        <v>3</v>
      </c>
      <c r="AM89" s="23">
        <v>15</v>
      </c>
      <c r="AN89" s="21">
        <v>0</v>
      </c>
      <c r="AO89" s="24">
        <v>1</v>
      </c>
    </row>
    <row r="90" spans="1:41" x14ac:dyDescent="0.2">
      <c r="A90" s="19" t="s">
        <v>200</v>
      </c>
      <c r="B90" s="223" t="s">
        <v>201</v>
      </c>
      <c r="C90" s="224"/>
      <c r="D90" s="224"/>
      <c r="E90" s="224"/>
      <c r="F90" s="224"/>
      <c r="G90" s="225"/>
      <c r="H90" s="20">
        <v>8</v>
      </c>
      <c r="I90" s="21">
        <v>7</v>
      </c>
      <c r="J90" s="21">
        <v>4</v>
      </c>
      <c r="K90" s="21">
        <v>4</v>
      </c>
      <c r="L90" s="21">
        <v>0</v>
      </c>
      <c r="M90" s="21">
        <v>47</v>
      </c>
      <c r="N90" s="21">
        <v>0</v>
      </c>
      <c r="O90" s="21">
        <v>0</v>
      </c>
      <c r="P90" s="21">
        <v>0</v>
      </c>
      <c r="Q90" s="21">
        <v>1</v>
      </c>
      <c r="R90" s="21">
        <v>0</v>
      </c>
      <c r="S90" s="21">
        <v>1</v>
      </c>
      <c r="T90" s="21">
        <v>1</v>
      </c>
      <c r="U90" s="21">
        <v>0</v>
      </c>
      <c r="V90" s="21">
        <v>0</v>
      </c>
      <c r="W90" s="21">
        <v>0</v>
      </c>
      <c r="X90" s="21">
        <v>0</v>
      </c>
      <c r="Y90" s="21">
        <v>0</v>
      </c>
      <c r="Z90" s="21">
        <v>0</v>
      </c>
      <c r="AA90" s="21">
        <v>0</v>
      </c>
      <c r="AB90" s="21">
        <v>0</v>
      </c>
      <c r="AC90" s="21">
        <v>0</v>
      </c>
      <c r="AD90" s="21">
        <v>0</v>
      </c>
      <c r="AE90" s="21">
        <v>4</v>
      </c>
      <c r="AF90" s="21">
        <v>0</v>
      </c>
      <c r="AG90" s="21">
        <v>0</v>
      </c>
      <c r="AH90" s="21">
        <v>1</v>
      </c>
      <c r="AI90" s="21">
        <v>0</v>
      </c>
      <c r="AJ90" s="21">
        <v>0</v>
      </c>
      <c r="AK90" s="21">
        <v>0</v>
      </c>
      <c r="AL90" s="22">
        <v>0</v>
      </c>
      <c r="AM90" s="23">
        <v>1</v>
      </c>
      <c r="AN90" s="21">
        <v>0</v>
      </c>
      <c r="AO90" s="24">
        <v>0</v>
      </c>
    </row>
    <row r="91" spans="1:41" x14ac:dyDescent="0.2">
      <c r="A91" s="19" t="s">
        <v>3273</v>
      </c>
      <c r="B91" s="223" t="s">
        <v>3274</v>
      </c>
      <c r="C91" s="224"/>
      <c r="D91" s="224"/>
      <c r="E91" s="224"/>
      <c r="F91" s="224"/>
      <c r="G91" s="225"/>
      <c r="H91" s="20">
        <v>2</v>
      </c>
      <c r="I91" s="21">
        <v>0</v>
      </c>
      <c r="J91" s="21">
        <v>1</v>
      </c>
      <c r="K91" s="21">
        <v>1</v>
      </c>
      <c r="L91" s="21">
        <v>0</v>
      </c>
      <c r="M91" s="21">
        <v>1</v>
      </c>
      <c r="N91" s="21">
        <v>0</v>
      </c>
      <c r="O91" s="21">
        <v>1</v>
      </c>
      <c r="P91" s="21">
        <v>0</v>
      </c>
      <c r="Q91" s="21">
        <v>0</v>
      </c>
      <c r="R91" s="21">
        <v>0</v>
      </c>
      <c r="S91" s="21">
        <v>0</v>
      </c>
      <c r="T91" s="21">
        <v>0</v>
      </c>
      <c r="U91" s="21">
        <v>0</v>
      </c>
      <c r="V91" s="21">
        <v>0</v>
      </c>
      <c r="W91" s="21">
        <v>0</v>
      </c>
      <c r="X91" s="21">
        <v>0</v>
      </c>
      <c r="Y91" s="21">
        <v>0</v>
      </c>
      <c r="Z91" s="21">
        <v>0</v>
      </c>
      <c r="AA91" s="21">
        <v>0</v>
      </c>
      <c r="AB91" s="21">
        <v>0</v>
      </c>
      <c r="AC91" s="21">
        <v>0</v>
      </c>
      <c r="AD91" s="21">
        <v>0</v>
      </c>
      <c r="AE91" s="21">
        <v>0</v>
      </c>
      <c r="AF91" s="21">
        <v>0</v>
      </c>
      <c r="AG91" s="21">
        <v>0</v>
      </c>
      <c r="AH91" s="21">
        <v>0</v>
      </c>
      <c r="AI91" s="21">
        <v>0</v>
      </c>
      <c r="AJ91" s="21">
        <v>0</v>
      </c>
      <c r="AK91" s="21">
        <v>0</v>
      </c>
      <c r="AL91" s="22">
        <v>0</v>
      </c>
      <c r="AM91" s="23">
        <v>1</v>
      </c>
      <c r="AN91" s="21">
        <v>0</v>
      </c>
      <c r="AO91" s="24">
        <v>0</v>
      </c>
    </row>
    <row r="92" spans="1:41" x14ac:dyDescent="0.2">
      <c r="A92" s="19" t="s">
        <v>3275</v>
      </c>
      <c r="B92" s="223" t="s">
        <v>3276</v>
      </c>
      <c r="C92" s="224"/>
      <c r="D92" s="224"/>
      <c r="E92" s="224"/>
      <c r="F92" s="224"/>
      <c r="G92" s="225"/>
      <c r="H92" s="20">
        <v>1</v>
      </c>
      <c r="I92" s="21">
        <v>0</v>
      </c>
      <c r="J92" s="21">
        <v>1</v>
      </c>
      <c r="K92" s="21">
        <v>0</v>
      </c>
      <c r="L92" s="21">
        <v>0</v>
      </c>
      <c r="M92" s="21">
        <v>84</v>
      </c>
      <c r="N92" s="21">
        <v>0</v>
      </c>
      <c r="O92" s="21">
        <v>0</v>
      </c>
      <c r="P92" s="21">
        <v>0</v>
      </c>
      <c r="Q92" s="21">
        <v>0</v>
      </c>
      <c r="R92" s="21">
        <v>0</v>
      </c>
      <c r="S92" s="21">
        <v>0</v>
      </c>
      <c r="T92" s="21">
        <v>0</v>
      </c>
      <c r="U92" s="21">
        <v>0</v>
      </c>
      <c r="V92" s="21">
        <v>0</v>
      </c>
      <c r="W92" s="21">
        <v>0</v>
      </c>
      <c r="X92" s="21">
        <v>0</v>
      </c>
      <c r="Y92" s="21">
        <v>0</v>
      </c>
      <c r="Z92" s="21">
        <v>0</v>
      </c>
      <c r="AA92" s="21">
        <v>0</v>
      </c>
      <c r="AB92" s="21">
        <v>0</v>
      </c>
      <c r="AC92" s="21">
        <v>0</v>
      </c>
      <c r="AD92" s="21">
        <v>0</v>
      </c>
      <c r="AE92" s="21">
        <v>0</v>
      </c>
      <c r="AF92" s="21">
        <v>0</v>
      </c>
      <c r="AG92" s="21">
        <v>0</v>
      </c>
      <c r="AH92" s="21">
        <v>0</v>
      </c>
      <c r="AI92" s="21">
        <v>1</v>
      </c>
      <c r="AJ92" s="21">
        <v>0</v>
      </c>
      <c r="AK92" s="21">
        <v>0</v>
      </c>
      <c r="AL92" s="22">
        <v>0</v>
      </c>
      <c r="AM92" s="23">
        <v>0</v>
      </c>
      <c r="AN92" s="21">
        <v>0</v>
      </c>
      <c r="AO92" s="24">
        <v>0</v>
      </c>
    </row>
    <row r="93" spans="1:41" x14ac:dyDescent="0.2">
      <c r="A93" s="19" t="s">
        <v>202</v>
      </c>
      <c r="B93" s="223" t="s">
        <v>203</v>
      </c>
      <c r="C93" s="224"/>
      <c r="D93" s="224"/>
      <c r="E93" s="224"/>
      <c r="F93" s="224"/>
      <c r="G93" s="225"/>
      <c r="H93" s="20">
        <v>14</v>
      </c>
      <c r="I93" s="21">
        <v>10</v>
      </c>
      <c r="J93" s="21">
        <v>9</v>
      </c>
      <c r="K93" s="21">
        <v>5</v>
      </c>
      <c r="L93" s="21">
        <v>0</v>
      </c>
      <c r="M93" s="21">
        <v>39.929000000000002</v>
      </c>
      <c r="N93" s="21">
        <v>0</v>
      </c>
      <c r="O93" s="21">
        <v>0</v>
      </c>
      <c r="P93" s="21">
        <v>1</v>
      </c>
      <c r="Q93" s="21">
        <v>3</v>
      </c>
      <c r="R93" s="21">
        <v>0</v>
      </c>
      <c r="S93" s="21">
        <v>0</v>
      </c>
      <c r="T93" s="21">
        <v>0</v>
      </c>
      <c r="U93" s="21">
        <v>0</v>
      </c>
      <c r="V93" s="21">
        <v>0</v>
      </c>
      <c r="W93" s="21">
        <v>0</v>
      </c>
      <c r="X93" s="21">
        <v>2</v>
      </c>
      <c r="Y93" s="21">
        <v>2</v>
      </c>
      <c r="Z93" s="21">
        <v>1</v>
      </c>
      <c r="AA93" s="21">
        <v>0</v>
      </c>
      <c r="AB93" s="21">
        <v>0</v>
      </c>
      <c r="AC93" s="21">
        <v>0</v>
      </c>
      <c r="AD93" s="21">
        <v>0</v>
      </c>
      <c r="AE93" s="21">
        <v>1</v>
      </c>
      <c r="AF93" s="21">
        <v>1</v>
      </c>
      <c r="AG93" s="21">
        <v>1</v>
      </c>
      <c r="AH93" s="21">
        <v>2</v>
      </c>
      <c r="AI93" s="21">
        <v>0</v>
      </c>
      <c r="AJ93" s="21">
        <v>0</v>
      </c>
      <c r="AK93" s="21">
        <v>0</v>
      </c>
      <c r="AL93" s="22">
        <v>0</v>
      </c>
      <c r="AM93" s="23">
        <v>0</v>
      </c>
      <c r="AN93" s="21">
        <v>1</v>
      </c>
      <c r="AO93" s="24">
        <v>0</v>
      </c>
    </row>
    <row r="94" spans="1:41" x14ac:dyDescent="0.2">
      <c r="A94" s="19" t="s">
        <v>204</v>
      </c>
      <c r="B94" s="223" t="s">
        <v>205</v>
      </c>
      <c r="C94" s="224"/>
      <c r="D94" s="224"/>
      <c r="E94" s="224"/>
      <c r="F94" s="224"/>
      <c r="G94" s="225"/>
      <c r="H94" s="20">
        <v>6</v>
      </c>
      <c r="I94" s="21">
        <v>5</v>
      </c>
      <c r="J94" s="21">
        <v>4</v>
      </c>
      <c r="K94" s="21">
        <v>2</v>
      </c>
      <c r="L94" s="21">
        <v>0</v>
      </c>
      <c r="M94" s="21">
        <v>24.478999999999999</v>
      </c>
      <c r="N94" s="21">
        <v>1</v>
      </c>
      <c r="O94" s="21">
        <v>1</v>
      </c>
      <c r="P94" s="21">
        <v>1</v>
      </c>
      <c r="Q94" s="21">
        <v>0</v>
      </c>
      <c r="R94" s="21">
        <v>0</v>
      </c>
      <c r="S94" s="21">
        <v>0</v>
      </c>
      <c r="T94" s="21">
        <v>0</v>
      </c>
      <c r="U94" s="21">
        <v>1</v>
      </c>
      <c r="V94" s="21">
        <v>0</v>
      </c>
      <c r="W94" s="21">
        <v>0</v>
      </c>
      <c r="X94" s="21">
        <v>0</v>
      </c>
      <c r="Y94" s="21">
        <v>0</v>
      </c>
      <c r="Z94" s="21">
        <v>0</v>
      </c>
      <c r="AA94" s="21">
        <v>0</v>
      </c>
      <c r="AB94" s="21">
        <v>1</v>
      </c>
      <c r="AC94" s="21">
        <v>0</v>
      </c>
      <c r="AD94" s="21">
        <v>0</v>
      </c>
      <c r="AE94" s="21">
        <v>0</v>
      </c>
      <c r="AF94" s="21">
        <v>0</v>
      </c>
      <c r="AG94" s="21">
        <v>1</v>
      </c>
      <c r="AH94" s="21">
        <v>0</v>
      </c>
      <c r="AI94" s="21">
        <v>0</v>
      </c>
      <c r="AJ94" s="21">
        <v>0</v>
      </c>
      <c r="AK94" s="21">
        <v>0</v>
      </c>
      <c r="AL94" s="22">
        <v>1</v>
      </c>
      <c r="AM94" s="23">
        <v>2</v>
      </c>
      <c r="AN94" s="21">
        <v>0</v>
      </c>
      <c r="AO94" s="24">
        <v>0</v>
      </c>
    </row>
    <row r="95" spans="1:41" x14ac:dyDescent="0.2">
      <c r="A95" s="19" t="s">
        <v>206</v>
      </c>
      <c r="B95" s="223" t="s">
        <v>207</v>
      </c>
      <c r="C95" s="224"/>
      <c r="D95" s="224"/>
      <c r="E95" s="224"/>
      <c r="F95" s="224"/>
      <c r="G95" s="225"/>
      <c r="H95" s="20">
        <v>9370</v>
      </c>
      <c r="I95" s="21">
        <v>3764</v>
      </c>
      <c r="J95" s="21">
        <v>4450</v>
      </c>
      <c r="K95" s="21">
        <v>4919</v>
      </c>
      <c r="L95" s="21">
        <v>1</v>
      </c>
      <c r="M95" s="21">
        <v>37.630000000000003</v>
      </c>
      <c r="N95" s="21">
        <v>517</v>
      </c>
      <c r="O95" s="21">
        <v>1722</v>
      </c>
      <c r="P95" s="21">
        <v>558</v>
      </c>
      <c r="Q95" s="21">
        <v>340</v>
      </c>
      <c r="R95" s="21">
        <v>107</v>
      </c>
      <c r="S95" s="21">
        <v>61</v>
      </c>
      <c r="T95" s="21">
        <v>89</v>
      </c>
      <c r="U95" s="21">
        <v>52</v>
      </c>
      <c r="V95" s="21">
        <v>49</v>
      </c>
      <c r="W95" s="21">
        <v>362</v>
      </c>
      <c r="X95" s="21">
        <v>292</v>
      </c>
      <c r="Y95" s="21">
        <v>323</v>
      </c>
      <c r="Z95" s="21">
        <v>257</v>
      </c>
      <c r="AA95" s="21">
        <v>264</v>
      </c>
      <c r="AB95" s="21">
        <v>320</v>
      </c>
      <c r="AC95" s="21">
        <v>398</v>
      </c>
      <c r="AD95" s="21">
        <v>377</v>
      </c>
      <c r="AE95" s="21">
        <v>411</v>
      </c>
      <c r="AF95" s="21">
        <v>480</v>
      </c>
      <c r="AG95" s="21">
        <v>485</v>
      </c>
      <c r="AH95" s="21">
        <v>504</v>
      </c>
      <c r="AI95" s="21">
        <v>422</v>
      </c>
      <c r="AJ95" s="21">
        <v>336</v>
      </c>
      <c r="AK95" s="21">
        <v>215</v>
      </c>
      <c r="AL95" s="22">
        <v>831</v>
      </c>
      <c r="AM95" s="23">
        <v>932</v>
      </c>
      <c r="AN95" s="21">
        <v>49</v>
      </c>
      <c r="AO95" s="24">
        <v>41</v>
      </c>
    </row>
    <row r="96" spans="1:41" x14ac:dyDescent="0.2">
      <c r="A96" s="19" t="s">
        <v>208</v>
      </c>
      <c r="B96" s="223" t="s">
        <v>209</v>
      </c>
      <c r="C96" s="224"/>
      <c r="D96" s="224"/>
      <c r="E96" s="224"/>
      <c r="F96" s="224"/>
      <c r="G96" s="225"/>
      <c r="H96" s="20">
        <v>6053</v>
      </c>
      <c r="I96" s="21">
        <v>4141</v>
      </c>
      <c r="J96" s="21">
        <v>3272</v>
      </c>
      <c r="K96" s="21">
        <v>2781</v>
      </c>
      <c r="L96" s="21">
        <v>0</v>
      </c>
      <c r="M96" s="21">
        <v>10.813000000000001</v>
      </c>
      <c r="N96" s="21">
        <v>1091</v>
      </c>
      <c r="O96" s="21">
        <v>2876</v>
      </c>
      <c r="P96" s="21">
        <v>780</v>
      </c>
      <c r="Q96" s="21">
        <v>105</v>
      </c>
      <c r="R96" s="21">
        <v>16</v>
      </c>
      <c r="S96" s="21">
        <v>20</v>
      </c>
      <c r="T96" s="21">
        <v>15</v>
      </c>
      <c r="U96" s="21">
        <v>23</v>
      </c>
      <c r="V96" s="21">
        <v>16</v>
      </c>
      <c r="W96" s="21">
        <v>105</v>
      </c>
      <c r="X96" s="21">
        <v>122</v>
      </c>
      <c r="Y96" s="21">
        <v>149</v>
      </c>
      <c r="Z96" s="21">
        <v>108</v>
      </c>
      <c r="AA96" s="21">
        <v>96</v>
      </c>
      <c r="AB96" s="21">
        <v>68</v>
      </c>
      <c r="AC96" s="21">
        <v>56</v>
      </c>
      <c r="AD96" s="21">
        <v>60</v>
      </c>
      <c r="AE96" s="21">
        <v>58</v>
      </c>
      <c r="AF96" s="21">
        <v>65</v>
      </c>
      <c r="AG96" s="21">
        <v>55</v>
      </c>
      <c r="AH96" s="21">
        <v>32</v>
      </c>
      <c r="AI96" s="21">
        <v>42</v>
      </c>
      <c r="AJ96" s="21">
        <v>34</v>
      </c>
      <c r="AK96" s="21">
        <v>23</v>
      </c>
      <c r="AL96" s="22">
        <v>132</v>
      </c>
      <c r="AM96" s="23">
        <v>1829</v>
      </c>
      <c r="AN96" s="21">
        <v>30</v>
      </c>
      <c r="AO96" s="24">
        <v>30</v>
      </c>
    </row>
    <row r="97" spans="1:41" x14ac:dyDescent="0.2">
      <c r="A97" s="19" t="s">
        <v>210</v>
      </c>
      <c r="B97" s="223" t="s">
        <v>211</v>
      </c>
      <c r="C97" s="224"/>
      <c r="D97" s="224"/>
      <c r="E97" s="224"/>
      <c r="F97" s="224"/>
      <c r="G97" s="225"/>
      <c r="H97" s="20">
        <v>14375</v>
      </c>
      <c r="I97" s="21">
        <v>4778</v>
      </c>
      <c r="J97" s="21">
        <v>6079</v>
      </c>
      <c r="K97" s="21">
        <v>8296</v>
      </c>
      <c r="L97" s="21">
        <v>0</v>
      </c>
      <c r="M97" s="21">
        <v>71.638000000000005</v>
      </c>
      <c r="N97" s="21">
        <v>30</v>
      </c>
      <c r="O97" s="21">
        <v>126</v>
      </c>
      <c r="P97" s="21">
        <v>187</v>
      </c>
      <c r="Q97" s="21">
        <v>159</v>
      </c>
      <c r="R97" s="21">
        <v>17</v>
      </c>
      <c r="S97" s="21">
        <v>24</v>
      </c>
      <c r="T97" s="21">
        <v>17</v>
      </c>
      <c r="U97" s="21">
        <v>25</v>
      </c>
      <c r="V97" s="21">
        <v>22</v>
      </c>
      <c r="W97" s="21">
        <v>136</v>
      </c>
      <c r="X97" s="21">
        <v>155</v>
      </c>
      <c r="Y97" s="21">
        <v>164</v>
      </c>
      <c r="Z97" s="21">
        <v>147</v>
      </c>
      <c r="AA97" s="21">
        <v>179</v>
      </c>
      <c r="AB97" s="21">
        <v>279</v>
      </c>
      <c r="AC97" s="21">
        <v>452</v>
      </c>
      <c r="AD97" s="21">
        <v>545</v>
      </c>
      <c r="AE97" s="21">
        <v>762</v>
      </c>
      <c r="AF97" s="21">
        <v>1234</v>
      </c>
      <c r="AG97" s="21">
        <v>1373</v>
      </c>
      <c r="AH97" s="21">
        <v>1935</v>
      </c>
      <c r="AI97" s="21">
        <v>2223</v>
      </c>
      <c r="AJ97" s="21">
        <v>2258</v>
      </c>
      <c r="AK97" s="21">
        <v>1715</v>
      </c>
      <c r="AL97" s="22">
        <v>1080</v>
      </c>
      <c r="AM97" s="23">
        <v>943</v>
      </c>
      <c r="AN97" s="21">
        <v>62</v>
      </c>
      <c r="AO97" s="24">
        <v>29</v>
      </c>
    </row>
    <row r="98" spans="1:41" x14ac:dyDescent="0.2">
      <c r="A98" s="19" t="s">
        <v>212</v>
      </c>
      <c r="B98" s="223" t="s">
        <v>213</v>
      </c>
      <c r="C98" s="224"/>
      <c r="D98" s="224"/>
      <c r="E98" s="224"/>
      <c r="F98" s="224"/>
      <c r="G98" s="225"/>
      <c r="H98" s="20">
        <v>66</v>
      </c>
      <c r="I98" s="21">
        <v>55</v>
      </c>
      <c r="J98" s="21">
        <v>28</v>
      </c>
      <c r="K98" s="21">
        <v>38</v>
      </c>
      <c r="L98" s="21">
        <v>0</v>
      </c>
      <c r="M98" s="21">
        <v>17.091000000000001</v>
      </c>
      <c r="N98" s="21">
        <v>13</v>
      </c>
      <c r="O98" s="21">
        <v>20</v>
      </c>
      <c r="P98" s="21">
        <v>3</v>
      </c>
      <c r="Q98" s="21">
        <v>1</v>
      </c>
      <c r="R98" s="21">
        <v>0</v>
      </c>
      <c r="S98" s="21">
        <v>0</v>
      </c>
      <c r="T98" s="21">
        <v>0</v>
      </c>
      <c r="U98" s="21">
        <v>0</v>
      </c>
      <c r="V98" s="21">
        <v>0</v>
      </c>
      <c r="W98" s="21">
        <v>8</v>
      </c>
      <c r="X98" s="21">
        <v>5</v>
      </c>
      <c r="Y98" s="21">
        <v>6</v>
      </c>
      <c r="Z98" s="21">
        <v>1</v>
      </c>
      <c r="AA98" s="21">
        <v>3</v>
      </c>
      <c r="AB98" s="21">
        <v>0</v>
      </c>
      <c r="AC98" s="21">
        <v>2</v>
      </c>
      <c r="AD98" s="21">
        <v>1</v>
      </c>
      <c r="AE98" s="21">
        <v>2</v>
      </c>
      <c r="AF98" s="21">
        <v>0</v>
      </c>
      <c r="AG98" s="21">
        <v>0</v>
      </c>
      <c r="AH98" s="21">
        <v>0</v>
      </c>
      <c r="AI98" s="21">
        <v>0</v>
      </c>
      <c r="AJ98" s="21">
        <v>0</v>
      </c>
      <c r="AK98" s="21">
        <v>1</v>
      </c>
      <c r="AL98" s="22">
        <v>1</v>
      </c>
      <c r="AM98" s="23">
        <v>31</v>
      </c>
      <c r="AN98" s="21">
        <v>1</v>
      </c>
      <c r="AO98" s="24">
        <v>0</v>
      </c>
    </row>
    <row r="99" spans="1:41" x14ac:dyDescent="0.2">
      <c r="A99" s="19" t="s">
        <v>214</v>
      </c>
      <c r="B99" s="223" t="s">
        <v>215</v>
      </c>
      <c r="C99" s="224"/>
      <c r="D99" s="224"/>
      <c r="E99" s="224"/>
      <c r="F99" s="224"/>
      <c r="G99" s="225"/>
      <c r="H99" s="20">
        <v>19</v>
      </c>
      <c r="I99" s="21">
        <v>10</v>
      </c>
      <c r="J99" s="21">
        <v>9</v>
      </c>
      <c r="K99" s="21">
        <v>9</v>
      </c>
      <c r="L99" s="21">
        <v>1</v>
      </c>
      <c r="M99" s="21">
        <v>15.342000000000001</v>
      </c>
      <c r="N99" s="21">
        <v>4</v>
      </c>
      <c r="O99" s="21">
        <v>7</v>
      </c>
      <c r="P99" s="21">
        <v>1</v>
      </c>
      <c r="Q99" s="21">
        <v>0</v>
      </c>
      <c r="R99" s="21">
        <v>0</v>
      </c>
      <c r="S99" s="21">
        <v>0</v>
      </c>
      <c r="T99" s="21">
        <v>0</v>
      </c>
      <c r="U99" s="21">
        <v>0</v>
      </c>
      <c r="V99" s="21">
        <v>1</v>
      </c>
      <c r="W99" s="21">
        <v>1</v>
      </c>
      <c r="X99" s="21">
        <v>1</v>
      </c>
      <c r="Y99" s="21">
        <v>0</v>
      </c>
      <c r="Z99" s="21">
        <v>1</v>
      </c>
      <c r="AA99" s="21">
        <v>0</v>
      </c>
      <c r="AB99" s="21">
        <v>0</v>
      </c>
      <c r="AC99" s="21">
        <v>1</v>
      </c>
      <c r="AD99" s="21">
        <v>2</v>
      </c>
      <c r="AE99" s="21">
        <v>0</v>
      </c>
      <c r="AF99" s="21">
        <v>0</v>
      </c>
      <c r="AG99" s="21">
        <v>0</v>
      </c>
      <c r="AH99" s="21">
        <v>0</v>
      </c>
      <c r="AI99" s="21">
        <v>0</v>
      </c>
      <c r="AJ99" s="21">
        <v>0</v>
      </c>
      <c r="AK99" s="21">
        <v>0</v>
      </c>
      <c r="AL99" s="22">
        <v>0</v>
      </c>
      <c r="AM99" s="23">
        <v>10</v>
      </c>
      <c r="AN99" s="21">
        <v>0</v>
      </c>
      <c r="AO99" s="24">
        <v>0</v>
      </c>
    </row>
    <row r="100" spans="1:41" x14ac:dyDescent="0.2">
      <c r="A100" s="19" t="s">
        <v>216</v>
      </c>
      <c r="B100" s="223" t="s">
        <v>217</v>
      </c>
      <c r="C100" s="224"/>
      <c r="D100" s="224"/>
      <c r="E100" s="224"/>
      <c r="F100" s="224"/>
      <c r="G100" s="225"/>
      <c r="H100" s="20">
        <v>4092</v>
      </c>
      <c r="I100" s="21">
        <v>2793</v>
      </c>
      <c r="J100" s="21">
        <v>2161</v>
      </c>
      <c r="K100" s="21">
        <v>1931</v>
      </c>
      <c r="L100" s="21">
        <v>0</v>
      </c>
      <c r="M100" s="21">
        <v>51.564999999999998</v>
      </c>
      <c r="N100" s="21">
        <v>3</v>
      </c>
      <c r="O100" s="21">
        <v>37</v>
      </c>
      <c r="P100" s="21">
        <v>184</v>
      </c>
      <c r="Q100" s="21">
        <v>149</v>
      </c>
      <c r="R100" s="21">
        <v>18</v>
      </c>
      <c r="S100" s="21">
        <v>20</v>
      </c>
      <c r="T100" s="21">
        <v>37</v>
      </c>
      <c r="U100" s="21">
        <v>19</v>
      </c>
      <c r="V100" s="21">
        <v>15</v>
      </c>
      <c r="W100" s="21">
        <v>125</v>
      </c>
      <c r="X100" s="21">
        <v>189</v>
      </c>
      <c r="Y100" s="21">
        <v>186</v>
      </c>
      <c r="Z100" s="21">
        <v>193</v>
      </c>
      <c r="AA100" s="21">
        <v>262</v>
      </c>
      <c r="AB100" s="21">
        <v>289</v>
      </c>
      <c r="AC100" s="21">
        <v>308</v>
      </c>
      <c r="AD100" s="21">
        <v>279</v>
      </c>
      <c r="AE100" s="21">
        <v>318</v>
      </c>
      <c r="AF100" s="21">
        <v>380</v>
      </c>
      <c r="AG100" s="21">
        <v>330</v>
      </c>
      <c r="AH100" s="21">
        <v>297</v>
      </c>
      <c r="AI100" s="21">
        <v>204</v>
      </c>
      <c r="AJ100" s="21">
        <v>140</v>
      </c>
      <c r="AK100" s="21">
        <v>56</v>
      </c>
      <c r="AL100" s="22">
        <v>3514</v>
      </c>
      <c r="AM100" s="23">
        <v>76</v>
      </c>
      <c r="AN100" s="21">
        <v>89</v>
      </c>
      <c r="AO100" s="24">
        <v>4</v>
      </c>
    </row>
    <row r="101" spans="1:41" x14ac:dyDescent="0.2">
      <c r="A101" s="19" t="s">
        <v>218</v>
      </c>
      <c r="B101" s="223" t="s">
        <v>219</v>
      </c>
      <c r="C101" s="224"/>
      <c r="D101" s="224"/>
      <c r="E101" s="224"/>
      <c r="F101" s="224"/>
      <c r="G101" s="225"/>
      <c r="H101" s="20">
        <v>1850</v>
      </c>
      <c r="I101" s="21">
        <v>1141</v>
      </c>
      <c r="J101" s="21">
        <v>1033</v>
      </c>
      <c r="K101" s="21">
        <v>817</v>
      </c>
      <c r="L101" s="21">
        <v>0</v>
      </c>
      <c r="M101" s="21">
        <v>11.895</v>
      </c>
      <c r="N101" s="21">
        <v>235</v>
      </c>
      <c r="O101" s="21">
        <v>909</v>
      </c>
      <c r="P101" s="21">
        <v>220</v>
      </c>
      <c r="Q101" s="21">
        <v>82</v>
      </c>
      <c r="R101" s="21">
        <v>11</v>
      </c>
      <c r="S101" s="21">
        <v>4</v>
      </c>
      <c r="T101" s="21">
        <v>6</v>
      </c>
      <c r="U101" s="21">
        <v>2</v>
      </c>
      <c r="V101" s="21">
        <v>2</v>
      </c>
      <c r="W101" s="21">
        <v>32</v>
      </c>
      <c r="X101" s="21">
        <v>39</v>
      </c>
      <c r="Y101" s="21">
        <v>49</v>
      </c>
      <c r="Z101" s="21">
        <v>26</v>
      </c>
      <c r="AA101" s="21">
        <v>24</v>
      </c>
      <c r="AB101" s="21">
        <v>45</v>
      </c>
      <c r="AC101" s="21">
        <v>35</v>
      </c>
      <c r="AD101" s="21">
        <v>25</v>
      </c>
      <c r="AE101" s="21">
        <v>16</v>
      </c>
      <c r="AF101" s="21">
        <v>23</v>
      </c>
      <c r="AG101" s="21">
        <v>25</v>
      </c>
      <c r="AH101" s="21">
        <v>13</v>
      </c>
      <c r="AI101" s="21">
        <v>9</v>
      </c>
      <c r="AJ101" s="21">
        <v>1</v>
      </c>
      <c r="AK101" s="21">
        <v>4</v>
      </c>
      <c r="AL101" s="22">
        <v>417</v>
      </c>
      <c r="AM101" s="23">
        <v>774</v>
      </c>
      <c r="AN101" s="21">
        <v>15</v>
      </c>
      <c r="AO101" s="24">
        <v>5</v>
      </c>
    </row>
    <row r="102" spans="1:41" x14ac:dyDescent="0.2">
      <c r="A102" s="19" t="s">
        <v>220</v>
      </c>
      <c r="B102" s="223" t="s">
        <v>221</v>
      </c>
      <c r="C102" s="224"/>
      <c r="D102" s="224"/>
      <c r="E102" s="224"/>
      <c r="F102" s="224"/>
      <c r="G102" s="225"/>
      <c r="H102" s="20">
        <v>1338</v>
      </c>
      <c r="I102" s="21">
        <v>926</v>
      </c>
      <c r="J102" s="21">
        <v>725</v>
      </c>
      <c r="K102" s="21">
        <v>613</v>
      </c>
      <c r="L102" s="21">
        <v>0</v>
      </c>
      <c r="M102" s="21">
        <v>6.22</v>
      </c>
      <c r="N102" s="21">
        <v>492</v>
      </c>
      <c r="O102" s="21">
        <v>574</v>
      </c>
      <c r="P102" s="21">
        <v>98</v>
      </c>
      <c r="Q102" s="21">
        <v>28</v>
      </c>
      <c r="R102" s="21">
        <v>8</v>
      </c>
      <c r="S102" s="21">
        <v>3</v>
      </c>
      <c r="T102" s="21">
        <v>8</v>
      </c>
      <c r="U102" s="21">
        <v>8</v>
      </c>
      <c r="V102" s="21">
        <v>0</v>
      </c>
      <c r="W102" s="21">
        <v>9</v>
      </c>
      <c r="X102" s="21">
        <v>12</v>
      </c>
      <c r="Y102" s="21">
        <v>11</v>
      </c>
      <c r="Z102" s="21">
        <v>12</v>
      </c>
      <c r="AA102" s="21">
        <v>8</v>
      </c>
      <c r="AB102" s="21">
        <v>10</v>
      </c>
      <c r="AC102" s="21">
        <v>9</v>
      </c>
      <c r="AD102" s="21">
        <v>6</v>
      </c>
      <c r="AE102" s="21">
        <v>8</v>
      </c>
      <c r="AF102" s="21">
        <v>7</v>
      </c>
      <c r="AG102" s="21">
        <v>8</v>
      </c>
      <c r="AH102" s="21">
        <v>3</v>
      </c>
      <c r="AI102" s="21">
        <v>4</v>
      </c>
      <c r="AJ102" s="21">
        <v>2</v>
      </c>
      <c r="AK102" s="21">
        <v>5</v>
      </c>
      <c r="AL102" s="22">
        <v>13</v>
      </c>
      <c r="AM102" s="23">
        <v>806</v>
      </c>
      <c r="AN102" s="21">
        <v>3</v>
      </c>
      <c r="AO102" s="24">
        <v>1</v>
      </c>
    </row>
    <row r="103" spans="1:41" x14ac:dyDescent="0.2">
      <c r="A103" s="19" t="s">
        <v>222</v>
      </c>
      <c r="B103" s="223" t="s">
        <v>223</v>
      </c>
      <c r="C103" s="224"/>
      <c r="D103" s="224"/>
      <c r="E103" s="224"/>
      <c r="F103" s="224"/>
      <c r="G103" s="225"/>
      <c r="H103" s="20">
        <v>742</v>
      </c>
      <c r="I103" s="21">
        <v>250</v>
      </c>
      <c r="J103" s="21">
        <v>390</v>
      </c>
      <c r="K103" s="21">
        <v>352</v>
      </c>
      <c r="L103" s="21">
        <v>0</v>
      </c>
      <c r="M103" s="21">
        <v>48.582999999999998</v>
      </c>
      <c r="N103" s="21">
        <v>2</v>
      </c>
      <c r="O103" s="21">
        <v>16</v>
      </c>
      <c r="P103" s="21">
        <v>27</v>
      </c>
      <c r="Q103" s="21">
        <v>15</v>
      </c>
      <c r="R103" s="21">
        <v>2</v>
      </c>
      <c r="S103" s="21">
        <v>9</v>
      </c>
      <c r="T103" s="21">
        <v>5</v>
      </c>
      <c r="U103" s="21">
        <v>4</v>
      </c>
      <c r="V103" s="21">
        <v>6</v>
      </c>
      <c r="W103" s="21">
        <v>25</v>
      </c>
      <c r="X103" s="21">
        <v>43</v>
      </c>
      <c r="Y103" s="21">
        <v>61</v>
      </c>
      <c r="Z103" s="21">
        <v>31</v>
      </c>
      <c r="AA103" s="21">
        <v>41</v>
      </c>
      <c r="AB103" s="21">
        <v>42</v>
      </c>
      <c r="AC103" s="21">
        <v>74</v>
      </c>
      <c r="AD103" s="21">
        <v>44</v>
      </c>
      <c r="AE103" s="21">
        <v>58</v>
      </c>
      <c r="AF103" s="21">
        <v>51</v>
      </c>
      <c r="AG103" s="21">
        <v>46</v>
      </c>
      <c r="AH103" s="21">
        <v>38</v>
      </c>
      <c r="AI103" s="21">
        <v>37</v>
      </c>
      <c r="AJ103" s="21">
        <v>14</v>
      </c>
      <c r="AK103" s="21">
        <v>9</v>
      </c>
      <c r="AL103" s="22">
        <v>106</v>
      </c>
      <c r="AM103" s="23">
        <v>71</v>
      </c>
      <c r="AN103" s="21">
        <v>6</v>
      </c>
      <c r="AO103" s="24">
        <v>3</v>
      </c>
    </row>
    <row r="104" spans="1:41" x14ac:dyDescent="0.2">
      <c r="A104" s="19" t="s">
        <v>224</v>
      </c>
      <c r="B104" s="223" t="s">
        <v>225</v>
      </c>
      <c r="C104" s="224"/>
      <c r="D104" s="224"/>
      <c r="E104" s="224"/>
      <c r="F104" s="224"/>
      <c r="G104" s="225"/>
      <c r="H104" s="20">
        <v>4115</v>
      </c>
      <c r="I104" s="21">
        <v>495</v>
      </c>
      <c r="J104" s="21">
        <v>2505</v>
      </c>
      <c r="K104" s="21">
        <v>1610</v>
      </c>
      <c r="L104" s="21">
        <v>0</v>
      </c>
      <c r="M104" s="21">
        <v>48.530999999999999</v>
      </c>
      <c r="N104" s="21">
        <v>3</v>
      </c>
      <c r="O104" s="21">
        <v>12</v>
      </c>
      <c r="P104" s="21">
        <v>8</v>
      </c>
      <c r="Q104" s="21">
        <v>12</v>
      </c>
      <c r="R104" s="21">
        <v>4</v>
      </c>
      <c r="S104" s="21">
        <v>3</v>
      </c>
      <c r="T104" s="21">
        <v>25</v>
      </c>
      <c r="U104" s="21">
        <v>11</v>
      </c>
      <c r="V104" s="21">
        <v>11</v>
      </c>
      <c r="W104" s="21">
        <v>111</v>
      </c>
      <c r="X104" s="21">
        <v>258</v>
      </c>
      <c r="Y104" s="21">
        <v>398</v>
      </c>
      <c r="Z104" s="21">
        <v>403</v>
      </c>
      <c r="AA104" s="21">
        <v>327</v>
      </c>
      <c r="AB104" s="21">
        <v>395</v>
      </c>
      <c r="AC104" s="21">
        <v>377</v>
      </c>
      <c r="AD104" s="21">
        <v>296</v>
      </c>
      <c r="AE104" s="21">
        <v>273</v>
      </c>
      <c r="AF104" s="21">
        <v>253</v>
      </c>
      <c r="AG104" s="21">
        <v>197</v>
      </c>
      <c r="AH104" s="21">
        <v>164</v>
      </c>
      <c r="AI104" s="21">
        <v>81</v>
      </c>
      <c r="AJ104" s="21">
        <v>34</v>
      </c>
      <c r="AK104" s="21">
        <v>3</v>
      </c>
      <c r="AL104" s="22">
        <v>871</v>
      </c>
      <c r="AM104" s="23">
        <v>268</v>
      </c>
      <c r="AN104" s="21">
        <v>50</v>
      </c>
      <c r="AO104" s="24">
        <v>50</v>
      </c>
    </row>
    <row r="105" spans="1:41" x14ac:dyDescent="0.2">
      <c r="A105" s="19" t="s">
        <v>226</v>
      </c>
      <c r="B105" s="223" t="s">
        <v>227</v>
      </c>
      <c r="C105" s="224"/>
      <c r="D105" s="224"/>
      <c r="E105" s="224"/>
      <c r="F105" s="224"/>
      <c r="G105" s="225"/>
      <c r="H105" s="20">
        <v>3407</v>
      </c>
      <c r="I105" s="21">
        <v>1361</v>
      </c>
      <c r="J105" s="21">
        <v>2080</v>
      </c>
      <c r="K105" s="21">
        <v>1327</v>
      </c>
      <c r="L105" s="21">
        <v>0</v>
      </c>
      <c r="M105" s="21">
        <v>53.523000000000003</v>
      </c>
      <c r="N105" s="21">
        <v>1</v>
      </c>
      <c r="O105" s="21">
        <v>16</v>
      </c>
      <c r="P105" s="21">
        <v>14</v>
      </c>
      <c r="Q105" s="21">
        <v>9</v>
      </c>
      <c r="R105" s="21">
        <v>6</v>
      </c>
      <c r="S105" s="21">
        <v>16</v>
      </c>
      <c r="T105" s="21">
        <v>15</v>
      </c>
      <c r="U105" s="21">
        <v>32</v>
      </c>
      <c r="V105" s="21">
        <v>27</v>
      </c>
      <c r="W105" s="21">
        <v>116</v>
      </c>
      <c r="X105" s="21">
        <v>116</v>
      </c>
      <c r="Y105" s="21">
        <v>126</v>
      </c>
      <c r="Z105" s="21">
        <v>132</v>
      </c>
      <c r="AA105" s="21">
        <v>139</v>
      </c>
      <c r="AB105" s="21">
        <v>191</v>
      </c>
      <c r="AC105" s="21">
        <v>177</v>
      </c>
      <c r="AD105" s="21">
        <v>178</v>
      </c>
      <c r="AE105" s="21">
        <v>156</v>
      </c>
      <c r="AF105" s="21">
        <v>228</v>
      </c>
      <c r="AG105" s="21">
        <v>148</v>
      </c>
      <c r="AH105" s="21">
        <v>145</v>
      </c>
      <c r="AI105" s="21">
        <v>144</v>
      </c>
      <c r="AJ105" s="21">
        <v>104</v>
      </c>
      <c r="AK105" s="21">
        <v>37</v>
      </c>
      <c r="AL105" s="22">
        <v>254</v>
      </c>
      <c r="AM105" s="23">
        <v>181</v>
      </c>
      <c r="AN105" s="21">
        <v>11</v>
      </c>
      <c r="AO105" s="24">
        <v>5</v>
      </c>
    </row>
    <row r="106" spans="1:41" x14ac:dyDescent="0.2">
      <c r="A106" s="19" t="s">
        <v>228</v>
      </c>
      <c r="B106" s="223" t="s">
        <v>229</v>
      </c>
      <c r="C106" s="224"/>
      <c r="D106" s="224"/>
      <c r="E106" s="224"/>
      <c r="F106" s="224"/>
      <c r="G106" s="225"/>
      <c r="H106" s="20">
        <v>47590</v>
      </c>
      <c r="I106" s="21">
        <v>2349</v>
      </c>
      <c r="J106" s="21">
        <v>31909</v>
      </c>
      <c r="K106" s="21">
        <v>15678</v>
      </c>
      <c r="L106" s="21">
        <v>3</v>
      </c>
      <c r="M106" s="21">
        <v>49.442999999999998</v>
      </c>
      <c r="N106" s="21">
        <v>2</v>
      </c>
      <c r="O106" s="21">
        <v>14</v>
      </c>
      <c r="P106" s="21">
        <v>21</v>
      </c>
      <c r="Q106" s="21">
        <v>37</v>
      </c>
      <c r="R106" s="21">
        <v>14</v>
      </c>
      <c r="S106" s="21">
        <v>26</v>
      </c>
      <c r="T106" s="21">
        <v>23</v>
      </c>
      <c r="U106" s="21">
        <v>20</v>
      </c>
      <c r="V106" s="21">
        <v>23</v>
      </c>
      <c r="W106" s="21">
        <v>550</v>
      </c>
      <c r="X106" s="21">
        <v>1658</v>
      </c>
      <c r="Y106" s="21">
        <v>3254</v>
      </c>
      <c r="Z106" s="21">
        <v>4768</v>
      </c>
      <c r="AA106" s="21">
        <v>5750</v>
      </c>
      <c r="AB106" s="21">
        <v>6629</v>
      </c>
      <c r="AC106" s="21">
        <v>6308</v>
      </c>
      <c r="AD106" s="21">
        <v>5060</v>
      </c>
      <c r="AE106" s="21">
        <v>3955</v>
      </c>
      <c r="AF106" s="21">
        <v>2276</v>
      </c>
      <c r="AG106" s="21">
        <v>1372</v>
      </c>
      <c r="AH106" s="21">
        <v>989</v>
      </c>
      <c r="AI106" s="21">
        <v>515</v>
      </c>
      <c r="AJ106" s="21">
        <v>306</v>
      </c>
      <c r="AK106" s="21">
        <v>82</v>
      </c>
      <c r="AL106" s="22">
        <v>9351</v>
      </c>
      <c r="AM106" s="23">
        <v>3383</v>
      </c>
      <c r="AN106" s="21">
        <v>656</v>
      </c>
      <c r="AO106" s="24">
        <v>250</v>
      </c>
    </row>
    <row r="107" spans="1:41" x14ac:dyDescent="0.2">
      <c r="A107" s="19" t="s">
        <v>230</v>
      </c>
      <c r="B107" s="223" t="s">
        <v>231</v>
      </c>
      <c r="C107" s="224"/>
      <c r="D107" s="224"/>
      <c r="E107" s="224"/>
      <c r="F107" s="224"/>
      <c r="G107" s="225"/>
      <c r="H107" s="20">
        <v>426</v>
      </c>
      <c r="I107" s="21">
        <v>288</v>
      </c>
      <c r="J107" s="21">
        <v>233</v>
      </c>
      <c r="K107" s="21">
        <v>193</v>
      </c>
      <c r="L107" s="21">
        <v>0</v>
      </c>
      <c r="M107" s="21">
        <v>43.970999999999997</v>
      </c>
      <c r="N107" s="21">
        <v>2</v>
      </c>
      <c r="O107" s="21">
        <v>10</v>
      </c>
      <c r="P107" s="21">
        <v>12</v>
      </c>
      <c r="Q107" s="21">
        <v>4</v>
      </c>
      <c r="R107" s="21">
        <v>0</v>
      </c>
      <c r="S107" s="21">
        <v>11</v>
      </c>
      <c r="T107" s="21">
        <v>4</v>
      </c>
      <c r="U107" s="21">
        <v>9</v>
      </c>
      <c r="V107" s="21">
        <v>6</v>
      </c>
      <c r="W107" s="21">
        <v>26</v>
      </c>
      <c r="X107" s="21">
        <v>31</v>
      </c>
      <c r="Y107" s="21">
        <v>27</v>
      </c>
      <c r="Z107" s="21">
        <v>37</v>
      </c>
      <c r="AA107" s="21">
        <v>29</v>
      </c>
      <c r="AB107" s="21">
        <v>40</v>
      </c>
      <c r="AC107" s="21">
        <v>34</v>
      </c>
      <c r="AD107" s="21">
        <v>19</v>
      </c>
      <c r="AE107" s="21">
        <v>20</v>
      </c>
      <c r="AF107" s="21">
        <v>23</v>
      </c>
      <c r="AG107" s="21">
        <v>27</v>
      </c>
      <c r="AH107" s="21">
        <v>12</v>
      </c>
      <c r="AI107" s="21">
        <v>12</v>
      </c>
      <c r="AJ107" s="21">
        <v>9</v>
      </c>
      <c r="AK107" s="21">
        <v>2</v>
      </c>
      <c r="AL107" s="22">
        <v>35</v>
      </c>
      <c r="AM107" s="23">
        <v>66</v>
      </c>
      <c r="AN107" s="21">
        <v>3</v>
      </c>
      <c r="AO107" s="24">
        <v>0</v>
      </c>
    </row>
    <row r="108" spans="1:41" x14ac:dyDescent="0.2">
      <c r="A108" s="19" t="s">
        <v>232</v>
      </c>
      <c r="B108" s="223" t="s">
        <v>233</v>
      </c>
      <c r="C108" s="224"/>
      <c r="D108" s="224"/>
      <c r="E108" s="224"/>
      <c r="F108" s="224"/>
      <c r="G108" s="225"/>
      <c r="H108" s="20">
        <v>3179</v>
      </c>
      <c r="I108" s="21">
        <v>2380</v>
      </c>
      <c r="J108" s="21">
        <v>2257</v>
      </c>
      <c r="K108" s="21">
        <v>922</v>
      </c>
      <c r="L108" s="21">
        <v>0</v>
      </c>
      <c r="M108" s="21"/>
      <c r="N108" s="21">
        <v>0</v>
      </c>
      <c r="O108" s="21">
        <v>0</v>
      </c>
      <c r="P108" s="21">
        <v>0</v>
      </c>
      <c r="Q108" s="21">
        <v>0</v>
      </c>
      <c r="R108" s="21">
        <v>0</v>
      </c>
      <c r="S108" s="21">
        <v>0</v>
      </c>
      <c r="T108" s="21">
        <v>0</v>
      </c>
      <c r="U108" s="21">
        <v>0</v>
      </c>
      <c r="V108" s="21">
        <v>0</v>
      </c>
      <c r="W108" s="21">
        <v>0</v>
      </c>
      <c r="X108" s="21">
        <v>0</v>
      </c>
      <c r="Y108" s="21">
        <v>0</v>
      </c>
      <c r="Z108" s="21">
        <v>0</v>
      </c>
      <c r="AA108" s="21">
        <v>0</v>
      </c>
      <c r="AB108" s="21">
        <v>0</v>
      </c>
      <c r="AC108" s="21">
        <v>0</v>
      </c>
      <c r="AD108" s="21">
        <v>0</v>
      </c>
      <c r="AE108" s="21">
        <v>0</v>
      </c>
      <c r="AF108" s="21">
        <v>0</v>
      </c>
      <c r="AG108" s="21">
        <v>0</v>
      </c>
      <c r="AH108" s="21">
        <v>0</v>
      </c>
      <c r="AI108" s="21">
        <v>0</v>
      </c>
      <c r="AJ108" s="21">
        <v>0</v>
      </c>
      <c r="AK108" s="21">
        <v>0</v>
      </c>
      <c r="AL108" s="22">
        <v>328</v>
      </c>
      <c r="AM108" s="23">
        <v>99</v>
      </c>
      <c r="AN108" s="21">
        <v>22</v>
      </c>
      <c r="AO108" s="24">
        <v>2</v>
      </c>
    </row>
    <row r="109" spans="1:41" x14ac:dyDescent="0.2">
      <c r="A109" s="19" t="s">
        <v>234</v>
      </c>
      <c r="B109" s="223" t="s">
        <v>235</v>
      </c>
      <c r="C109" s="224"/>
      <c r="D109" s="224"/>
      <c r="E109" s="224"/>
      <c r="F109" s="224"/>
      <c r="G109" s="225"/>
      <c r="H109" s="20">
        <v>1636</v>
      </c>
      <c r="I109" s="21">
        <v>1007</v>
      </c>
      <c r="J109" s="21">
        <v>1340</v>
      </c>
      <c r="K109" s="21">
        <v>296</v>
      </c>
      <c r="L109" s="21">
        <v>0</v>
      </c>
      <c r="M109" s="21"/>
      <c r="N109" s="21">
        <v>0</v>
      </c>
      <c r="O109" s="21">
        <v>0</v>
      </c>
      <c r="P109" s="21">
        <v>0</v>
      </c>
      <c r="Q109" s="21">
        <v>0</v>
      </c>
      <c r="R109" s="21">
        <v>0</v>
      </c>
      <c r="S109" s="21">
        <v>0</v>
      </c>
      <c r="T109" s="21">
        <v>0</v>
      </c>
      <c r="U109" s="21">
        <v>0</v>
      </c>
      <c r="V109" s="21">
        <v>0</v>
      </c>
      <c r="W109" s="21">
        <v>0</v>
      </c>
      <c r="X109" s="21">
        <v>0</v>
      </c>
      <c r="Y109" s="21">
        <v>0</v>
      </c>
      <c r="Z109" s="21">
        <v>0</v>
      </c>
      <c r="AA109" s="21">
        <v>0</v>
      </c>
      <c r="AB109" s="21">
        <v>0</v>
      </c>
      <c r="AC109" s="21">
        <v>0</v>
      </c>
      <c r="AD109" s="21">
        <v>0</v>
      </c>
      <c r="AE109" s="21">
        <v>0</v>
      </c>
      <c r="AF109" s="21">
        <v>0</v>
      </c>
      <c r="AG109" s="21">
        <v>0</v>
      </c>
      <c r="AH109" s="21">
        <v>0</v>
      </c>
      <c r="AI109" s="21">
        <v>0</v>
      </c>
      <c r="AJ109" s="21">
        <v>0</v>
      </c>
      <c r="AK109" s="21">
        <v>0</v>
      </c>
      <c r="AL109" s="22">
        <v>841</v>
      </c>
      <c r="AM109" s="23">
        <v>38</v>
      </c>
      <c r="AN109" s="21">
        <v>22</v>
      </c>
      <c r="AO109" s="24">
        <v>0</v>
      </c>
    </row>
    <row r="110" spans="1:41" x14ac:dyDescent="0.2">
      <c r="A110" s="19" t="s">
        <v>236</v>
      </c>
      <c r="B110" s="223" t="s">
        <v>237</v>
      </c>
      <c r="C110" s="224"/>
      <c r="D110" s="224"/>
      <c r="E110" s="224"/>
      <c r="F110" s="224"/>
      <c r="G110" s="225"/>
      <c r="H110" s="20">
        <v>605</v>
      </c>
      <c r="I110" s="21">
        <v>242</v>
      </c>
      <c r="J110" s="21">
        <v>422</v>
      </c>
      <c r="K110" s="21">
        <v>183</v>
      </c>
      <c r="L110" s="21">
        <v>0</v>
      </c>
      <c r="M110" s="21"/>
      <c r="N110" s="21">
        <v>0</v>
      </c>
      <c r="O110" s="21">
        <v>0</v>
      </c>
      <c r="P110" s="21">
        <v>0</v>
      </c>
      <c r="Q110" s="21">
        <v>0</v>
      </c>
      <c r="R110" s="21">
        <v>0</v>
      </c>
      <c r="S110" s="21">
        <v>0</v>
      </c>
      <c r="T110" s="21">
        <v>0</v>
      </c>
      <c r="U110" s="21">
        <v>0</v>
      </c>
      <c r="V110" s="21">
        <v>0</v>
      </c>
      <c r="W110" s="21">
        <v>0</v>
      </c>
      <c r="X110" s="21">
        <v>0</v>
      </c>
      <c r="Y110" s="21">
        <v>0</v>
      </c>
      <c r="Z110" s="21">
        <v>0</v>
      </c>
      <c r="AA110" s="21">
        <v>0</v>
      </c>
      <c r="AB110" s="21">
        <v>0</v>
      </c>
      <c r="AC110" s="21">
        <v>0</v>
      </c>
      <c r="AD110" s="21">
        <v>0</v>
      </c>
      <c r="AE110" s="21">
        <v>0</v>
      </c>
      <c r="AF110" s="21">
        <v>0</v>
      </c>
      <c r="AG110" s="21">
        <v>0</v>
      </c>
      <c r="AH110" s="21">
        <v>0</v>
      </c>
      <c r="AI110" s="21">
        <v>0</v>
      </c>
      <c r="AJ110" s="21">
        <v>0</v>
      </c>
      <c r="AK110" s="21">
        <v>0</v>
      </c>
      <c r="AL110" s="22">
        <v>18</v>
      </c>
      <c r="AM110" s="23">
        <v>18</v>
      </c>
      <c r="AN110" s="21">
        <v>21</v>
      </c>
      <c r="AO110" s="24">
        <v>0</v>
      </c>
    </row>
    <row r="111" spans="1:41" x14ac:dyDescent="0.2">
      <c r="A111" s="19" t="s">
        <v>238</v>
      </c>
      <c r="B111" s="223" t="s">
        <v>239</v>
      </c>
      <c r="C111" s="224"/>
      <c r="D111" s="224"/>
      <c r="E111" s="224"/>
      <c r="F111" s="224"/>
      <c r="G111" s="225"/>
      <c r="H111" s="20">
        <v>1530</v>
      </c>
      <c r="I111" s="21">
        <v>885</v>
      </c>
      <c r="J111" s="21">
        <v>1070</v>
      </c>
      <c r="K111" s="21">
        <v>460</v>
      </c>
      <c r="L111" s="21">
        <v>0</v>
      </c>
      <c r="M111" s="21"/>
      <c r="N111" s="21">
        <v>0</v>
      </c>
      <c r="O111" s="21">
        <v>0</v>
      </c>
      <c r="P111" s="21">
        <v>0</v>
      </c>
      <c r="Q111" s="21">
        <v>0</v>
      </c>
      <c r="R111" s="21">
        <v>0</v>
      </c>
      <c r="S111" s="21">
        <v>0</v>
      </c>
      <c r="T111" s="21">
        <v>0</v>
      </c>
      <c r="U111" s="21">
        <v>0</v>
      </c>
      <c r="V111" s="21">
        <v>0</v>
      </c>
      <c r="W111" s="21">
        <v>0</v>
      </c>
      <c r="X111" s="21">
        <v>0</v>
      </c>
      <c r="Y111" s="21">
        <v>0</v>
      </c>
      <c r="Z111" s="21">
        <v>0</v>
      </c>
      <c r="AA111" s="21">
        <v>0</v>
      </c>
      <c r="AB111" s="21">
        <v>0</v>
      </c>
      <c r="AC111" s="21">
        <v>0</v>
      </c>
      <c r="AD111" s="21">
        <v>0</v>
      </c>
      <c r="AE111" s="21">
        <v>0</v>
      </c>
      <c r="AF111" s="21">
        <v>0</v>
      </c>
      <c r="AG111" s="21">
        <v>0</v>
      </c>
      <c r="AH111" s="21">
        <v>0</v>
      </c>
      <c r="AI111" s="21">
        <v>0</v>
      </c>
      <c r="AJ111" s="21">
        <v>0</v>
      </c>
      <c r="AK111" s="21">
        <v>0</v>
      </c>
      <c r="AL111" s="22">
        <v>604</v>
      </c>
      <c r="AM111" s="23">
        <v>79</v>
      </c>
      <c r="AN111" s="21">
        <v>29</v>
      </c>
      <c r="AO111" s="24">
        <v>0</v>
      </c>
    </row>
    <row r="112" spans="1:41" x14ac:dyDescent="0.2">
      <c r="A112" s="19" t="s">
        <v>240</v>
      </c>
      <c r="B112" s="223" t="s">
        <v>241</v>
      </c>
      <c r="C112" s="224"/>
      <c r="D112" s="224"/>
      <c r="E112" s="224"/>
      <c r="F112" s="224"/>
      <c r="G112" s="225"/>
      <c r="H112" s="20">
        <v>7973</v>
      </c>
      <c r="I112" s="21">
        <v>639</v>
      </c>
      <c r="J112" s="21">
        <v>5631</v>
      </c>
      <c r="K112" s="21">
        <v>2341</v>
      </c>
      <c r="L112" s="21">
        <v>1</v>
      </c>
      <c r="M112" s="21"/>
      <c r="N112" s="21">
        <v>0</v>
      </c>
      <c r="O112" s="21">
        <v>0</v>
      </c>
      <c r="P112" s="21">
        <v>0</v>
      </c>
      <c r="Q112" s="21">
        <v>0</v>
      </c>
      <c r="R112" s="21">
        <v>0</v>
      </c>
      <c r="S112" s="21">
        <v>0</v>
      </c>
      <c r="T112" s="21">
        <v>0</v>
      </c>
      <c r="U112" s="21">
        <v>0</v>
      </c>
      <c r="V112" s="21">
        <v>0</v>
      </c>
      <c r="W112" s="21">
        <v>0</v>
      </c>
      <c r="X112" s="21">
        <v>0</v>
      </c>
      <c r="Y112" s="21">
        <v>0</v>
      </c>
      <c r="Z112" s="21">
        <v>0</v>
      </c>
      <c r="AA112" s="21">
        <v>0</v>
      </c>
      <c r="AB112" s="21">
        <v>0</v>
      </c>
      <c r="AC112" s="21">
        <v>0</v>
      </c>
      <c r="AD112" s="21">
        <v>0</v>
      </c>
      <c r="AE112" s="21">
        <v>0</v>
      </c>
      <c r="AF112" s="21">
        <v>0</v>
      </c>
      <c r="AG112" s="21">
        <v>0</v>
      </c>
      <c r="AH112" s="21">
        <v>0</v>
      </c>
      <c r="AI112" s="21">
        <v>0</v>
      </c>
      <c r="AJ112" s="21">
        <v>0</v>
      </c>
      <c r="AK112" s="21">
        <v>0</v>
      </c>
      <c r="AL112" s="22">
        <v>2352</v>
      </c>
      <c r="AM112" s="23">
        <v>652</v>
      </c>
      <c r="AN112" s="21">
        <v>145</v>
      </c>
      <c r="AO112" s="24">
        <v>24</v>
      </c>
    </row>
    <row r="113" spans="1:41" x14ac:dyDescent="0.2">
      <c r="A113" s="19" t="s">
        <v>242</v>
      </c>
      <c r="B113" s="223" t="s">
        <v>243</v>
      </c>
      <c r="C113" s="224"/>
      <c r="D113" s="224"/>
      <c r="E113" s="224"/>
      <c r="F113" s="224"/>
      <c r="G113" s="225"/>
      <c r="H113" s="20">
        <v>5337</v>
      </c>
      <c r="I113" s="21">
        <v>1210</v>
      </c>
      <c r="J113" s="21">
        <v>3015</v>
      </c>
      <c r="K113" s="21">
        <v>2322</v>
      </c>
      <c r="L113" s="21">
        <v>0</v>
      </c>
      <c r="M113" s="21">
        <v>45.941000000000003</v>
      </c>
      <c r="N113" s="21">
        <v>168</v>
      </c>
      <c r="O113" s="21">
        <v>259</v>
      </c>
      <c r="P113" s="21">
        <v>124</v>
      </c>
      <c r="Q113" s="21">
        <v>96</v>
      </c>
      <c r="R113" s="21">
        <v>51</v>
      </c>
      <c r="S113" s="21">
        <v>24</v>
      </c>
      <c r="T113" s="21">
        <v>41</v>
      </c>
      <c r="U113" s="21">
        <v>29</v>
      </c>
      <c r="V113" s="21">
        <v>26</v>
      </c>
      <c r="W113" s="21">
        <v>163</v>
      </c>
      <c r="X113" s="21">
        <v>133</v>
      </c>
      <c r="Y113" s="21">
        <v>242</v>
      </c>
      <c r="Z113" s="21">
        <v>245</v>
      </c>
      <c r="AA113" s="21">
        <v>270</v>
      </c>
      <c r="AB113" s="21">
        <v>399</v>
      </c>
      <c r="AC113" s="21">
        <v>565</v>
      </c>
      <c r="AD113" s="21">
        <v>539</v>
      </c>
      <c r="AE113" s="21">
        <v>652</v>
      </c>
      <c r="AF113" s="21">
        <v>500</v>
      </c>
      <c r="AG113" s="21">
        <v>244</v>
      </c>
      <c r="AH113" s="21">
        <v>114</v>
      </c>
      <c r="AI113" s="21">
        <v>60</v>
      </c>
      <c r="AJ113" s="21">
        <v>43</v>
      </c>
      <c r="AK113" s="21">
        <v>5</v>
      </c>
      <c r="AL113" s="22">
        <v>1921</v>
      </c>
      <c r="AM113" s="23">
        <v>90</v>
      </c>
      <c r="AN113" s="21">
        <v>38</v>
      </c>
      <c r="AO113" s="24">
        <v>6</v>
      </c>
    </row>
    <row r="114" spans="1:41" x14ac:dyDescent="0.2">
      <c r="A114" s="19" t="s">
        <v>244</v>
      </c>
      <c r="B114" s="223" t="s">
        <v>245</v>
      </c>
      <c r="C114" s="224"/>
      <c r="D114" s="224"/>
      <c r="E114" s="224"/>
      <c r="F114" s="224"/>
      <c r="G114" s="225"/>
      <c r="H114" s="20">
        <v>409</v>
      </c>
      <c r="I114" s="21">
        <v>312</v>
      </c>
      <c r="J114" s="21">
        <v>235</v>
      </c>
      <c r="K114" s="21">
        <v>174</v>
      </c>
      <c r="L114" s="21">
        <v>0</v>
      </c>
      <c r="M114" s="21">
        <v>35.42</v>
      </c>
      <c r="N114" s="21">
        <v>10</v>
      </c>
      <c r="O114" s="21">
        <v>30</v>
      </c>
      <c r="P114" s="21">
        <v>17</v>
      </c>
      <c r="Q114" s="21">
        <v>17</v>
      </c>
      <c r="R114" s="21">
        <v>3</v>
      </c>
      <c r="S114" s="21">
        <v>3</v>
      </c>
      <c r="T114" s="21">
        <v>8</v>
      </c>
      <c r="U114" s="21">
        <v>7</v>
      </c>
      <c r="V114" s="21">
        <v>11</v>
      </c>
      <c r="W114" s="21">
        <v>60</v>
      </c>
      <c r="X114" s="21">
        <v>51</v>
      </c>
      <c r="Y114" s="21">
        <v>43</v>
      </c>
      <c r="Z114" s="21">
        <v>20</v>
      </c>
      <c r="AA114" s="21">
        <v>12</v>
      </c>
      <c r="AB114" s="21">
        <v>12</v>
      </c>
      <c r="AC114" s="21">
        <v>10</v>
      </c>
      <c r="AD114" s="21">
        <v>11</v>
      </c>
      <c r="AE114" s="21">
        <v>5</v>
      </c>
      <c r="AF114" s="21">
        <v>14</v>
      </c>
      <c r="AG114" s="21">
        <v>4</v>
      </c>
      <c r="AH114" s="21">
        <v>10</v>
      </c>
      <c r="AI114" s="21">
        <v>14</v>
      </c>
      <c r="AJ114" s="21">
        <v>16</v>
      </c>
      <c r="AK114" s="21">
        <v>16</v>
      </c>
      <c r="AL114" s="22">
        <v>2</v>
      </c>
      <c r="AM114" s="23">
        <v>79</v>
      </c>
      <c r="AN114" s="21">
        <v>1</v>
      </c>
      <c r="AO114" s="24">
        <v>1</v>
      </c>
    </row>
    <row r="115" spans="1:41" x14ac:dyDescent="0.2">
      <c r="A115" s="19" t="s">
        <v>246</v>
      </c>
      <c r="B115" s="223" t="s">
        <v>247</v>
      </c>
      <c r="C115" s="224"/>
      <c r="D115" s="224"/>
      <c r="E115" s="224"/>
      <c r="F115" s="224"/>
      <c r="G115" s="225"/>
      <c r="H115" s="20">
        <v>4122</v>
      </c>
      <c r="I115" s="21">
        <v>2958</v>
      </c>
      <c r="J115" s="21">
        <v>2166</v>
      </c>
      <c r="K115" s="21">
        <v>1955</v>
      </c>
      <c r="L115" s="21">
        <v>1</v>
      </c>
      <c r="M115" s="21">
        <v>22.381</v>
      </c>
      <c r="N115" s="21">
        <v>15</v>
      </c>
      <c r="O115" s="21">
        <v>168</v>
      </c>
      <c r="P115" s="21">
        <v>221</v>
      </c>
      <c r="Q115" s="21">
        <v>248</v>
      </c>
      <c r="R115" s="21">
        <v>203</v>
      </c>
      <c r="S115" s="21">
        <v>262</v>
      </c>
      <c r="T115" s="21">
        <v>291</v>
      </c>
      <c r="U115" s="21">
        <v>447</v>
      </c>
      <c r="V115" s="21">
        <v>413</v>
      </c>
      <c r="W115" s="21">
        <v>847</v>
      </c>
      <c r="X115" s="21">
        <v>351</v>
      </c>
      <c r="Y115" s="21">
        <v>139</v>
      </c>
      <c r="Z115" s="21">
        <v>63</v>
      </c>
      <c r="AA115" s="21">
        <v>76</v>
      </c>
      <c r="AB115" s="21">
        <v>74</v>
      </c>
      <c r="AC115" s="21">
        <v>46</v>
      </c>
      <c r="AD115" s="21">
        <v>51</v>
      </c>
      <c r="AE115" s="21">
        <v>41</v>
      </c>
      <c r="AF115" s="21">
        <v>66</v>
      </c>
      <c r="AG115" s="21">
        <v>42</v>
      </c>
      <c r="AH115" s="21">
        <v>12</v>
      </c>
      <c r="AI115" s="21">
        <v>13</v>
      </c>
      <c r="AJ115" s="21">
        <v>1</v>
      </c>
      <c r="AK115" s="21">
        <v>2</v>
      </c>
      <c r="AL115" s="22">
        <v>207</v>
      </c>
      <c r="AM115" s="23">
        <v>562</v>
      </c>
      <c r="AN115" s="21">
        <v>22</v>
      </c>
      <c r="AO115" s="24">
        <v>7</v>
      </c>
    </row>
    <row r="116" spans="1:41" x14ac:dyDescent="0.2">
      <c r="A116" s="19" t="s">
        <v>248</v>
      </c>
      <c r="B116" s="223" t="s">
        <v>249</v>
      </c>
      <c r="C116" s="224"/>
      <c r="D116" s="224"/>
      <c r="E116" s="224"/>
      <c r="F116" s="224"/>
      <c r="G116" s="225"/>
      <c r="H116" s="20">
        <v>427</v>
      </c>
      <c r="I116" s="21">
        <v>160</v>
      </c>
      <c r="J116" s="21">
        <v>226</v>
      </c>
      <c r="K116" s="21">
        <v>201</v>
      </c>
      <c r="L116" s="21">
        <v>0</v>
      </c>
      <c r="M116" s="21">
        <v>30.012</v>
      </c>
      <c r="N116" s="21">
        <v>71</v>
      </c>
      <c r="O116" s="21">
        <v>84</v>
      </c>
      <c r="P116" s="21">
        <v>38</v>
      </c>
      <c r="Q116" s="21">
        <v>28</v>
      </c>
      <c r="R116" s="21">
        <v>4</v>
      </c>
      <c r="S116" s="21">
        <v>1</v>
      </c>
      <c r="T116" s="21">
        <v>0</v>
      </c>
      <c r="U116" s="21">
        <v>1</v>
      </c>
      <c r="V116" s="21">
        <v>1</v>
      </c>
      <c r="W116" s="21">
        <v>9</v>
      </c>
      <c r="X116" s="21">
        <v>10</v>
      </c>
      <c r="Y116" s="21">
        <v>10</v>
      </c>
      <c r="Z116" s="21">
        <v>13</v>
      </c>
      <c r="AA116" s="21">
        <v>15</v>
      </c>
      <c r="AB116" s="21">
        <v>15</v>
      </c>
      <c r="AC116" s="21">
        <v>8</v>
      </c>
      <c r="AD116" s="21">
        <v>15</v>
      </c>
      <c r="AE116" s="21">
        <v>10</v>
      </c>
      <c r="AF116" s="21">
        <v>19</v>
      </c>
      <c r="AG116" s="21">
        <v>4</v>
      </c>
      <c r="AH116" s="21">
        <v>13</v>
      </c>
      <c r="AI116" s="21">
        <v>27</v>
      </c>
      <c r="AJ116" s="21">
        <v>12</v>
      </c>
      <c r="AK116" s="21">
        <v>17</v>
      </c>
      <c r="AL116" s="22">
        <v>35</v>
      </c>
      <c r="AM116" s="23">
        <v>137</v>
      </c>
      <c r="AN116" s="21">
        <v>1</v>
      </c>
      <c r="AO116" s="24">
        <v>0</v>
      </c>
    </row>
    <row r="117" spans="1:41" x14ac:dyDescent="0.2">
      <c r="A117" s="19" t="s">
        <v>250</v>
      </c>
      <c r="B117" s="223" t="s">
        <v>251</v>
      </c>
      <c r="C117" s="224"/>
      <c r="D117" s="224"/>
      <c r="E117" s="224"/>
      <c r="F117" s="224"/>
      <c r="G117" s="225"/>
      <c r="H117" s="20">
        <v>624</v>
      </c>
      <c r="I117" s="21">
        <v>145</v>
      </c>
      <c r="J117" s="21">
        <v>205</v>
      </c>
      <c r="K117" s="21">
        <v>419</v>
      </c>
      <c r="L117" s="21">
        <v>0</v>
      </c>
      <c r="M117" s="21">
        <v>39.869999999999997</v>
      </c>
      <c r="N117" s="21">
        <v>20</v>
      </c>
      <c r="O117" s="21">
        <v>18</v>
      </c>
      <c r="P117" s="21">
        <v>11</v>
      </c>
      <c r="Q117" s="21">
        <v>7</v>
      </c>
      <c r="R117" s="21">
        <v>4</v>
      </c>
      <c r="S117" s="21">
        <v>0</v>
      </c>
      <c r="T117" s="21">
        <v>4</v>
      </c>
      <c r="U117" s="21">
        <v>12</v>
      </c>
      <c r="V117" s="21">
        <v>6</v>
      </c>
      <c r="W117" s="21">
        <v>32</v>
      </c>
      <c r="X117" s="21">
        <v>86</v>
      </c>
      <c r="Y117" s="21">
        <v>76</v>
      </c>
      <c r="Z117" s="21">
        <v>53</v>
      </c>
      <c r="AA117" s="21">
        <v>44</v>
      </c>
      <c r="AB117" s="21">
        <v>42</v>
      </c>
      <c r="AC117" s="21">
        <v>28</v>
      </c>
      <c r="AD117" s="21">
        <v>41</v>
      </c>
      <c r="AE117" s="21">
        <v>16</v>
      </c>
      <c r="AF117" s="21">
        <v>16</v>
      </c>
      <c r="AG117" s="21">
        <v>13</v>
      </c>
      <c r="AH117" s="21">
        <v>43</v>
      </c>
      <c r="AI117" s="21">
        <v>7</v>
      </c>
      <c r="AJ117" s="21">
        <v>7</v>
      </c>
      <c r="AK117" s="21">
        <v>2</v>
      </c>
      <c r="AL117" s="22">
        <v>280</v>
      </c>
      <c r="AM117" s="23">
        <v>35</v>
      </c>
      <c r="AN117" s="21">
        <v>3</v>
      </c>
      <c r="AO117" s="24">
        <v>0</v>
      </c>
    </row>
    <row r="118" spans="1:41" x14ac:dyDescent="0.2">
      <c r="A118" s="19" t="s">
        <v>252</v>
      </c>
      <c r="B118" s="223" t="s">
        <v>253</v>
      </c>
      <c r="C118" s="224"/>
      <c r="D118" s="224"/>
      <c r="E118" s="224"/>
      <c r="F118" s="224"/>
      <c r="G118" s="225"/>
      <c r="H118" s="20">
        <v>119332</v>
      </c>
      <c r="I118" s="21">
        <v>96697</v>
      </c>
      <c r="J118" s="21">
        <v>67442</v>
      </c>
      <c r="K118" s="21">
        <v>51884</v>
      </c>
      <c r="L118" s="21">
        <v>6</v>
      </c>
      <c r="M118" s="21">
        <v>12.4</v>
      </c>
      <c r="N118" s="21">
        <v>19385</v>
      </c>
      <c r="O118" s="21">
        <v>59526</v>
      </c>
      <c r="P118" s="21">
        <v>9829</v>
      </c>
      <c r="Q118" s="21">
        <v>3014</v>
      </c>
      <c r="R118" s="21">
        <v>453</v>
      </c>
      <c r="S118" s="21">
        <v>455</v>
      </c>
      <c r="T118" s="21">
        <v>516</v>
      </c>
      <c r="U118" s="21">
        <v>523</v>
      </c>
      <c r="V118" s="21">
        <v>520</v>
      </c>
      <c r="W118" s="21">
        <v>2846</v>
      </c>
      <c r="X118" s="21">
        <v>2584</v>
      </c>
      <c r="Y118" s="21">
        <v>2465</v>
      </c>
      <c r="Z118" s="21">
        <v>1947</v>
      </c>
      <c r="AA118" s="21">
        <v>2005</v>
      </c>
      <c r="AB118" s="21">
        <v>1973</v>
      </c>
      <c r="AC118" s="21">
        <v>1885</v>
      </c>
      <c r="AD118" s="21">
        <v>1639</v>
      </c>
      <c r="AE118" s="21">
        <v>1431</v>
      </c>
      <c r="AF118" s="21">
        <v>1463</v>
      </c>
      <c r="AG118" s="21">
        <v>1157</v>
      </c>
      <c r="AH118" s="21">
        <v>1182</v>
      </c>
      <c r="AI118" s="21">
        <v>1071</v>
      </c>
      <c r="AJ118" s="21">
        <v>817</v>
      </c>
      <c r="AK118" s="21">
        <v>435</v>
      </c>
      <c r="AL118" s="22">
        <v>1297</v>
      </c>
      <c r="AM118" s="23">
        <v>48182</v>
      </c>
      <c r="AN118" s="21">
        <v>257</v>
      </c>
      <c r="AO118" s="24">
        <v>206</v>
      </c>
    </row>
    <row r="119" spans="1:41" x14ac:dyDescent="0.2">
      <c r="A119" s="19" t="s">
        <v>254</v>
      </c>
      <c r="B119" s="223" t="s">
        <v>255</v>
      </c>
      <c r="C119" s="224"/>
      <c r="D119" s="224"/>
      <c r="E119" s="224"/>
      <c r="F119" s="224"/>
      <c r="G119" s="225"/>
      <c r="H119" s="20">
        <v>5703</v>
      </c>
      <c r="I119" s="21">
        <v>476</v>
      </c>
      <c r="J119" s="21">
        <v>3584</v>
      </c>
      <c r="K119" s="21">
        <v>2119</v>
      </c>
      <c r="L119" s="21">
        <v>0</v>
      </c>
      <c r="M119" s="21">
        <v>61.298999999999999</v>
      </c>
      <c r="N119" s="21">
        <v>59</v>
      </c>
      <c r="O119" s="21">
        <v>133</v>
      </c>
      <c r="P119" s="21">
        <v>102</v>
      </c>
      <c r="Q119" s="21">
        <v>59</v>
      </c>
      <c r="R119" s="21">
        <v>19</v>
      </c>
      <c r="S119" s="21">
        <v>12</v>
      </c>
      <c r="T119" s="21">
        <v>19</v>
      </c>
      <c r="U119" s="21">
        <v>11</v>
      </c>
      <c r="V119" s="21">
        <v>6</v>
      </c>
      <c r="W119" s="21">
        <v>102</v>
      </c>
      <c r="X119" s="21">
        <v>143</v>
      </c>
      <c r="Y119" s="21">
        <v>148</v>
      </c>
      <c r="Z119" s="21">
        <v>163</v>
      </c>
      <c r="AA119" s="21">
        <v>203</v>
      </c>
      <c r="AB119" s="21">
        <v>330</v>
      </c>
      <c r="AC119" s="21">
        <v>377</v>
      </c>
      <c r="AD119" s="21">
        <v>356</v>
      </c>
      <c r="AE119" s="21">
        <v>410</v>
      </c>
      <c r="AF119" s="21">
        <v>496</v>
      </c>
      <c r="AG119" s="21">
        <v>513</v>
      </c>
      <c r="AH119" s="21">
        <v>516</v>
      </c>
      <c r="AI119" s="21">
        <v>607</v>
      </c>
      <c r="AJ119" s="21">
        <v>481</v>
      </c>
      <c r="AK119" s="21">
        <v>387</v>
      </c>
      <c r="AL119" s="22">
        <v>461</v>
      </c>
      <c r="AM119" s="23">
        <v>477</v>
      </c>
      <c r="AN119" s="21">
        <v>47</v>
      </c>
      <c r="AO119" s="24">
        <v>3</v>
      </c>
    </row>
    <row r="120" spans="1:41" x14ac:dyDescent="0.2">
      <c r="A120" s="19" t="s">
        <v>256</v>
      </c>
      <c r="B120" s="223" t="s">
        <v>257</v>
      </c>
      <c r="C120" s="224"/>
      <c r="D120" s="224"/>
      <c r="E120" s="224"/>
      <c r="F120" s="224"/>
      <c r="G120" s="225"/>
      <c r="H120" s="20">
        <v>1928</v>
      </c>
      <c r="I120" s="21">
        <v>160</v>
      </c>
      <c r="J120" s="21">
        <v>686</v>
      </c>
      <c r="K120" s="21">
        <v>1242</v>
      </c>
      <c r="L120" s="21">
        <v>0</v>
      </c>
      <c r="M120" s="21">
        <v>62.664000000000001</v>
      </c>
      <c r="N120" s="21">
        <v>68</v>
      </c>
      <c r="O120" s="21">
        <v>42</v>
      </c>
      <c r="P120" s="21">
        <v>20</v>
      </c>
      <c r="Q120" s="21">
        <v>20</v>
      </c>
      <c r="R120" s="21">
        <v>11</v>
      </c>
      <c r="S120" s="21">
        <v>8</v>
      </c>
      <c r="T120" s="21">
        <v>3</v>
      </c>
      <c r="U120" s="21">
        <v>4</v>
      </c>
      <c r="V120" s="21">
        <v>2</v>
      </c>
      <c r="W120" s="21">
        <v>31</v>
      </c>
      <c r="X120" s="21">
        <v>39</v>
      </c>
      <c r="Y120" s="21">
        <v>48</v>
      </c>
      <c r="Z120" s="21">
        <v>57</v>
      </c>
      <c r="AA120" s="21">
        <v>61</v>
      </c>
      <c r="AB120" s="21">
        <v>95</v>
      </c>
      <c r="AC120" s="21">
        <v>91</v>
      </c>
      <c r="AD120" s="21">
        <v>82</v>
      </c>
      <c r="AE120" s="21">
        <v>88</v>
      </c>
      <c r="AF120" s="21">
        <v>155</v>
      </c>
      <c r="AG120" s="21">
        <v>159</v>
      </c>
      <c r="AH120" s="21">
        <v>207</v>
      </c>
      <c r="AI120" s="21">
        <v>269</v>
      </c>
      <c r="AJ120" s="21">
        <v>198</v>
      </c>
      <c r="AK120" s="21">
        <v>163</v>
      </c>
      <c r="AL120" s="22">
        <v>124</v>
      </c>
      <c r="AM120" s="23">
        <v>128</v>
      </c>
      <c r="AN120" s="21">
        <v>9</v>
      </c>
      <c r="AO120" s="24">
        <v>0</v>
      </c>
    </row>
    <row r="121" spans="1:41" x14ac:dyDescent="0.2">
      <c r="A121" s="19" t="s">
        <v>258</v>
      </c>
      <c r="B121" s="223" t="s">
        <v>259</v>
      </c>
      <c r="C121" s="224"/>
      <c r="D121" s="224"/>
      <c r="E121" s="224"/>
      <c r="F121" s="224"/>
      <c r="G121" s="225"/>
      <c r="H121" s="20">
        <v>83619</v>
      </c>
      <c r="I121" s="21">
        <v>6088</v>
      </c>
      <c r="J121" s="21">
        <v>34269</v>
      </c>
      <c r="K121" s="21">
        <v>49346</v>
      </c>
      <c r="L121" s="21">
        <v>4</v>
      </c>
      <c r="M121" s="21">
        <v>61.158000000000001</v>
      </c>
      <c r="N121" s="21">
        <v>2838</v>
      </c>
      <c r="O121" s="21">
        <v>1377</v>
      </c>
      <c r="P121" s="21">
        <v>495</v>
      </c>
      <c r="Q121" s="21">
        <v>457</v>
      </c>
      <c r="R121" s="21">
        <v>184</v>
      </c>
      <c r="S121" s="21">
        <v>199</v>
      </c>
      <c r="T121" s="21">
        <v>288</v>
      </c>
      <c r="U121" s="21">
        <v>384</v>
      </c>
      <c r="V121" s="21">
        <v>511</v>
      </c>
      <c r="W121" s="21">
        <v>2892</v>
      </c>
      <c r="X121" s="21">
        <v>2969</v>
      </c>
      <c r="Y121" s="21">
        <v>2608</v>
      </c>
      <c r="Z121" s="21">
        <v>2076</v>
      </c>
      <c r="AA121" s="21">
        <v>2115</v>
      </c>
      <c r="AB121" s="21">
        <v>2958</v>
      </c>
      <c r="AC121" s="21">
        <v>3552</v>
      </c>
      <c r="AD121" s="21">
        <v>4191</v>
      </c>
      <c r="AE121" s="21">
        <v>5359</v>
      </c>
      <c r="AF121" s="21">
        <v>7383</v>
      </c>
      <c r="AG121" s="21">
        <v>7713</v>
      </c>
      <c r="AH121" s="21">
        <v>8995</v>
      </c>
      <c r="AI121" s="21">
        <v>9673</v>
      </c>
      <c r="AJ121" s="21">
        <v>7551</v>
      </c>
      <c r="AK121" s="21">
        <v>5501</v>
      </c>
      <c r="AL121" s="22">
        <v>11567</v>
      </c>
      <c r="AM121" s="23">
        <v>3229</v>
      </c>
      <c r="AN121" s="21">
        <v>237</v>
      </c>
      <c r="AO121" s="24">
        <v>3682</v>
      </c>
    </row>
    <row r="122" spans="1:41" x14ac:dyDescent="0.2">
      <c r="A122" s="19" t="s">
        <v>260</v>
      </c>
      <c r="B122" s="223" t="s">
        <v>261</v>
      </c>
      <c r="C122" s="224"/>
      <c r="D122" s="224"/>
      <c r="E122" s="224"/>
      <c r="F122" s="224"/>
      <c r="G122" s="225"/>
      <c r="H122" s="20">
        <v>15</v>
      </c>
      <c r="I122" s="21">
        <v>3</v>
      </c>
      <c r="J122" s="21">
        <v>5</v>
      </c>
      <c r="K122" s="21">
        <v>10</v>
      </c>
      <c r="L122" s="21">
        <v>0</v>
      </c>
      <c r="M122" s="21">
        <v>55.856999999999999</v>
      </c>
      <c r="N122" s="21">
        <v>0</v>
      </c>
      <c r="O122" s="21">
        <v>0</v>
      </c>
      <c r="P122" s="21">
        <v>1</v>
      </c>
      <c r="Q122" s="21">
        <v>0</v>
      </c>
      <c r="R122" s="21">
        <v>0</v>
      </c>
      <c r="S122" s="21">
        <v>0</v>
      </c>
      <c r="T122" s="21">
        <v>0</v>
      </c>
      <c r="U122" s="21">
        <v>0</v>
      </c>
      <c r="V122" s="21">
        <v>0</v>
      </c>
      <c r="W122" s="21">
        <v>1</v>
      </c>
      <c r="X122" s="21">
        <v>0</v>
      </c>
      <c r="Y122" s="21">
        <v>0</v>
      </c>
      <c r="Z122" s="21">
        <v>1</v>
      </c>
      <c r="AA122" s="21">
        <v>0</v>
      </c>
      <c r="AB122" s="21">
        <v>0</v>
      </c>
      <c r="AC122" s="21">
        <v>4</v>
      </c>
      <c r="AD122" s="21">
        <v>2</v>
      </c>
      <c r="AE122" s="21">
        <v>0</v>
      </c>
      <c r="AF122" s="21">
        <v>0</v>
      </c>
      <c r="AG122" s="21">
        <v>2</v>
      </c>
      <c r="AH122" s="21">
        <v>0</v>
      </c>
      <c r="AI122" s="21">
        <v>2</v>
      </c>
      <c r="AJ122" s="21">
        <v>0</v>
      </c>
      <c r="AK122" s="21">
        <v>1</v>
      </c>
      <c r="AL122" s="22">
        <v>3</v>
      </c>
      <c r="AM122" s="23">
        <v>2</v>
      </c>
      <c r="AN122" s="21">
        <v>0</v>
      </c>
      <c r="AO122" s="24">
        <v>0</v>
      </c>
    </row>
    <row r="123" spans="1:41" x14ac:dyDescent="0.2">
      <c r="A123" s="19" t="s">
        <v>262</v>
      </c>
      <c r="B123" s="223" t="s">
        <v>263</v>
      </c>
      <c r="C123" s="224"/>
      <c r="D123" s="224"/>
      <c r="E123" s="224"/>
      <c r="F123" s="224"/>
      <c r="G123" s="225"/>
      <c r="H123" s="20">
        <v>95</v>
      </c>
      <c r="I123" s="21">
        <v>56</v>
      </c>
      <c r="J123" s="21">
        <v>30</v>
      </c>
      <c r="K123" s="21">
        <v>65</v>
      </c>
      <c r="L123" s="21">
        <v>0</v>
      </c>
      <c r="M123" s="21">
        <v>71.843000000000004</v>
      </c>
      <c r="N123" s="21">
        <v>2</v>
      </c>
      <c r="O123" s="21">
        <v>2</v>
      </c>
      <c r="P123" s="21">
        <v>0</v>
      </c>
      <c r="Q123" s="21">
        <v>0</v>
      </c>
      <c r="R123" s="21">
        <v>0</v>
      </c>
      <c r="S123" s="21">
        <v>0</v>
      </c>
      <c r="T123" s="21">
        <v>0</v>
      </c>
      <c r="U123" s="21">
        <v>0</v>
      </c>
      <c r="V123" s="21">
        <v>0</v>
      </c>
      <c r="W123" s="21">
        <v>2</v>
      </c>
      <c r="X123" s="21">
        <v>3</v>
      </c>
      <c r="Y123" s="21">
        <v>4</v>
      </c>
      <c r="Z123" s="21">
        <v>2</v>
      </c>
      <c r="AA123" s="21">
        <v>2</v>
      </c>
      <c r="AB123" s="21">
        <v>1</v>
      </c>
      <c r="AC123" s="21">
        <v>1</v>
      </c>
      <c r="AD123" s="21">
        <v>5</v>
      </c>
      <c r="AE123" s="21">
        <v>1</v>
      </c>
      <c r="AF123" s="21">
        <v>1</v>
      </c>
      <c r="AG123" s="21">
        <v>2</v>
      </c>
      <c r="AH123" s="21">
        <v>3</v>
      </c>
      <c r="AI123" s="21">
        <v>11</v>
      </c>
      <c r="AJ123" s="21">
        <v>45</v>
      </c>
      <c r="AK123" s="21">
        <v>4</v>
      </c>
      <c r="AL123" s="22">
        <v>38</v>
      </c>
      <c r="AM123" s="23">
        <v>1</v>
      </c>
      <c r="AN123" s="21">
        <v>2</v>
      </c>
      <c r="AO123" s="24">
        <v>1</v>
      </c>
    </row>
    <row r="124" spans="1:41" x14ac:dyDescent="0.2">
      <c r="A124" s="19" t="s">
        <v>264</v>
      </c>
      <c r="B124" s="223" t="s">
        <v>265</v>
      </c>
      <c r="C124" s="224"/>
      <c r="D124" s="224"/>
      <c r="E124" s="224"/>
      <c r="F124" s="224"/>
      <c r="G124" s="225"/>
      <c r="H124" s="20">
        <v>8</v>
      </c>
      <c r="I124" s="21">
        <v>2</v>
      </c>
      <c r="J124" s="21">
        <v>4</v>
      </c>
      <c r="K124" s="21">
        <v>4</v>
      </c>
      <c r="L124" s="21">
        <v>0</v>
      </c>
      <c r="M124" s="21">
        <v>50.125</v>
      </c>
      <c r="N124" s="21">
        <v>0</v>
      </c>
      <c r="O124" s="21">
        <v>0</v>
      </c>
      <c r="P124" s="21">
        <v>0</v>
      </c>
      <c r="Q124" s="21">
        <v>1</v>
      </c>
      <c r="R124" s="21">
        <v>0</v>
      </c>
      <c r="S124" s="21">
        <v>0</v>
      </c>
      <c r="T124" s="21">
        <v>0</v>
      </c>
      <c r="U124" s="21">
        <v>0</v>
      </c>
      <c r="V124" s="21">
        <v>0</v>
      </c>
      <c r="W124" s="21">
        <v>0</v>
      </c>
      <c r="X124" s="21">
        <v>0</v>
      </c>
      <c r="Y124" s="21">
        <v>3</v>
      </c>
      <c r="Z124" s="21">
        <v>0</v>
      </c>
      <c r="AA124" s="21">
        <v>0</v>
      </c>
      <c r="AB124" s="21">
        <v>0</v>
      </c>
      <c r="AC124" s="21">
        <v>0</v>
      </c>
      <c r="AD124" s="21">
        <v>0</v>
      </c>
      <c r="AE124" s="21">
        <v>1</v>
      </c>
      <c r="AF124" s="21">
        <v>0</v>
      </c>
      <c r="AG124" s="21">
        <v>0</v>
      </c>
      <c r="AH124" s="21">
        <v>1</v>
      </c>
      <c r="AI124" s="21">
        <v>2</v>
      </c>
      <c r="AJ124" s="21">
        <v>0</v>
      </c>
      <c r="AK124" s="21">
        <v>0</v>
      </c>
      <c r="AL124" s="22">
        <v>0</v>
      </c>
      <c r="AM124" s="23">
        <v>1</v>
      </c>
      <c r="AN124" s="21">
        <v>0</v>
      </c>
      <c r="AO124" s="24">
        <v>0</v>
      </c>
    </row>
    <row r="125" spans="1:41" x14ac:dyDescent="0.2">
      <c r="A125" s="19" t="s">
        <v>3277</v>
      </c>
      <c r="B125" s="223" t="s">
        <v>3278</v>
      </c>
      <c r="C125" s="224"/>
      <c r="D125" s="224"/>
      <c r="E125" s="224"/>
      <c r="F125" s="224"/>
      <c r="G125" s="225"/>
      <c r="H125" s="20">
        <v>2</v>
      </c>
      <c r="I125" s="21">
        <v>0</v>
      </c>
      <c r="J125" s="21">
        <v>1</v>
      </c>
      <c r="K125" s="21">
        <v>1</v>
      </c>
      <c r="L125" s="21">
        <v>0</v>
      </c>
      <c r="M125" s="21">
        <v>84.5</v>
      </c>
      <c r="N125" s="21">
        <v>0</v>
      </c>
      <c r="O125" s="21">
        <v>0</v>
      </c>
      <c r="P125" s="21">
        <v>0</v>
      </c>
      <c r="Q125" s="21">
        <v>0</v>
      </c>
      <c r="R125" s="21">
        <v>0</v>
      </c>
      <c r="S125" s="21">
        <v>0</v>
      </c>
      <c r="T125" s="21">
        <v>0</v>
      </c>
      <c r="U125" s="21">
        <v>0</v>
      </c>
      <c r="V125" s="21">
        <v>0</v>
      </c>
      <c r="W125" s="21">
        <v>0</v>
      </c>
      <c r="X125" s="21">
        <v>0</v>
      </c>
      <c r="Y125" s="21">
        <v>0</v>
      </c>
      <c r="Z125" s="21">
        <v>0</v>
      </c>
      <c r="AA125" s="21">
        <v>0</v>
      </c>
      <c r="AB125" s="21">
        <v>0</v>
      </c>
      <c r="AC125" s="21">
        <v>0</v>
      </c>
      <c r="AD125" s="21">
        <v>0</v>
      </c>
      <c r="AE125" s="21">
        <v>0</v>
      </c>
      <c r="AF125" s="21">
        <v>0</v>
      </c>
      <c r="AG125" s="21">
        <v>0</v>
      </c>
      <c r="AH125" s="21">
        <v>0</v>
      </c>
      <c r="AI125" s="21">
        <v>1</v>
      </c>
      <c r="AJ125" s="21">
        <v>1</v>
      </c>
      <c r="AK125" s="21">
        <v>0</v>
      </c>
      <c r="AL125" s="22">
        <v>1</v>
      </c>
      <c r="AM125" s="23">
        <v>0</v>
      </c>
      <c r="AN125" s="21">
        <v>1</v>
      </c>
      <c r="AO125" s="24">
        <v>0</v>
      </c>
    </row>
    <row r="126" spans="1:41" x14ac:dyDescent="0.2">
      <c r="A126" s="19" t="s">
        <v>3279</v>
      </c>
      <c r="B126" s="223" t="s">
        <v>3280</v>
      </c>
      <c r="C126" s="224"/>
      <c r="D126" s="224"/>
      <c r="E126" s="224"/>
      <c r="F126" s="224"/>
      <c r="G126" s="225"/>
      <c r="H126" s="20">
        <v>2</v>
      </c>
      <c r="I126" s="21">
        <v>0</v>
      </c>
      <c r="J126" s="21">
        <v>2</v>
      </c>
      <c r="K126" s="21">
        <v>0</v>
      </c>
      <c r="L126" s="21">
        <v>0</v>
      </c>
      <c r="M126" s="21">
        <v>19.5</v>
      </c>
      <c r="N126" s="21">
        <v>0</v>
      </c>
      <c r="O126" s="21">
        <v>1</v>
      </c>
      <c r="P126" s="21">
        <v>0</v>
      </c>
      <c r="Q126" s="21">
        <v>0</v>
      </c>
      <c r="R126" s="21">
        <v>0</v>
      </c>
      <c r="S126" s="21">
        <v>0</v>
      </c>
      <c r="T126" s="21">
        <v>0</v>
      </c>
      <c r="U126" s="21">
        <v>0</v>
      </c>
      <c r="V126" s="21">
        <v>0</v>
      </c>
      <c r="W126" s="21">
        <v>0</v>
      </c>
      <c r="X126" s="21">
        <v>0</v>
      </c>
      <c r="Y126" s="21">
        <v>0</v>
      </c>
      <c r="Z126" s="21">
        <v>1</v>
      </c>
      <c r="AA126" s="21">
        <v>0</v>
      </c>
      <c r="AB126" s="21">
        <v>0</v>
      </c>
      <c r="AC126" s="21">
        <v>0</v>
      </c>
      <c r="AD126" s="21">
        <v>0</v>
      </c>
      <c r="AE126" s="21">
        <v>0</v>
      </c>
      <c r="AF126" s="21">
        <v>0</v>
      </c>
      <c r="AG126" s="21">
        <v>0</v>
      </c>
      <c r="AH126" s="21">
        <v>0</v>
      </c>
      <c r="AI126" s="21">
        <v>0</v>
      </c>
      <c r="AJ126" s="21">
        <v>0</v>
      </c>
      <c r="AK126" s="21">
        <v>0</v>
      </c>
      <c r="AL126" s="22">
        <v>2</v>
      </c>
      <c r="AM126" s="23">
        <v>0</v>
      </c>
      <c r="AN126" s="21">
        <v>0</v>
      </c>
      <c r="AO126" s="24">
        <v>0</v>
      </c>
    </row>
    <row r="127" spans="1:41" x14ac:dyDescent="0.2">
      <c r="A127" s="19" t="s">
        <v>266</v>
      </c>
      <c r="B127" s="223" t="s">
        <v>267</v>
      </c>
      <c r="C127" s="224"/>
      <c r="D127" s="224"/>
      <c r="E127" s="224"/>
      <c r="F127" s="224"/>
      <c r="G127" s="225"/>
      <c r="H127" s="20">
        <v>22</v>
      </c>
      <c r="I127" s="21">
        <v>15</v>
      </c>
      <c r="J127" s="21">
        <v>16</v>
      </c>
      <c r="K127" s="21">
        <v>6</v>
      </c>
      <c r="L127" s="21">
        <v>0</v>
      </c>
      <c r="M127" s="21">
        <v>40.454999999999998</v>
      </c>
      <c r="N127" s="21">
        <v>0</v>
      </c>
      <c r="O127" s="21">
        <v>2</v>
      </c>
      <c r="P127" s="21">
        <v>1</v>
      </c>
      <c r="Q127" s="21">
        <v>0</v>
      </c>
      <c r="R127" s="21">
        <v>0</v>
      </c>
      <c r="S127" s="21">
        <v>2</v>
      </c>
      <c r="T127" s="21">
        <v>0</v>
      </c>
      <c r="U127" s="21">
        <v>0</v>
      </c>
      <c r="V127" s="21">
        <v>0</v>
      </c>
      <c r="W127" s="21">
        <v>1</v>
      </c>
      <c r="X127" s="21">
        <v>1</v>
      </c>
      <c r="Y127" s="21">
        <v>0</v>
      </c>
      <c r="Z127" s="21">
        <v>1</v>
      </c>
      <c r="AA127" s="21">
        <v>2</v>
      </c>
      <c r="AB127" s="21">
        <v>5</v>
      </c>
      <c r="AC127" s="21">
        <v>0</v>
      </c>
      <c r="AD127" s="21">
        <v>2</v>
      </c>
      <c r="AE127" s="21">
        <v>1</v>
      </c>
      <c r="AF127" s="21">
        <v>2</v>
      </c>
      <c r="AG127" s="21">
        <v>2</v>
      </c>
      <c r="AH127" s="21">
        <v>0</v>
      </c>
      <c r="AI127" s="21">
        <v>0</v>
      </c>
      <c r="AJ127" s="21">
        <v>0</v>
      </c>
      <c r="AK127" s="21">
        <v>0</v>
      </c>
      <c r="AL127" s="22">
        <v>15</v>
      </c>
      <c r="AM127" s="23">
        <v>1</v>
      </c>
      <c r="AN127" s="21">
        <v>0</v>
      </c>
      <c r="AO127" s="24">
        <v>0</v>
      </c>
    </row>
    <row r="128" spans="1:41" x14ac:dyDescent="0.2">
      <c r="A128" s="19" t="s">
        <v>268</v>
      </c>
      <c r="B128" s="223" t="s">
        <v>269</v>
      </c>
      <c r="C128" s="224"/>
      <c r="D128" s="224"/>
      <c r="E128" s="224"/>
      <c r="F128" s="224"/>
      <c r="G128" s="225"/>
      <c r="H128" s="20">
        <v>8799</v>
      </c>
      <c r="I128" s="21">
        <v>1474</v>
      </c>
      <c r="J128" s="21">
        <v>4593</v>
      </c>
      <c r="K128" s="21">
        <v>4206</v>
      </c>
      <c r="L128" s="21">
        <v>0</v>
      </c>
      <c r="M128" s="21">
        <v>55.296999999999997</v>
      </c>
      <c r="N128" s="21">
        <v>56</v>
      </c>
      <c r="O128" s="21">
        <v>66</v>
      </c>
      <c r="P128" s="21">
        <v>101</v>
      </c>
      <c r="Q128" s="21">
        <v>171</v>
      </c>
      <c r="R128" s="21">
        <v>63</v>
      </c>
      <c r="S128" s="21">
        <v>69</v>
      </c>
      <c r="T128" s="21">
        <v>70</v>
      </c>
      <c r="U128" s="21">
        <v>92</v>
      </c>
      <c r="V128" s="21">
        <v>122</v>
      </c>
      <c r="W128" s="21">
        <v>441</v>
      </c>
      <c r="X128" s="21">
        <v>323</v>
      </c>
      <c r="Y128" s="21">
        <v>280</v>
      </c>
      <c r="Z128" s="21">
        <v>245</v>
      </c>
      <c r="AA128" s="21">
        <v>329</v>
      </c>
      <c r="AB128" s="21">
        <v>348</v>
      </c>
      <c r="AC128" s="21">
        <v>586</v>
      </c>
      <c r="AD128" s="21">
        <v>631</v>
      </c>
      <c r="AE128" s="21">
        <v>993</v>
      </c>
      <c r="AF128" s="21">
        <v>1060</v>
      </c>
      <c r="AG128" s="21">
        <v>1115</v>
      </c>
      <c r="AH128" s="21">
        <v>797</v>
      </c>
      <c r="AI128" s="21">
        <v>513</v>
      </c>
      <c r="AJ128" s="21">
        <v>202</v>
      </c>
      <c r="AK128" s="21">
        <v>64</v>
      </c>
      <c r="AL128" s="22">
        <v>1582</v>
      </c>
      <c r="AM128" s="23">
        <v>347</v>
      </c>
      <c r="AN128" s="21">
        <v>70</v>
      </c>
      <c r="AO128" s="24">
        <v>4</v>
      </c>
    </row>
    <row r="129" spans="1:41" x14ac:dyDescent="0.2">
      <c r="A129" s="19" t="s">
        <v>270</v>
      </c>
      <c r="B129" s="223" t="s">
        <v>271</v>
      </c>
      <c r="C129" s="224"/>
      <c r="D129" s="224"/>
      <c r="E129" s="224"/>
      <c r="F129" s="224"/>
      <c r="G129" s="225"/>
      <c r="H129" s="20">
        <v>144</v>
      </c>
      <c r="I129" s="21">
        <v>35</v>
      </c>
      <c r="J129" s="21">
        <v>91</v>
      </c>
      <c r="K129" s="21">
        <v>53</v>
      </c>
      <c r="L129" s="21">
        <v>0</v>
      </c>
      <c r="M129" s="21">
        <v>41.127000000000002</v>
      </c>
      <c r="N129" s="21">
        <v>1</v>
      </c>
      <c r="O129" s="21">
        <v>2</v>
      </c>
      <c r="P129" s="21">
        <v>0</v>
      </c>
      <c r="Q129" s="21">
        <v>0</v>
      </c>
      <c r="R129" s="21">
        <v>0</v>
      </c>
      <c r="S129" s="21">
        <v>0</v>
      </c>
      <c r="T129" s="21">
        <v>0</v>
      </c>
      <c r="U129" s="21">
        <v>0</v>
      </c>
      <c r="V129" s="21">
        <v>0</v>
      </c>
      <c r="W129" s="21">
        <v>4</v>
      </c>
      <c r="X129" s="21">
        <v>8</v>
      </c>
      <c r="Y129" s="21">
        <v>6</v>
      </c>
      <c r="Z129" s="21">
        <v>17</v>
      </c>
      <c r="AA129" s="21">
        <v>3</v>
      </c>
      <c r="AB129" s="21">
        <v>0</v>
      </c>
      <c r="AC129" s="21">
        <v>6</v>
      </c>
      <c r="AD129" s="21">
        <v>6</v>
      </c>
      <c r="AE129" s="21">
        <v>1</v>
      </c>
      <c r="AF129" s="21">
        <v>0</v>
      </c>
      <c r="AG129" s="21">
        <v>4</v>
      </c>
      <c r="AH129" s="21">
        <v>3</v>
      </c>
      <c r="AI129" s="21">
        <v>1</v>
      </c>
      <c r="AJ129" s="21">
        <v>0</v>
      </c>
      <c r="AK129" s="21">
        <v>0</v>
      </c>
      <c r="AL129" s="22">
        <v>21</v>
      </c>
      <c r="AM129" s="23">
        <v>4</v>
      </c>
      <c r="AN129" s="21">
        <v>0</v>
      </c>
      <c r="AO129" s="24">
        <v>0</v>
      </c>
    </row>
    <row r="130" spans="1:41" x14ac:dyDescent="0.2">
      <c r="A130" s="19" t="s">
        <v>272</v>
      </c>
      <c r="B130" s="223" t="s">
        <v>273</v>
      </c>
      <c r="C130" s="224"/>
      <c r="D130" s="224"/>
      <c r="E130" s="224"/>
      <c r="F130" s="224"/>
      <c r="G130" s="225"/>
      <c r="H130" s="20">
        <v>42</v>
      </c>
      <c r="I130" s="21">
        <v>8</v>
      </c>
      <c r="J130" s="21">
        <v>15</v>
      </c>
      <c r="K130" s="21">
        <v>27</v>
      </c>
      <c r="L130" s="21">
        <v>0</v>
      </c>
      <c r="M130" s="21">
        <v>36.856999999999999</v>
      </c>
      <c r="N130" s="21">
        <v>0</v>
      </c>
      <c r="O130" s="21">
        <v>1</v>
      </c>
      <c r="P130" s="21">
        <v>0</v>
      </c>
      <c r="Q130" s="21">
        <v>7</v>
      </c>
      <c r="R130" s="21">
        <v>10</v>
      </c>
      <c r="S130" s="21">
        <v>0</v>
      </c>
      <c r="T130" s="21">
        <v>0</v>
      </c>
      <c r="U130" s="21">
        <v>0</v>
      </c>
      <c r="V130" s="21">
        <v>0</v>
      </c>
      <c r="W130" s="21">
        <v>0</v>
      </c>
      <c r="X130" s="21">
        <v>1</v>
      </c>
      <c r="Y130" s="21">
        <v>5</v>
      </c>
      <c r="Z130" s="21">
        <v>0</v>
      </c>
      <c r="AA130" s="21">
        <v>0</v>
      </c>
      <c r="AB130" s="21">
        <v>2</v>
      </c>
      <c r="AC130" s="21">
        <v>1</v>
      </c>
      <c r="AD130" s="21">
        <v>8</v>
      </c>
      <c r="AE130" s="21">
        <v>1</v>
      </c>
      <c r="AF130" s="21">
        <v>1</v>
      </c>
      <c r="AG130" s="21">
        <v>2</v>
      </c>
      <c r="AH130" s="21">
        <v>3</v>
      </c>
      <c r="AI130" s="21">
        <v>0</v>
      </c>
      <c r="AJ130" s="21">
        <v>0</v>
      </c>
      <c r="AK130" s="21">
        <v>0</v>
      </c>
      <c r="AL130" s="22">
        <v>1</v>
      </c>
      <c r="AM130" s="23">
        <v>0</v>
      </c>
      <c r="AN130" s="21">
        <v>0</v>
      </c>
      <c r="AO130" s="24">
        <v>0</v>
      </c>
    </row>
    <row r="131" spans="1:41" x14ac:dyDescent="0.2">
      <c r="A131" s="19" t="s">
        <v>274</v>
      </c>
      <c r="B131" s="223" t="s">
        <v>275</v>
      </c>
      <c r="C131" s="224"/>
      <c r="D131" s="224"/>
      <c r="E131" s="224"/>
      <c r="F131" s="224"/>
      <c r="G131" s="225"/>
      <c r="H131" s="20">
        <v>244</v>
      </c>
      <c r="I131" s="21">
        <v>31</v>
      </c>
      <c r="J131" s="21">
        <v>140</v>
      </c>
      <c r="K131" s="21">
        <v>104</v>
      </c>
      <c r="L131" s="21">
        <v>0</v>
      </c>
      <c r="M131" s="21">
        <v>61.548000000000002</v>
      </c>
      <c r="N131" s="21">
        <v>0</v>
      </c>
      <c r="O131" s="21">
        <v>0</v>
      </c>
      <c r="P131" s="21">
        <v>0</v>
      </c>
      <c r="Q131" s="21">
        <v>0</v>
      </c>
      <c r="R131" s="21">
        <v>0</v>
      </c>
      <c r="S131" s="21">
        <v>0</v>
      </c>
      <c r="T131" s="21">
        <v>0</v>
      </c>
      <c r="U131" s="21">
        <v>0</v>
      </c>
      <c r="V131" s="21">
        <v>0</v>
      </c>
      <c r="W131" s="21">
        <v>0</v>
      </c>
      <c r="X131" s="21">
        <v>0</v>
      </c>
      <c r="Y131" s="21">
        <v>0</v>
      </c>
      <c r="Z131" s="21">
        <v>11</v>
      </c>
      <c r="AA131" s="21">
        <v>31</v>
      </c>
      <c r="AB131" s="21">
        <v>3</v>
      </c>
      <c r="AC131" s="21">
        <v>24</v>
      </c>
      <c r="AD131" s="21">
        <v>28</v>
      </c>
      <c r="AE131" s="21">
        <v>34</v>
      </c>
      <c r="AF131" s="21">
        <v>24</v>
      </c>
      <c r="AG131" s="21">
        <v>55</v>
      </c>
      <c r="AH131" s="21">
        <v>14</v>
      </c>
      <c r="AI131" s="21">
        <v>5</v>
      </c>
      <c r="AJ131" s="21">
        <v>8</v>
      </c>
      <c r="AK131" s="21">
        <v>2</v>
      </c>
      <c r="AL131" s="22">
        <v>30</v>
      </c>
      <c r="AM131" s="23">
        <v>3</v>
      </c>
      <c r="AN131" s="21">
        <v>2</v>
      </c>
      <c r="AO131" s="24">
        <v>0</v>
      </c>
    </row>
    <row r="132" spans="1:41" x14ac:dyDescent="0.2">
      <c r="A132" s="19" t="s">
        <v>276</v>
      </c>
      <c r="B132" s="223" t="s">
        <v>277</v>
      </c>
      <c r="C132" s="224"/>
      <c r="D132" s="224"/>
      <c r="E132" s="224"/>
      <c r="F132" s="224"/>
      <c r="G132" s="225"/>
      <c r="H132" s="20">
        <v>202</v>
      </c>
      <c r="I132" s="21">
        <v>8</v>
      </c>
      <c r="J132" s="21">
        <v>115</v>
      </c>
      <c r="K132" s="21">
        <v>87</v>
      </c>
      <c r="L132" s="21">
        <v>0</v>
      </c>
      <c r="M132" s="21">
        <v>37.075000000000003</v>
      </c>
      <c r="N132" s="21">
        <v>2</v>
      </c>
      <c r="O132" s="21">
        <v>19</v>
      </c>
      <c r="P132" s="21">
        <v>23</v>
      </c>
      <c r="Q132" s="21">
        <v>10</v>
      </c>
      <c r="R132" s="21">
        <v>5</v>
      </c>
      <c r="S132" s="21">
        <v>2</v>
      </c>
      <c r="T132" s="21">
        <v>0</v>
      </c>
      <c r="U132" s="21">
        <v>1</v>
      </c>
      <c r="V132" s="21">
        <v>7</v>
      </c>
      <c r="W132" s="21">
        <v>15</v>
      </c>
      <c r="X132" s="21">
        <v>6</v>
      </c>
      <c r="Y132" s="21">
        <v>7</v>
      </c>
      <c r="Z132" s="21">
        <v>9</v>
      </c>
      <c r="AA132" s="21">
        <v>12</v>
      </c>
      <c r="AB132" s="21">
        <v>10</v>
      </c>
      <c r="AC132" s="21">
        <v>7</v>
      </c>
      <c r="AD132" s="21">
        <v>15</v>
      </c>
      <c r="AE132" s="21">
        <v>18</v>
      </c>
      <c r="AF132" s="21">
        <v>9</v>
      </c>
      <c r="AG132" s="21">
        <v>11</v>
      </c>
      <c r="AH132" s="21">
        <v>7</v>
      </c>
      <c r="AI132" s="21">
        <v>5</v>
      </c>
      <c r="AJ132" s="21">
        <v>0</v>
      </c>
      <c r="AK132" s="21">
        <v>2</v>
      </c>
      <c r="AL132" s="22">
        <v>54</v>
      </c>
      <c r="AM132" s="23">
        <v>1</v>
      </c>
      <c r="AN132" s="21">
        <v>1</v>
      </c>
      <c r="AO132" s="24">
        <v>0</v>
      </c>
    </row>
    <row r="133" spans="1:41" x14ac:dyDescent="0.2">
      <c r="A133" s="19" t="s">
        <v>278</v>
      </c>
      <c r="B133" s="223" t="s">
        <v>279</v>
      </c>
      <c r="C133" s="224"/>
      <c r="D133" s="224"/>
      <c r="E133" s="224"/>
      <c r="F133" s="224"/>
      <c r="G133" s="225"/>
      <c r="H133" s="20">
        <v>2218</v>
      </c>
      <c r="I133" s="21">
        <v>229</v>
      </c>
      <c r="J133" s="21">
        <v>1256</v>
      </c>
      <c r="K133" s="21">
        <v>962</v>
      </c>
      <c r="L133" s="21">
        <v>0</v>
      </c>
      <c r="M133" s="21">
        <v>51.75</v>
      </c>
      <c r="N133" s="21">
        <v>63</v>
      </c>
      <c r="O133" s="21">
        <v>84</v>
      </c>
      <c r="P133" s="21">
        <v>92</v>
      </c>
      <c r="Q133" s="21">
        <v>72</v>
      </c>
      <c r="R133" s="21">
        <v>6</v>
      </c>
      <c r="S133" s="21">
        <v>17</v>
      </c>
      <c r="T133" s="21">
        <v>15</v>
      </c>
      <c r="U133" s="21">
        <v>4</v>
      </c>
      <c r="V133" s="21">
        <v>38</v>
      </c>
      <c r="W133" s="21">
        <v>36</v>
      </c>
      <c r="X133" s="21">
        <v>45</v>
      </c>
      <c r="Y133" s="21">
        <v>70</v>
      </c>
      <c r="Z133" s="21">
        <v>109</v>
      </c>
      <c r="AA133" s="21">
        <v>89</v>
      </c>
      <c r="AB133" s="21">
        <v>105</v>
      </c>
      <c r="AC133" s="21">
        <v>124</v>
      </c>
      <c r="AD133" s="21">
        <v>149</v>
      </c>
      <c r="AE133" s="21">
        <v>187</v>
      </c>
      <c r="AF133" s="21">
        <v>261</v>
      </c>
      <c r="AG133" s="21">
        <v>246</v>
      </c>
      <c r="AH133" s="21">
        <v>142</v>
      </c>
      <c r="AI133" s="21">
        <v>122</v>
      </c>
      <c r="AJ133" s="21">
        <v>71</v>
      </c>
      <c r="AK133" s="21">
        <v>53</v>
      </c>
      <c r="AL133" s="22">
        <v>456</v>
      </c>
      <c r="AM133" s="23">
        <v>67</v>
      </c>
      <c r="AN133" s="21">
        <v>28</v>
      </c>
      <c r="AO133" s="24">
        <v>1</v>
      </c>
    </row>
    <row r="134" spans="1:41" x14ac:dyDescent="0.2">
      <c r="A134" s="19" t="s">
        <v>280</v>
      </c>
      <c r="B134" s="223" t="s">
        <v>281</v>
      </c>
      <c r="C134" s="224"/>
      <c r="D134" s="224"/>
      <c r="E134" s="224"/>
      <c r="F134" s="224"/>
      <c r="G134" s="225"/>
      <c r="H134" s="20">
        <v>1429</v>
      </c>
      <c r="I134" s="21">
        <v>1370</v>
      </c>
      <c r="J134" s="21">
        <v>953</v>
      </c>
      <c r="K134" s="21">
        <v>476</v>
      </c>
      <c r="L134" s="21">
        <v>0</v>
      </c>
      <c r="M134" s="21">
        <v>40.033999999999999</v>
      </c>
      <c r="N134" s="21">
        <v>0</v>
      </c>
      <c r="O134" s="21">
        <v>23</v>
      </c>
      <c r="P134" s="21">
        <v>30</v>
      </c>
      <c r="Q134" s="21">
        <v>52</v>
      </c>
      <c r="R134" s="21">
        <v>8</v>
      </c>
      <c r="S134" s="21">
        <v>14</v>
      </c>
      <c r="T134" s="21">
        <v>13</v>
      </c>
      <c r="U134" s="21">
        <v>16</v>
      </c>
      <c r="V134" s="21">
        <v>19</v>
      </c>
      <c r="W134" s="21">
        <v>86</v>
      </c>
      <c r="X134" s="21">
        <v>111</v>
      </c>
      <c r="Y134" s="21">
        <v>137</v>
      </c>
      <c r="Z134" s="21">
        <v>141</v>
      </c>
      <c r="AA134" s="21">
        <v>165</v>
      </c>
      <c r="AB134" s="21">
        <v>164</v>
      </c>
      <c r="AC134" s="21">
        <v>135</v>
      </c>
      <c r="AD134" s="21">
        <v>116</v>
      </c>
      <c r="AE134" s="21">
        <v>60</v>
      </c>
      <c r="AF134" s="21">
        <v>50</v>
      </c>
      <c r="AG134" s="21">
        <v>26</v>
      </c>
      <c r="AH134" s="21">
        <v>14</v>
      </c>
      <c r="AI134" s="21">
        <v>8</v>
      </c>
      <c r="AJ134" s="21">
        <v>2</v>
      </c>
      <c r="AK134" s="21">
        <v>0</v>
      </c>
      <c r="AL134" s="22">
        <v>7</v>
      </c>
      <c r="AM134" s="23">
        <v>103</v>
      </c>
      <c r="AN134" s="21">
        <v>2</v>
      </c>
      <c r="AO134" s="24">
        <v>0</v>
      </c>
    </row>
    <row r="135" spans="1:41" x14ac:dyDescent="0.2">
      <c r="A135" s="19" t="s">
        <v>282</v>
      </c>
      <c r="B135" s="223" t="s">
        <v>283</v>
      </c>
      <c r="C135" s="224"/>
      <c r="D135" s="224"/>
      <c r="E135" s="224"/>
      <c r="F135" s="224"/>
      <c r="G135" s="225"/>
      <c r="H135" s="20">
        <v>249</v>
      </c>
      <c r="I135" s="21">
        <v>234</v>
      </c>
      <c r="J135" s="21">
        <v>162</v>
      </c>
      <c r="K135" s="21">
        <v>87</v>
      </c>
      <c r="L135" s="21">
        <v>0</v>
      </c>
      <c r="M135" s="21">
        <v>35.850999999999999</v>
      </c>
      <c r="N135" s="21">
        <v>0</v>
      </c>
      <c r="O135" s="21">
        <v>7</v>
      </c>
      <c r="P135" s="21">
        <v>12</v>
      </c>
      <c r="Q135" s="21">
        <v>11</v>
      </c>
      <c r="R135" s="21">
        <v>2</v>
      </c>
      <c r="S135" s="21">
        <v>3</v>
      </c>
      <c r="T135" s="21">
        <v>2</v>
      </c>
      <c r="U135" s="21">
        <v>3</v>
      </c>
      <c r="V135" s="21">
        <v>2</v>
      </c>
      <c r="W135" s="21">
        <v>31</v>
      </c>
      <c r="X135" s="21">
        <v>32</v>
      </c>
      <c r="Y135" s="21">
        <v>31</v>
      </c>
      <c r="Z135" s="21">
        <v>18</v>
      </c>
      <c r="AA135" s="21">
        <v>26</v>
      </c>
      <c r="AB135" s="21">
        <v>7</v>
      </c>
      <c r="AC135" s="21">
        <v>10</v>
      </c>
      <c r="AD135" s="21">
        <v>16</v>
      </c>
      <c r="AE135" s="21">
        <v>17</v>
      </c>
      <c r="AF135" s="21">
        <v>7</v>
      </c>
      <c r="AG135" s="21">
        <v>3</v>
      </c>
      <c r="AH135" s="21">
        <v>4</v>
      </c>
      <c r="AI135" s="21">
        <v>4</v>
      </c>
      <c r="AJ135" s="21">
        <v>0</v>
      </c>
      <c r="AK135" s="21">
        <v>0</v>
      </c>
      <c r="AL135" s="22">
        <v>0</v>
      </c>
      <c r="AM135" s="23">
        <v>20</v>
      </c>
      <c r="AN135" s="21">
        <v>1</v>
      </c>
      <c r="AO135" s="24">
        <v>1</v>
      </c>
    </row>
    <row r="136" spans="1:41" x14ac:dyDescent="0.2">
      <c r="A136" s="19" t="s">
        <v>284</v>
      </c>
      <c r="B136" s="223" t="s">
        <v>285</v>
      </c>
      <c r="C136" s="224"/>
      <c r="D136" s="224"/>
      <c r="E136" s="224"/>
      <c r="F136" s="224"/>
      <c r="G136" s="225"/>
      <c r="H136" s="20">
        <v>30</v>
      </c>
      <c r="I136" s="21">
        <v>23</v>
      </c>
      <c r="J136" s="21">
        <v>21</v>
      </c>
      <c r="K136" s="21">
        <v>9</v>
      </c>
      <c r="L136" s="21">
        <v>0</v>
      </c>
      <c r="M136" s="21">
        <v>38.884999999999998</v>
      </c>
      <c r="N136" s="21">
        <v>0</v>
      </c>
      <c r="O136" s="21">
        <v>0</v>
      </c>
      <c r="P136" s="21">
        <v>0</v>
      </c>
      <c r="Q136" s="21">
        <v>1</v>
      </c>
      <c r="R136" s="21">
        <v>0</v>
      </c>
      <c r="S136" s="21">
        <v>0</v>
      </c>
      <c r="T136" s="21">
        <v>0</v>
      </c>
      <c r="U136" s="21">
        <v>3</v>
      </c>
      <c r="V136" s="21">
        <v>2</v>
      </c>
      <c r="W136" s="21">
        <v>2</v>
      </c>
      <c r="X136" s="21">
        <v>2</v>
      </c>
      <c r="Y136" s="21">
        <v>2</v>
      </c>
      <c r="Z136" s="21">
        <v>1</v>
      </c>
      <c r="AA136" s="21">
        <v>0</v>
      </c>
      <c r="AB136" s="21">
        <v>3</v>
      </c>
      <c r="AC136" s="21">
        <v>4</v>
      </c>
      <c r="AD136" s="21">
        <v>5</v>
      </c>
      <c r="AE136" s="21">
        <v>0</v>
      </c>
      <c r="AF136" s="21">
        <v>0</v>
      </c>
      <c r="AG136" s="21">
        <v>1</v>
      </c>
      <c r="AH136" s="21">
        <v>0</v>
      </c>
      <c r="AI136" s="21">
        <v>0</v>
      </c>
      <c r="AJ136" s="21">
        <v>0</v>
      </c>
      <c r="AK136" s="21">
        <v>0</v>
      </c>
      <c r="AL136" s="22">
        <v>0</v>
      </c>
      <c r="AM136" s="23">
        <v>4</v>
      </c>
      <c r="AN136" s="21">
        <v>0</v>
      </c>
      <c r="AO136" s="24">
        <v>0</v>
      </c>
    </row>
    <row r="137" spans="1:41" x14ac:dyDescent="0.2">
      <c r="A137" s="19" t="s">
        <v>286</v>
      </c>
      <c r="B137" s="223" t="s">
        <v>287</v>
      </c>
      <c r="C137" s="224"/>
      <c r="D137" s="224"/>
      <c r="E137" s="224"/>
      <c r="F137" s="224"/>
      <c r="G137" s="225"/>
      <c r="H137" s="20">
        <v>124</v>
      </c>
      <c r="I137" s="21">
        <v>106</v>
      </c>
      <c r="J137" s="21">
        <v>71</v>
      </c>
      <c r="K137" s="21">
        <v>53</v>
      </c>
      <c r="L137" s="21">
        <v>0</v>
      </c>
      <c r="M137" s="21">
        <v>39.203000000000003</v>
      </c>
      <c r="N137" s="21">
        <v>0</v>
      </c>
      <c r="O137" s="21">
        <v>6</v>
      </c>
      <c r="P137" s="21">
        <v>0</v>
      </c>
      <c r="Q137" s="21">
        <v>7</v>
      </c>
      <c r="R137" s="21">
        <v>1</v>
      </c>
      <c r="S137" s="21">
        <v>0</v>
      </c>
      <c r="T137" s="21">
        <v>3</v>
      </c>
      <c r="U137" s="21">
        <v>3</v>
      </c>
      <c r="V137" s="21">
        <v>5</v>
      </c>
      <c r="W137" s="21">
        <v>13</v>
      </c>
      <c r="X137" s="21">
        <v>19</v>
      </c>
      <c r="Y137" s="21">
        <v>5</v>
      </c>
      <c r="Z137" s="21">
        <v>9</v>
      </c>
      <c r="AA137" s="21">
        <v>5</v>
      </c>
      <c r="AB137" s="21">
        <v>8</v>
      </c>
      <c r="AC137" s="21">
        <v>11</v>
      </c>
      <c r="AD137" s="21">
        <v>6</v>
      </c>
      <c r="AE137" s="21">
        <v>2</v>
      </c>
      <c r="AF137" s="21">
        <v>1</v>
      </c>
      <c r="AG137" s="21">
        <v>7</v>
      </c>
      <c r="AH137" s="21">
        <v>2</v>
      </c>
      <c r="AI137" s="21">
        <v>4</v>
      </c>
      <c r="AJ137" s="21">
        <v>0</v>
      </c>
      <c r="AK137" s="21">
        <v>6</v>
      </c>
      <c r="AL137" s="22">
        <v>3</v>
      </c>
      <c r="AM137" s="23">
        <v>15</v>
      </c>
      <c r="AN137" s="21">
        <v>2</v>
      </c>
      <c r="AO137" s="24">
        <v>0</v>
      </c>
    </row>
    <row r="138" spans="1:41" x14ac:dyDescent="0.2">
      <c r="A138" s="19" t="s">
        <v>288</v>
      </c>
      <c r="B138" s="223" t="s">
        <v>289</v>
      </c>
      <c r="C138" s="224"/>
      <c r="D138" s="224"/>
      <c r="E138" s="224"/>
      <c r="F138" s="224"/>
      <c r="G138" s="225"/>
      <c r="H138" s="20">
        <v>270</v>
      </c>
      <c r="I138" s="21">
        <v>229</v>
      </c>
      <c r="J138" s="21">
        <v>180</v>
      </c>
      <c r="K138" s="21">
        <v>90</v>
      </c>
      <c r="L138" s="21">
        <v>0</v>
      </c>
      <c r="M138" s="21">
        <v>36.113999999999997</v>
      </c>
      <c r="N138" s="21">
        <v>2</v>
      </c>
      <c r="O138" s="21">
        <v>16</v>
      </c>
      <c r="P138" s="21">
        <v>10</v>
      </c>
      <c r="Q138" s="21">
        <v>4</v>
      </c>
      <c r="R138" s="21">
        <v>5</v>
      </c>
      <c r="S138" s="21">
        <v>2</v>
      </c>
      <c r="T138" s="21">
        <v>2</v>
      </c>
      <c r="U138" s="21">
        <v>3</v>
      </c>
      <c r="V138" s="21">
        <v>7</v>
      </c>
      <c r="W138" s="21">
        <v>22</v>
      </c>
      <c r="X138" s="21">
        <v>23</v>
      </c>
      <c r="Y138" s="21">
        <v>30</v>
      </c>
      <c r="Z138" s="21">
        <v>22</v>
      </c>
      <c r="AA138" s="21">
        <v>25</v>
      </c>
      <c r="AB138" s="21">
        <v>28</v>
      </c>
      <c r="AC138" s="21">
        <v>24</v>
      </c>
      <c r="AD138" s="21">
        <v>17</v>
      </c>
      <c r="AE138" s="21">
        <v>6</v>
      </c>
      <c r="AF138" s="21">
        <v>6</v>
      </c>
      <c r="AG138" s="21">
        <v>2</v>
      </c>
      <c r="AH138" s="21">
        <v>2</v>
      </c>
      <c r="AI138" s="21">
        <v>6</v>
      </c>
      <c r="AJ138" s="21">
        <v>0</v>
      </c>
      <c r="AK138" s="21">
        <v>0</v>
      </c>
      <c r="AL138" s="22">
        <v>4</v>
      </c>
      <c r="AM138" s="23">
        <v>66</v>
      </c>
      <c r="AN138" s="21">
        <v>0</v>
      </c>
      <c r="AO138" s="24">
        <v>0</v>
      </c>
    </row>
    <row r="139" spans="1:41" x14ac:dyDescent="0.2">
      <c r="A139" s="19" t="s">
        <v>290</v>
      </c>
      <c r="B139" s="223" t="s">
        <v>291</v>
      </c>
      <c r="C139" s="224"/>
      <c r="D139" s="224"/>
      <c r="E139" s="224"/>
      <c r="F139" s="224"/>
      <c r="G139" s="225"/>
      <c r="H139" s="20">
        <v>291</v>
      </c>
      <c r="I139" s="21">
        <v>249</v>
      </c>
      <c r="J139" s="21">
        <v>230</v>
      </c>
      <c r="K139" s="21">
        <v>61</v>
      </c>
      <c r="L139" s="21">
        <v>0</v>
      </c>
      <c r="M139" s="21">
        <v>36.576999999999998</v>
      </c>
      <c r="N139" s="21">
        <v>1</v>
      </c>
      <c r="O139" s="21">
        <v>11</v>
      </c>
      <c r="P139" s="21">
        <v>0</v>
      </c>
      <c r="Q139" s="21">
        <v>0</v>
      </c>
      <c r="R139" s="21">
        <v>0</v>
      </c>
      <c r="S139" s="21">
        <v>0</v>
      </c>
      <c r="T139" s="21">
        <v>1</v>
      </c>
      <c r="U139" s="21">
        <v>0</v>
      </c>
      <c r="V139" s="21">
        <v>33</v>
      </c>
      <c r="W139" s="21">
        <v>52</v>
      </c>
      <c r="X139" s="21">
        <v>36</v>
      </c>
      <c r="Y139" s="21">
        <v>18</v>
      </c>
      <c r="Z139" s="21">
        <v>29</v>
      </c>
      <c r="AA139" s="21">
        <v>15</v>
      </c>
      <c r="AB139" s="21">
        <v>6</v>
      </c>
      <c r="AC139" s="21">
        <v>2</v>
      </c>
      <c r="AD139" s="21">
        <v>11</v>
      </c>
      <c r="AE139" s="21">
        <v>12</v>
      </c>
      <c r="AF139" s="21">
        <v>3</v>
      </c>
      <c r="AG139" s="21">
        <v>32</v>
      </c>
      <c r="AH139" s="21">
        <v>3</v>
      </c>
      <c r="AI139" s="21">
        <v>0</v>
      </c>
      <c r="AJ139" s="21">
        <v>0</v>
      </c>
      <c r="AK139" s="21">
        <v>0</v>
      </c>
      <c r="AL139" s="22">
        <v>233</v>
      </c>
      <c r="AM139" s="23">
        <v>4</v>
      </c>
      <c r="AN139" s="21">
        <v>3</v>
      </c>
      <c r="AO139" s="24">
        <v>0</v>
      </c>
    </row>
    <row r="140" spans="1:41" x14ac:dyDescent="0.2">
      <c r="A140" s="19" t="s">
        <v>292</v>
      </c>
      <c r="B140" s="223" t="s">
        <v>293</v>
      </c>
      <c r="C140" s="224"/>
      <c r="D140" s="224"/>
      <c r="E140" s="224"/>
      <c r="F140" s="224"/>
      <c r="G140" s="225"/>
      <c r="H140" s="20">
        <v>6</v>
      </c>
      <c r="I140" s="21">
        <v>4</v>
      </c>
      <c r="J140" s="21">
        <v>6</v>
      </c>
      <c r="K140" s="21">
        <v>0</v>
      </c>
      <c r="L140" s="21">
        <v>0</v>
      </c>
      <c r="M140" s="21">
        <v>53.332999999999998</v>
      </c>
      <c r="N140" s="21">
        <v>0</v>
      </c>
      <c r="O140" s="21">
        <v>0</v>
      </c>
      <c r="P140" s="21">
        <v>0</v>
      </c>
      <c r="Q140" s="21">
        <v>0</v>
      </c>
      <c r="R140" s="21">
        <v>0</v>
      </c>
      <c r="S140" s="21">
        <v>0</v>
      </c>
      <c r="T140" s="21">
        <v>0</v>
      </c>
      <c r="U140" s="21">
        <v>0</v>
      </c>
      <c r="V140" s="21">
        <v>0</v>
      </c>
      <c r="W140" s="21">
        <v>0</v>
      </c>
      <c r="X140" s="21">
        <v>0</v>
      </c>
      <c r="Y140" s="21">
        <v>0</v>
      </c>
      <c r="Z140" s="21">
        <v>0</v>
      </c>
      <c r="AA140" s="21">
        <v>0</v>
      </c>
      <c r="AB140" s="21">
        <v>0</v>
      </c>
      <c r="AC140" s="21">
        <v>6</v>
      </c>
      <c r="AD140" s="21">
        <v>0</v>
      </c>
      <c r="AE140" s="21">
        <v>0</v>
      </c>
      <c r="AF140" s="21">
        <v>0</v>
      </c>
      <c r="AG140" s="21">
        <v>0</v>
      </c>
      <c r="AH140" s="21">
        <v>0</v>
      </c>
      <c r="AI140" s="21">
        <v>0</v>
      </c>
      <c r="AJ140" s="21">
        <v>0</v>
      </c>
      <c r="AK140" s="21">
        <v>0</v>
      </c>
      <c r="AL140" s="22">
        <v>3</v>
      </c>
      <c r="AM140" s="23">
        <v>0</v>
      </c>
      <c r="AN140" s="21">
        <v>0</v>
      </c>
      <c r="AO140" s="24">
        <v>0</v>
      </c>
    </row>
    <row r="141" spans="1:41" x14ac:dyDescent="0.2">
      <c r="A141" s="19" t="s">
        <v>3281</v>
      </c>
      <c r="B141" s="223" t="s">
        <v>3282</v>
      </c>
      <c r="C141" s="224"/>
      <c r="D141" s="224"/>
      <c r="E141" s="224"/>
      <c r="F141" s="224"/>
      <c r="G141" s="225"/>
      <c r="H141" s="20">
        <v>9</v>
      </c>
      <c r="I141" s="21">
        <v>0</v>
      </c>
      <c r="J141" s="21">
        <v>2</v>
      </c>
      <c r="K141" s="21">
        <v>7</v>
      </c>
      <c r="L141" s="21">
        <v>0</v>
      </c>
      <c r="M141" s="21">
        <v>49.222000000000001</v>
      </c>
      <c r="N141" s="21">
        <v>0</v>
      </c>
      <c r="O141" s="21">
        <v>0</v>
      </c>
      <c r="P141" s="21">
        <v>0</v>
      </c>
      <c r="Q141" s="21">
        <v>0</v>
      </c>
      <c r="R141" s="21">
        <v>0</v>
      </c>
      <c r="S141" s="21">
        <v>0</v>
      </c>
      <c r="T141" s="21">
        <v>0</v>
      </c>
      <c r="U141" s="21">
        <v>0</v>
      </c>
      <c r="V141" s="21">
        <v>0</v>
      </c>
      <c r="W141" s="21">
        <v>0</v>
      </c>
      <c r="X141" s="21">
        <v>1</v>
      </c>
      <c r="Y141" s="21">
        <v>1</v>
      </c>
      <c r="Z141" s="21">
        <v>0</v>
      </c>
      <c r="AA141" s="21">
        <v>0</v>
      </c>
      <c r="AB141" s="21">
        <v>2</v>
      </c>
      <c r="AC141" s="21">
        <v>1</v>
      </c>
      <c r="AD141" s="21">
        <v>3</v>
      </c>
      <c r="AE141" s="21">
        <v>1</v>
      </c>
      <c r="AF141" s="21">
        <v>0</v>
      </c>
      <c r="AG141" s="21">
        <v>0</v>
      </c>
      <c r="AH141" s="21">
        <v>0</v>
      </c>
      <c r="AI141" s="21">
        <v>0</v>
      </c>
      <c r="AJ141" s="21">
        <v>0</v>
      </c>
      <c r="AK141" s="21">
        <v>0</v>
      </c>
      <c r="AL141" s="22">
        <v>3</v>
      </c>
      <c r="AM141" s="23">
        <v>0</v>
      </c>
      <c r="AN141" s="21">
        <v>0</v>
      </c>
      <c r="AO141" s="24">
        <v>0</v>
      </c>
    </row>
    <row r="142" spans="1:41" x14ac:dyDescent="0.2">
      <c r="A142" s="19" t="s">
        <v>294</v>
      </c>
      <c r="B142" s="223" t="s">
        <v>295</v>
      </c>
      <c r="C142" s="224"/>
      <c r="D142" s="224"/>
      <c r="E142" s="224"/>
      <c r="F142" s="224"/>
      <c r="G142" s="225"/>
      <c r="H142" s="20">
        <v>432</v>
      </c>
      <c r="I142" s="21">
        <v>83</v>
      </c>
      <c r="J142" s="21">
        <v>214</v>
      </c>
      <c r="K142" s="21">
        <v>218</v>
      </c>
      <c r="L142" s="21">
        <v>0</v>
      </c>
      <c r="M142" s="21">
        <v>46.744999999999997</v>
      </c>
      <c r="N142" s="21">
        <v>8</v>
      </c>
      <c r="O142" s="21">
        <v>1</v>
      </c>
      <c r="P142" s="21">
        <v>5</v>
      </c>
      <c r="Q142" s="21">
        <v>5</v>
      </c>
      <c r="R142" s="21">
        <v>0</v>
      </c>
      <c r="S142" s="21">
        <v>1</v>
      </c>
      <c r="T142" s="21">
        <v>2</v>
      </c>
      <c r="U142" s="21">
        <v>0</v>
      </c>
      <c r="V142" s="21">
        <v>0</v>
      </c>
      <c r="W142" s="21">
        <v>10</v>
      </c>
      <c r="X142" s="21">
        <v>13</v>
      </c>
      <c r="Y142" s="21">
        <v>9</v>
      </c>
      <c r="Z142" s="21">
        <v>25</v>
      </c>
      <c r="AA142" s="21">
        <v>17</v>
      </c>
      <c r="AB142" s="21">
        <v>10</v>
      </c>
      <c r="AC142" s="21">
        <v>12</v>
      </c>
      <c r="AD142" s="21">
        <v>22</v>
      </c>
      <c r="AE142" s="21">
        <v>12</v>
      </c>
      <c r="AF142" s="21">
        <v>23</v>
      </c>
      <c r="AG142" s="21">
        <v>14</v>
      </c>
      <c r="AH142" s="21">
        <v>10</v>
      </c>
      <c r="AI142" s="21">
        <v>5</v>
      </c>
      <c r="AJ142" s="21">
        <v>3</v>
      </c>
      <c r="AK142" s="21">
        <v>0</v>
      </c>
      <c r="AL142" s="22">
        <v>76</v>
      </c>
      <c r="AM142" s="23">
        <v>16</v>
      </c>
      <c r="AN142" s="21">
        <v>5</v>
      </c>
      <c r="AO142" s="24">
        <v>6</v>
      </c>
    </row>
    <row r="143" spans="1:41" x14ac:dyDescent="0.2">
      <c r="A143" s="19" t="s">
        <v>296</v>
      </c>
      <c r="B143" s="223" t="s">
        <v>297</v>
      </c>
      <c r="C143" s="224"/>
      <c r="D143" s="224"/>
      <c r="E143" s="224"/>
      <c r="F143" s="224"/>
      <c r="G143" s="225"/>
      <c r="H143" s="20">
        <v>1392</v>
      </c>
      <c r="I143" s="21">
        <v>752</v>
      </c>
      <c r="J143" s="21">
        <v>852</v>
      </c>
      <c r="K143" s="21">
        <v>540</v>
      </c>
      <c r="L143" s="21">
        <v>0</v>
      </c>
      <c r="M143" s="21">
        <v>58.317</v>
      </c>
      <c r="N143" s="21">
        <v>21</v>
      </c>
      <c r="O143" s="21">
        <v>2</v>
      </c>
      <c r="P143" s="21">
        <v>10</v>
      </c>
      <c r="Q143" s="21">
        <v>10</v>
      </c>
      <c r="R143" s="21">
        <v>0</v>
      </c>
      <c r="S143" s="21">
        <v>7</v>
      </c>
      <c r="T143" s="21">
        <v>7</v>
      </c>
      <c r="U143" s="21">
        <v>2</v>
      </c>
      <c r="V143" s="21">
        <v>6</v>
      </c>
      <c r="W143" s="21">
        <v>23</v>
      </c>
      <c r="X143" s="21">
        <v>2</v>
      </c>
      <c r="Y143" s="21">
        <v>37</v>
      </c>
      <c r="Z143" s="21">
        <v>48</v>
      </c>
      <c r="AA143" s="21">
        <v>43</v>
      </c>
      <c r="AB143" s="21">
        <v>65</v>
      </c>
      <c r="AC143" s="21">
        <v>88</v>
      </c>
      <c r="AD143" s="21">
        <v>108</v>
      </c>
      <c r="AE143" s="21">
        <v>161</v>
      </c>
      <c r="AF143" s="21">
        <v>189</v>
      </c>
      <c r="AG143" s="21">
        <v>165</v>
      </c>
      <c r="AH143" s="21">
        <v>133</v>
      </c>
      <c r="AI143" s="21">
        <v>43</v>
      </c>
      <c r="AJ143" s="21">
        <v>7</v>
      </c>
      <c r="AK143" s="21">
        <v>2</v>
      </c>
      <c r="AL143" s="22">
        <v>42</v>
      </c>
      <c r="AM143" s="23">
        <v>4</v>
      </c>
      <c r="AN143" s="21">
        <v>0</v>
      </c>
      <c r="AO143" s="24">
        <v>0</v>
      </c>
    </row>
    <row r="144" spans="1:41" x14ac:dyDescent="0.2">
      <c r="A144" s="19" t="s">
        <v>298</v>
      </c>
      <c r="B144" s="223" t="s">
        <v>299</v>
      </c>
      <c r="C144" s="224"/>
      <c r="D144" s="224"/>
      <c r="E144" s="224"/>
      <c r="F144" s="224"/>
      <c r="G144" s="225"/>
      <c r="H144" s="20">
        <v>134</v>
      </c>
      <c r="I144" s="21">
        <v>48</v>
      </c>
      <c r="J144" s="21">
        <v>71</v>
      </c>
      <c r="K144" s="21">
        <v>63</v>
      </c>
      <c r="L144" s="21">
        <v>0</v>
      </c>
      <c r="M144" s="21">
        <v>44.496000000000002</v>
      </c>
      <c r="N144" s="21">
        <v>0</v>
      </c>
      <c r="O144" s="21">
        <v>0</v>
      </c>
      <c r="P144" s="21">
        <v>0</v>
      </c>
      <c r="Q144" s="21">
        <v>0</v>
      </c>
      <c r="R144" s="21">
        <v>0</v>
      </c>
      <c r="S144" s="21">
        <v>0</v>
      </c>
      <c r="T144" s="21">
        <v>0</v>
      </c>
      <c r="U144" s="21">
        <v>2</v>
      </c>
      <c r="V144" s="21">
        <v>0</v>
      </c>
      <c r="W144" s="21">
        <v>18</v>
      </c>
      <c r="X144" s="21">
        <v>16</v>
      </c>
      <c r="Y144" s="21">
        <v>15</v>
      </c>
      <c r="Z144" s="21">
        <v>6</v>
      </c>
      <c r="AA144" s="21">
        <v>8</v>
      </c>
      <c r="AB144" s="21">
        <v>17</v>
      </c>
      <c r="AC144" s="21">
        <v>13</v>
      </c>
      <c r="AD144" s="21">
        <v>5</v>
      </c>
      <c r="AE144" s="21">
        <v>8</v>
      </c>
      <c r="AF144" s="21">
        <v>15</v>
      </c>
      <c r="AG144" s="21">
        <v>2</v>
      </c>
      <c r="AH144" s="21">
        <v>7</v>
      </c>
      <c r="AI144" s="21">
        <v>1</v>
      </c>
      <c r="AJ144" s="21">
        <v>0</v>
      </c>
      <c r="AK144" s="21">
        <v>0</v>
      </c>
      <c r="AL144" s="22">
        <v>50</v>
      </c>
      <c r="AM144" s="23">
        <v>5</v>
      </c>
      <c r="AN144" s="21">
        <v>4</v>
      </c>
      <c r="AO144" s="24">
        <v>1</v>
      </c>
    </row>
    <row r="145" spans="1:41" x14ac:dyDescent="0.2">
      <c r="A145" s="19" t="s">
        <v>3283</v>
      </c>
      <c r="B145" s="223" t="s">
        <v>3284</v>
      </c>
      <c r="C145" s="224"/>
      <c r="D145" s="224"/>
      <c r="E145" s="224"/>
      <c r="F145" s="224"/>
      <c r="G145" s="225"/>
      <c r="H145" s="20">
        <v>1</v>
      </c>
      <c r="I145" s="21">
        <v>0</v>
      </c>
      <c r="J145" s="21">
        <v>1</v>
      </c>
      <c r="K145" s="21">
        <v>0</v>
      </c>
      <c r="L145" s="21">
        <v>0</v>
      </c>
      <c r="M145" s="21">
        <v>51</v>
      </c>
      <c r="N145" s="21">
        <v>0</v>
      </c>
      <c r="O145" s="21">
        <v>0</v>
      </c>
      <c r="P145" s="21">
        <v>0</v>
      </c>
      <c r="Q145" s="21">
        <v>0</v>
      </c>
      <c r="R145" s="21">
        <v>0</v>
      </c>
      <c r="S145" s="21">
        <v>0</v>
      </c>
      <c r="T145" s="21">
        <v>0</v>
      </c>
      <c r="U145" s="21">
        <v>0</v>
      </c>
      <c r="V145" s="21">
        <v>0</v>
      </c>
      <c r="W145" s="21">
        <v>0</v>
      </c>
      <c r="X145" s="21">
        <v>0</v>
      </c>
      <c r="Y145" s="21">
        <v>0</v>
      </c>
      <c r="Z145" s="21">
        <v>0</v>
      </c>
      <c r="AA145" s="21">
        <v>0</v>
      </c>
      <c r="AB145" s="21">
        <v>0</v>
      </c>
      <c r="AC145" s="21">
        <v>1</v>
      </c>
      <c r="AD145" s="21">
        <v>0</v>
      </c>
      <c r="AE145" s="21">
        <v>0</v>
      </c>
      <c r="AF145" s="21">
        <v>0</v>
      </c>
      <c r="AG145" s="21">
        <v>0</v>
      </c>
      <c r="AH145" s="21">
        <v>0</v>
      </c>
      <c r="AI145" s="21">
        <v>0</v>
      </c>
      <c r="AJ145" s="21">
        <v>0</v>
      </c>
      <c r="AK145" s="21">
        <v>0</v>
      </c>
      <c r="AL145" s="22">
        <v>0</v>
      </c>
      <c r="AM145" s="23">
        <v>0</v>
      </c>
      <c r="AN145" s="21">
        <v>0</v>
      </c>
      <c r="AO145" s="24">
        <v>0</v>
      </c>
    </row>
    <row r="146" spans="1:41" x14ac:dyDescent="0.2">
      <c r="A146" s="19" t="s">
        <v>300</v>
      </c>
      <c r="B146" s="223" t="s">
        <v>301</v>
      </c>
      <c r="C146" s="224"/>
      <c r="D146" s="224"/>
      <c r="E146" s="224"/>
      <c r="F146" s="224"/>
      <c r="G146" s="225"/>
      <c r="H146" s="20">
        <v>162</v>
      </c>
      <c r="I146" s="21">
        <v>49</v>
      </c>
      <c r="J146" s="21">
        <v>108</v>
      </c>
      <c r="K146" s="21">
        <v>54</v>
      </c>
      <c r="L146" s="21">
        <v>0</v>
      </c>
      <c r="M146" s="21">
        <v>44.212000000000003</v>
      </c>
      <c r="N146" s="21">
        <v>0</v>
      </c>
      <c r="O146" s="21">
        <v>0</v>
      </c>
      <c r="P146" s="21">
        <v>1</v>
      </c>
      <c r="Q146" s="21">
        <v>3</v>
      </c>
      <c r="R146" s="21">
        <v>0</v>
      </c>
      <c r="S146" s="21">
        <v>3</v>
      </c>
      <c r="T146" s="21">
        <v>3</v>
      </c>
      <c r="U146" s="21">
        <v>0</v>
      </c>
      <c r="V146" s="21">
        <v>4</v>
      </c>
      <c r="W146" s="21">
        <v>10</v>
      </c>
      <c r="X146" s="21">
        <v>15</v>
      </c>
      <c r="Y146" s="21">
        <v>19</v>
      </c>
      <c r="Z146" s="21">
        <v>11</v>
      </c>
      <c r="AA146" s="21">
        <v>15</v>
      </c>
      <c r="AB146" s="21">
        <v>15</v>
      </c>
      <c r="AC146" s="21">
        <v>9</v>
      </c>
      <c r="AD146" s="21">
        <v>11</v>
      </c>
      <c r="AE146" s="21">
        <v>8</v>
      </c>
      <c r="AF146" s="21">
        <v>12</v>
      </c>
      <c r="AG146" s="21">
        <v>4</v>
      </c>
      <c r="AH146" s="21">
        <v>10</v>
      </c>
      <c r="AI146" s="21">
        <v>1</v>
      </c>
      <c r="AJ146" s="21">
        <v>0</v>
      </c>
      <c r="AK146" s="21">
        <v>2</v>
      </c>
      <c r="AL146" s="22">
        <v>52</v>
      </c>
      <c r="AM146" s="23">
        <v>8</v>
      </c>
      <c r="AN146" s="21">
        <v>7</v>
      </c>
      <c r="AO146" s="24">
        <v>0</v>
      </c>
    </row>
    <row r="147" spans="1:41" x14ac:dyDescent="0.2">
      <c r="A147" s="19" t="s">
        <v>3285</v>
      </c>
      <c r="B147" s="223" t="s">
        <v>3286</v>
      </c>
      <c r="C147" s="224"/>
      <c r="D147" s="224"/>
      <c r="E147" s="224"/>
      <c r="F147" s="224"/>
      <c r="G147" s="225"/>
      <c r="H147" s="20">
        <v>11</v>
      </c>
      <c r="I147" s="21">
        <v>0</v>
      </c>
      <c r="J147" s="21">
        <v>5</v>
      </c>
      <c r="K147" s="21">
        <v>6</v>
      </c>
      <c r="L147" s="21">
        <v>0</v>
      </c>
      <c r="M147" s="21">
        <v>58</v>
      </c>
      <c r="N147" s="21">
        <v>0</v>
      </c>
      <c r="O147" s="21">
        <v>0</v>
      </c>
      <c r="P147" s="21">
        <v>0</v>
      </c>
      <c r="Q147" s="21">
        <v>0</v>
      </c>
      <c r="R147" s="21">
        <v>0</v>
      </c>
      <c r="S147" s="21">
        <v>0</v>
      </c>
      <c r="T147" s="21">
        <v>0</v>
      </c>
      <c r="U147" s="21">
        <v>0</v>
      </c>
      <c r="V147" s="21">
        <v>0</v>
      </c>
      <c r="W147" s="21">
        <v>0</v>
      </c>
      <c r="X147" s="21">
        <v>0</v>
      </c>
      <c r="Y147" s="21">
        <v>1</v>
      </c>
      <c r="Z147" s="21">
        <v>0</v>
      </c>
      <c r="AA147" s="21">
        <v>2</v>
      </c>
      <c r="AB147" s="21">
        <v>5</v>
      </c>
      <c r="AC147" s="21">
        <v>0</v>
      </c>
      <c r="AD147" s="21">
        <v>0</v>
      </c>
      <c r="AE147" s="21">
        <v>0</v>
      </c>
      <c r="AF147" s="21">
        <v>0</v>
      </c>
      <c r="AG147" s="21">
        <v>0</v>
      </c>
      <c r="AH147" s="21">
        <v>0</v>
      </c>
      <c r="AI147" s="21">
        <v>0</v>
      </c>
      <c r="AJ147" s="21">
        <v>0</v>
      </c>
      <c r="AK147" s="21">
        <v>3</v>
      </c>
      <c r="AL147" s="22">
        <v>2</v>
      </c>
      <c r="AM147" s="23">
        <v>0</v>
      </c>
      <c r="AN147" s="21">
        <v>0</v>
      </c>
      <c r="AO147" s="24">
        <v>0</v>
      </c>
    </row>
    <row r="148" spans="1:41" x14ac:dyDescent="0.2">
      <c r="A148" s="19" t="s">
        <v>302</v>
      </c>
      <c r="B148" s="223" t="s">
        <v>303</v>
      </c>
      <c r="C148" s="224"/>
      <c r="D148" s="224"/>
      <c r="E148" s="224"/>
      <c r="F148" s="224"/>
      <c r="G148" s="225"/>
      <c r="H148" s="20">
        <v>126</v>
      </c>
      <c r="I148" s="21">
        <v>44</v>
      </c>
      <c r="J148" s="21">
        <v>61</v>
      </c>
      <c r="K148" s="21">
        <v>65</v>
      </c>
      <c r="L148" s="21">
        <v>0</v>
      </c>
      <c r="M148" s="21">
        <v>45.793999999999997</v>
      </c>
      <c r="N148" s="21">
        <v>1</v>
      </c>
      <c r="O148" s="21">
        <v>4</v>
      </c>
      <c r="P148" s="21">
        <v>4</v>
      </c>
      <c r="Q148" s="21">
        <v>3</v>
      </c>
      <c r="R148" s="21">
        <v>2</v>
      </c>
      <c r="S148" s="21">
        <v>0</v>
      </c>
      <c r="T148" s="21">
        <v>0</v>
      </c>
      <c r="U148" s="21">
        <v>1</v>
      </c>
      <c r="V148" s="21">
        <v>0</v>
      </c>
      <c r="W148" s="21">
        <v>5</v>
      </c>
      <c r="X148" s="21">
        <v>15</v>
      </c>
      <c r="Y148" s="21">
        <v>11</v>
      </c>
      <c r="Z148" s="21">
        <v>17</v>
      </c>
      <c r="AA148" s="21">
        <v>8</v>
      </c>
      <c r="AB148" s="21">
        <v>2</v>
      </c>
      <c r="AC148" s="21">
        <v>8</v>
      </c>
      <c r="AD148" s="21">
        <v>1</v>
      </c>
      <c r="AE148" s="21">
        <v>7</v>
      </c>
      <c r="AF148" s="21">
        <v>7</v>
      </c>
      <c r="AG148" s="21">
        <v>12</v>
      </c>
      <c r="AH148" s="21">
        <v>7</v>
      </c>
      <c r="AI148" s="21">
        <v>4</v>
      </c>
      <c r="AJ148" s="21">
        <v>3</v>
      </c>
      <c r="AK148" s="21">
        <v>4</v>
      </c>
      <c r="AL148" s="22">
        <v>9</v>
      </c>
      <c r="AM148" s="23">
        <v>2</v>
      </c>
      <c r="AN148" s="21">
        <v>3</v>
      </c>
      <c r="AO148" s="24">
        <v>0</v>
      </c>
    </row>
    <row r="149" spans="1:41" x14ac:dyDescent="0.2">
      <c r="A149" s="19" t="s">
        <v>304</v>
      </c>
      <c r="B149" s="223" t="s">
        <v>305</v>
      </c>
      <c r="C149" s="224"/>
      <c r="D149" s="224"/>
      <c r="E149" s="224"/>
      <c r="F149" s="224"/>
      <c r="G149" s="225"/>
      <c r="H149" s="20">
        <v>6</v>
      </c>
      <c r="I149" s="21">
        <v>2</v>
      </c>
      <c r="J149" s="21">
        <v>4</v>
      </c>
      <c r="K149" s="21">
        <v>2</v>
      </c>
      <c r="L149" s="21">
        <v>0</v>
      </c>
      <c r="M149" s="21">
        <v>35.167000000000002</v>
      </c>
      <c r="N149" s="21">
        <v>0</v>
      </c>
      <c r="O149" s="21">
        <v>0</v>
      </c>
      <c r="P149" s="21">
        <v>0</v>
      </c>
      <c r="Q149" s="21">
        <v>0</v>
      </c>
      <c r="R149" s="21">
        <v>0</v>
      </c>
      <c r="S149" s="21">
        <v>0</v>
      </c>
      <c r="T149" s="21">
        <v>0</v>
      </c>
      <c r="U149" s="21">
        <v>0</v>
      </c>
      <c r="V149" s="21">
        <v>0</v>
      </c>
      <c r="W149" s="21">
        <v>2</v>
      </c>
      <c r="X149" s="21">
        <v>2</v>
      </c>
      <c r="Y149" s="21">
        <v>0</v>
      </c>
      <c r="Z149" s="21">
        <v>0</v>
      </c>
      <c r="AA149" s="21">
        <v>1</v>
      </c>
      <c r="AB149" s="21">
        <v>0</v>
      </c>
      <c r="AC149" s="21">
        <v>0</v>
      </c>
      <c r="AD149" s="21">
        <v>0</v>
      </c>
      <c r="AE149" s="21">
        <v>0</v>
      </c>
      <c r="AF149" s="21">
        <v>1</v>
      </c>
      <c r="AG149" s="21">
        <v>0</v>
      </c>
      <c r="AH149" s="21">
        <v>0</v>
      </c>
      <c r="AI149" s="21">
        <v>0</v>
      </c>
      <c r="AJ149" s="21">
        <v>0</v>
      </c>
      <c r="AK149" s="21">
        <v>0</v>
      </c>
      <c r="AL149" s="22">
        <v>3</v>
      </c>
      <c r="AM149" s="23">
        <v>0</v>
      </c>
      <c r="AN149" s="21">
        <v>0</v>
      </c>
      <c r="AO149" s="24">
        <v>0</v>
      </c>
    </row>
    <row r="150" spans="1:41" x14ac:dyDescent="0.2">
      <c r="A150" s="19" t="s">
        <v>306</v>
      </c>
      <c r="B150" s="223" t="s">
        <v>307</v>
      </c>
      <c r="C150" s="224"/>
      <c r="D150" s="224"/>
      <c r="E150" s="224"/>
      <c r="F150" s="224"/>
      <c r="G150" s="225"/>
      <c r="H150" s="20">
        <v>62</v>
      </c>
      <c r="I150" s="21">
        <v>20</v>
      </c>
      <c r="J150" s="21">
        <v>29</v>
      </c>
      <c r="K150" s="21">
        <v>33</v>
      </c>
      <c r="L150" s="21">
        <v>0</v>
      </c>
      <c r="M150" s="21">
        <v>42.567</v>
      </c>
      <c r="N150" s="21">
        <v>0</v>
      </c>
      <c r="O150" s="21">
        <v>0</v>
      </c>
      <c r="P150" s="21">
        <v>5</v>
      </c>
      <c r="Q150" s="21">
        <v>0</v>
      </c>
      <c r="R150" s="21">
        <v>0</v>
      </c>
      <c r="S150" s="21">
        <v>0</v>
      </c>
      <c r="T150" s="21">
        <v>0</v>
      </c>
      <c r="U150" s="21">
        <v>2</v>
      </c>
      <c r="V150" s="21">
        <v>0</v>
      </c>
      <c r="W150" s="21">
        <v>2</v>
      </c>
      <c r="X150" s="21">
        <v>9</v>
      </c>
      <c r="Y150" s="21">
        <v>11</v>
      </c>
      <c r="Z150" s="21">
        <v>2</v>
      </c>
      <c r="AA150" s="21">
        <v>6</v>
      </c>
      <c r="AB150" s="21">
        <v>4</v>
      </c>
      <c r="AC150" s="21">
        <v>4</v>
      </c>
      <c r="AD150" s="21">
        <v>1</v>
      </c>
      <c r="AE150" s="21">
        <v>1</v>
      </c>
      <c r="AF150" s="21">
        <v>3</v>
      </c>
      <c r="AG150" s="21">
        <v>4</v>
      </c>
      <c r="AH150" s="21">
        <v>0</v>
      </c>
      <c r="AI150" s="21">
        <v>1</v>
      </c>
      <c r="AJ150" s="21">
        <v>4</v>
      </c>
      <c r="AK150" s="21">
        <v>1</v>
      </c>
      <c r="AL150" s="22">
        <v>7</v>
      </c>
      <c r="AM150" s="23">
        <v>1</v>
      </c>
      <c r="AN150" s="21">
        <v>0</v>
      </c>
      <c r="AO150" s="24">
        <v>2</v>
      </c>
    </row>
    <row r="151" spans="1:41" x14ac:dyDescent="0.2">
      <c r="A151" s="19" t="s">
        <v>3287</v>
      </c>
      <c r="B151" s="223" t="s">
        <v>3288</v>
      </c>
      <c r="C151" s="224"/>
      <c r="D151" s="224"/>
      <c r="E151" s="224"/>
      <c r="F151" s="224"/>
      <c r="G151" s="225"/>
      <c r="H151" s="20">
        <v>2</v>
      </c>
      <c r="I151" s="21">
        <v>0</v>
      </c>
      <c r="J151" s="21">
        <v>2</v>
      </c>
      <c r="K151" s="21">
        <v>0</v>
      </c>
      <c r="L151" s="21">
        <v>0</v>
      </c>
      <c r="M151" s="21">
        <v>26</v>
      </c>
      <c r="N151" s="21">
        <v>0</v>
      </c>
      <c r="O151" s="21">
        <v>0</v>
      </c>
      <c r="P151" s="21">
        <v>0</v>
      </c>
      <c r="Q151" s="21">
        <v>0</v>
      </c>
      <c r="R151" s="21">
        <v>0</v>
      </c>
      <c r="S151" s="21">
        <v>0</v>
      </c>
      <c r="T151" s="21">
        <v>0</v>
      </c>
      <c r="U151" s="21">
        <v>0</v>
      </c>
      <c r="V151" s="21">
        <v>0</v>
      </c>
      <c r="W151" s="21">
        <v>0</v>
      </c>
      <c r="X151" s="21">
        <v>2</v>
      </c>
      <c r="Y151" s="21">
        <v>0</v>
      </c>
      <c r="Z151" s="21">
        <v>0</v>
      </c>
      <c r="AA151" s="21">
        <v>0</v>
      </c>
      <c r="AB151" s="21">
        <v>0</v>
      </c>
      <c r="AC151" s="21">
        <v>0</v>
      </c>
      <c r="AD151" s="21">
        <v>0</v>
      </c>
      <c r="AE151" s="21">
        <v>0</v>
      </c>
      <c r="AF151" s="21">
        <v>0</v>
      </c>
      <c r="AG151" s="21">
        <v>0</v>
      </c>
      <c r="AH151" s="21">
        <v>0</v>
      </c>
      <c r="AI151" s="21">
        <v>0</v>
      </c>
      <c r="AJ151" s="21">
        <v>0</v>
      </c>
      <c r="AK151" s="21">
        <v>0</v>
      </c>
      <c r="AL151" s="22">
        <v>0</v>
      </c>
      <c r="AM151" s="23">
        <v>0</v>
      </c>
      <c r="AN151" s="21">
        <v>0</v>
      </c>
      <c r="AO151" s="24">
        <v>0</v>
      </c>
    </row>
    <row r="152" spans="1:41" x14ac:dyDescent="0.2">
      <c r="A152" s="19" t="s">
        <v>3289</v>
      </c>
      <c r="B152" s="223" t="s">
        <v>3290</v>
      </c>
      <c r="C152" s="224"/>
      <c r="D152" s="224"/>
      <c r="E152" s="224"/>
      <c r="F152" s="224"/>
      <c r="G152" s="225"/>
      <c r="H152" s="20">
        <v>11</v>
      </c>
      <c r="I152" s="21">
        <v>0</v>
      </c>
      <c r="J152" s="21">
        <v>2</v>
      </c>
      <c r="K152" s="21">
        <v>9</v>
      </c>
      <c r="L152" s="21">
        <v>0</v>
      </c>
      <c r="M152" s="21">
        <v>57</v>
      </c>
      <c r="N152" s="21">
        <v>0</v>
      </c>
      <c r="O152" s="21">
        <v>0</v>
      </c>
      <c r="P152" s="21">
        <v>0</v>
      </c>
      <c r="Q152" s="21">
        <v>1</v>
      </c>
      <c r="R152" s="21">
        <v>0</v>
      </c>
      <c r="S152" s="21">
        <v>0</v>
      </c>
      <c r="T152" s="21">
        <v>0</v>
      </c>
      <c r="U152" s="21">
        <v>0</v>
      </c>
      <c r="V152" s="21">
        <v>0</v>
      </c>
      <c r="W152" s="21">
        <v>0</v>
      </c>
      <c r="X152" s="21">
        <v>1</v>
      </c>
      <c r="Y152" s="21">
        <v>0</v>
      </c>
      <c r="Z152" s="21">
        <v>2</v>
      </c>
      <c r="AA152" s="21">
        <v>1</v>
      </c>
      <c r="AB152" s="21">
        <v>1</v>
      </c>
      <c r="AC152" s="21">
        <v>0</v>
      </c>
      <c r="AD152" s="21">
        <v>0</v>
      </c>
      <c r="AE152" s="21">
        <v>0</v>
      </c>
      <c r="AF152" s="21">
        <v>0</v>
      </c>
      <c r="AG152" s="21">
        <v>0</v>
      </c>
      <c r="AH152" s="21">
        <v>0</v>
      </c>
      <c r="AI152" s="21">
        <v>0</v>
      </c>
      <c r="AJ152" s="21">
        <v>5</v>
      </c>
      <c r="AK152" s="21">
        <v>0</v>
      </c>
      <c r="AL152" s="22">
        <v>2</v>
      </c>
      <c r="AM152" s="23">
        <v>1</v>
      </c>
      <c r="AN152" s="21">
        <v>0</v>
      </c>
      <c r="AO152" s="24">
        <v>0</v>
      </c>
    </row>
    <row r="153" spans="1:41" x14ac:dyDescent="0.2">
      <c r="A153" s="19" t="s">
        <v>308</v>
      </c>
      <c r="B153" s="223" t="s">
        <v>309</v>
      </c>
      <c r="C153" s="224"/>
      <c r="D153" s="224"/>
      <c r="E153" s="224"/>
      <c r="F153" s="224"/>
      <c r="G153" s="225"/>
      <c r="H153" s="20">
        <v>10</v>
      </c>
      <c r="I153" s="21">
        <v>1</v>
      </c>
      <c r="J153" s="21">
        <v>2</v>
      </c>
      <c r="K153" s="21">
        <v>8</v>
      </c>
      <c r="L153" s="21">
        <v>0</v>
      </c>
      <c r="M153" s="21">
        <v>58.9</v>
      </c>
      <c r="N153" s="21">
        <v>0</v>
      </c>
      <c r="O153" s="21">
        <v>0</v>
      </c>
      <c r="P153" s="21">
        <v>0</v>
      </c>
      <c r="Q153" s="21">
        <v>0</v>
      </c>
      <c r="R153" s="21">
        <v>0</v>
      </c>
      <c r="S153" s="21">
        <v>0</v>
      </c>
      <c r="T153" s="21">
        <v>0</v>
      </c>
      <c r="U153" s="21">
        <v>0</v>
      </c>
      <c r="V153" s="21">
        <v>0</v>
      </c>
      <c r="W153" s="21">
        <v>0</v>
      </c>
      <c r="X153" s="21">
        <v>0</v>
      </c>
      <c r="Y153" s="21">
        <v>0</v>
      </c>
      <c r="Z153" s="21">
        <v>0</v>
      </c>
      <c r="AA153" s="21">
        <v>0</v>
      </c>
      <c r="AB153" s="21">
        <v>1</v>
      </c>
      <c r="AC153" s="21">
        <v>0</v>
      </c>
      <c r="AD153" s="21">
        <v>7</v>
      </c>
      <c r="AE153" s="21">
        <v>0</v>
      </c>
      <c r="AF153" s="21">
        <v>1</v>
      </c>
      <c r="AG153" s="21">
        <v>1</v>
      </c>
      <c r="AH153" s="21">
        <v>0</v>
      </c>
      <c r="AI153" s="21">
        <v>0</v>
      </c>
      <c r="AJ153" s="21">
        <v>0</v>
      </c>
      <c r="AK153" s="21">
        <v>0</v>
      </c>
      <c r="AL153" s="22">
        <v>7</v>
      </c>
      <c r="AM153" s="23">
        <v>0</v>
      </c>
      <c r="AN153" s="21">
        <v>0</v>
      </c>
      <c r="AO153" s="24">
        <v>0</v>
      </c>
    </row>
    <row r="154" spans="1:41" x14ac:dyDescent="0.2">
      <c r="A154" s="19" t="s">
        <v>310</v>
      </c>
      <c r="B154" s="223" t="s">
        <v>311</v>
      </c>
      <c r="C154" s="224"/>
      <c r="D154" s="224"/>
      <c r="E154" s="224"/>
      <c r="F154" s="224"/>
      <c r="G154" s="225"/>
      <c r="H154" s="20">
        <v>25</v>
      </c>
      <c r="I154" s="21">
        <v>14</v>
      </c>
      <c r="J154" s="21">
        <v>9</v>
      </c>
      <c r="K154" s="21">
        <v>16</v>
      </c>
      <c r="L154" s="21">
        <v>0</v>
      </c>
      <c r="M154" s="21">
        <v>33.375</v>
      </c>
      <c r="N154" s="21">
        <v>2</v>
      </c>
      <c r="O154" s="21">
        <v>1</v>
      </c>
      <c r="P154" s="21">
        <v>1</v>
      </c>
      <c r="Q154" s="21">
        <v>0</v>
      </c>
      <c r="R154" s="21">
        <v>0</v>
      </c>
      <c r="S154" s="21">
        <v>0</v>
      </c>
      <c r="T154" s="21">
        <v>0</v>
      </c>
      <c r="U154" s="21">
        <v>0</v>
      </c>
      <c r="V154" s="21">
        <v>0</v>
      </c>
      <c r="W154" s="21">
        <v>4</v>
      </c>
      <c r="X154" s="21">
        <v>5</v>
      </c>
      <c r="Y154" s="21">
        <v>0</v>
      </c>
      <c r="Z154" s="21">
        <v>1</v>
      </c>
      <c r="AA154" s="21">
        <v>4</v>
      </c>
      <c r="AB154" s="21">
        <v>2</v>
      </c>
      <c r="AC154" s="21">
        <v>0</v>
      </c>
      <c r="AD154" s="21">
        <v>4</v>
      </c>
      <c r="AE154" s="21">
        <v>0</v>
      </c>
      <c r="AF154" s="21">
        <v>0</v>
      </c>
      <c r="AG154" s="21">
        <v>1</v>
      </c>
      <c r="AH154" s="21">
        <v>0</v>
      </c>
      <c r="AI154" s="21">
        <v>0</v>
      </c>
      <c r="AJ154" s="21">
        <v>0</v>
      </c>
      <c r="AK154" s="21">
        <v>0</v>
      </c>
      <c r="AL154" s="22">
        <v>2</v>
      </c>
      <c r="AM154" s="23">
        <v>0</v>
      </c>
      <c r="AN154" s="21">
        <v>0</v>
      </c>
      <c r="AO154" s="24">
        <v>0</v>
      </c>
    </row>
    <row r="155" spans="1:41" x14ac:dyDescent="0.2">
      <c r="A155" s="19" t="s">
        <v>312</v>
      </c>
      <c r="B155" s="223" t="s">
        <v>313</v>
      </c>
      <c r="C155" s="224"/>
      <c r="D155" s="224"/>
      <c r="E155" s="224"/>
      <c r="F155" s="224"/>
      <c r="G155" s="225"/>
      <c r="H155" s="20">
        <v>19</v>
      </c>
      <c r="I155" s="21">
        <v>8</v>
      </c>
      <c r="J155" s="21">
        <v>10</v>
      </c>
      <c r="K155" s="21">
        <v>9</v>
      </c>
      <c r="L155" s="21">
        <v>0</v>
      </c>
      <c r="M155" s="21">
        <v>42.526000000000003</v>
      </c>
      <c r="N155" s="21">
        <v>0</v>
      </c>
      <c r="O155" s="21">
        <v>0</v>
      </c>
      <c r="P155" s="21">
        <v>1</v>
      </c>
      <c r="Q155" s="21">
        <v>1</v>
      </c>
      <c r="R155" s="21">
        <v>0</v>
      </c>
      <c r="S155" s="21">
        <v>0</v>
      </c>
      <c r="T155" s="21">
        <v>0</v>
      </c>
      <c r="U155" s="21">
        <v>1</v>
      </c>
      <c r="V155" s="21">
        <v>0</v>
      </c>
      <c r="W155" s="21">
        <v>0</v>
      </c>
      <c r="X155" s="21">
        <v>1</v>
      </c>
      <c r="Y155" s="21">
        <v>1</v>
      </c>
      <c r="Z155" s="21">
        <v>3</v>
      </c>
      <c r="AA155" s="21">
        <v>3</v>
      </c>
      <c r="AB155" s="21">
        <v>1</v>
      </c>
      <c r="AC155" s="21">
        <v>1</v>
      </c>
      <c r="AD155" s="21">
        <v>2</v>
      </c>
      <c r="AE155" s="21">
        <v>1</v>
      </c>
      <c r="AF155" s="21">
        <v>1</v>
      </c>
      <c r="AG155" s="21">
        <v>2</v>
      </c>
      <c r="AH155" s="21">
        <v>0</v>
      </c>
      <c r="AI155" s="21">
        <v>0</v>
      </c>
      <c r="AJ155" s="21">
        <v>0</v>
      </c>
      <c r="AK155" s="21">
        <v>0</v>
      </c>
      <c r="AL155" s="22">
        <v>10</v>
      </c>
      <c r="AM155" s="23">
        <v>2</v>
      </c>
      <c r="AN155" s="21">
        <v>0</v>
      </c>
      <c r="AO155" s="24">
        <v>0</v>
      </c>
    </row>
    <row r="156" spans="1:41" x14ac:dyDescent="0.2">
      <c r="A156" s="19" t="s">
        <v>314</v>
      </c>
      <c r="B156" s="223" t="s">
        <v>315</v>
      </c>
      <c r="C156" s="224"/>
      <c r="D156" s="224"/>
      <c r="E156" s="224"/>
      <c r="F156" s="224"/>
      <c r="G156" s="225"/>
      <c r="H156" s="20">
        <v>20</v>
      </c>
      <c r="I156" s="21">
        <v>11</v>
      </c>
      <c r="J156" s="21">
        <v>4</v>
      </c>
      <c r="K156" s="21">
        <v>16</v>
      </c>
      <c r="L156" s="21">
        <v>0</v>
      </c>
      <c r="M156" s="21">
        <v>34.518999999999998</v>
      </c>
      <c r="N156" s="21">
        <v>1</v>
      </c>
      <c r="O156" s="21">
        <v>0</v>
      </c>
      <c r="P156" s="21">
        <v>0</v>
      </c>
      <c r="Q156" s="21">
        <v>1</v>
      </c>
      <c r="R156" s="21">
        <v>1</v>
      </c>
      <c r="S156" s="21">
        <v>2</v>
      </c>
      <c r="T156" s="21">
        <v>0</v>
      </c>
      <c r="U156" s="21">
        <v>1</v>
      </c>
      <c r="V156" s="21">
        <v>1</v>
      </c>
      <c r="W156" s="21">
        <v>4</v>
      </c>
      <c r="X156" s="21">
        <v>0</v>
      </c>
      <c r="Y156" s="21">
        <v>0</v>
      </c>
      <c r="Z156" s="21">
        <v>2</v>
      </c>
      <c r="AA156" s="21">
        <v>1</v>
      </c>
      <c r="AB156" s="21">
        <v>2</v>
      </c>
      <c r="AC156" s="21">
        <v>0</v>
      </c>
      <c r="AD156" s="21">
        <v>0</v>
      </c>
      <c r="AE156" s="21">
        <v>0</v>
      </c>
      <c r="AF156" s="21">
        <v>1</v>
      </c>
      <c r="AG156" s="21">
        <v>2</v>
      </c>
      <c r="AH156" s="21">
        <v>0</v>
      </c>
      <c r="AI156" s="21">
        <v>0</v>
      </c>
      <c r="AJ156" s="21">
        <v>1</v>
      </c>
      <c r="AK156" s="21">
        <v>0</v>
      </c>
      <c r="AL156" s="22">
        <v>8</v>
      </c>
      <c r="AM156" s="23">
        <v>2</v>
      </c>
      <c r="AN156" s="21">
        <v>0</v>
      </c>
      <c r="AO156" s="24">
        <v>0</v>
      </c>
    </row>
    <row r="157" spans="1:41" x14ac:dyDescent="0.2">
      <c r="A157" s="19" t="s">
        <v>316</v>
      </c>
      <c r="B157" s="223" t="s">
        <v>317</v>
      </c>
      <c r="C157" s="224"/>
      <c r="D157" s="224"/>
      <c r="E157" s="224"/>
      <c r="F157" s="224"/>
      <c r="G157" s="225"/>
      <c r="H157" s="20">
        <v>75</v>
      </c>
      <c r="I157" s="21">
        <v>19</v>
      </c>
      <c r="J157" s="21">
        <v>49</v>
      </c>
      <c r="K157" s="21">
        <v>26</v>
      </c>
      <c r="L157" s="21">
        <v>0</v>
      </c>
      <c r="M157" s="21">
        <v>60.07</v>
      </c>
      <c r="N157" s="21">
        <v>0</v>
      </c>
      <c r="O157" s="21">
        <v>0</v>
      </c>
      <c r="P157" s="21">
        <v>0</v>
      </c>
      <c r="Q157" s="21">
        <v>0</v>
      </c>
      <c r="R157" s="21">
        <v>0</v>
      </c>
      <c r="S157" s="21">
        <v>0</v>
      </c>
      <c r="T157" s="21">
        <v>0</v>
      </c>
      <c r="U157" s="21">
        <v>0</v>
      </c>
      <c r="V157" s="21">
        <v>0</v>
      </c>
      <c r="W157" s="21">
        <v>1</v>
      </c>
      <c r="X157" s="21">
        <v>0</v>
      </c>
      <c r="Y157" s="21">
        <v>1</v>
      </c>
      <c r="Z157" s="21">
        <v>8</v>
      </c>
      <c r="AA157" s="21">
        <v>8</v>
      </c>
      <c r="AB157" s="21">
        <v>5</v>
      </c>
      <c r="AC157" s="21">
        <v>4</v>
      </c>
      <c r="AD157" s="21">
        <v>6</v>
      </c>
      <c r="AE157" s="21">
        <v>6</v>
      </c>
      <c r="AF157" s="21">
        <v>4</v>
      </c>
      <c r="AG157" s="21">
        <v>12</v>
      </c>
      <c r="AH157" s="21">
        <v>5</v>
      </c>
      <c r="AI157" s="21">
        <v>11</v>
      </c>
      <c r="AJ157" s="21">
        <v>0</v>
      </c>
      <c r="AK157" s="21">
        <v>0</v>
      </c>
      <c r="AL157" s="22">
        <v>11</v>
      </c>
      <c r="AM157" s="23">
        <v>3</v>
      </c>
      <c r="AN157" s="21">
        <v>0</v>
      </c>
      <c r="AO157" s="24">
        <v>0</v>
      </c>
    </row>
    <row r="158" spans="1:41" x14ac:dyDescent="0.2">
      <c r="A158" s="19" t="s">
        <v>318</v>
      </c>
      <c r="B158" s="223" t="s">
        <v>319</v>
      </c>
      <c r="C158" s="224"/>
      <c r="D158" s="224"/>
      <c r="E158" s="224"/>
      <c r="F158" s="224"/>
      <c r="G158" s="225"/>
      <c r="H158" s="20">
        <v>23</v>
      </c>
      <c r="I158" s="21">
        <v>6</v>
      </c>
      <c r="J158" s="21">
        <v>9</v>
      </c>
      <c r="K158" s="21">
        <v>14</v>
      </c>
      <c r="L158" s="21">
        <v>0</v>
      </c>
      <c r="M158" s="21">
        <v>47.042999999999999</v>
      </c>
      <c r="N158" s="21">
        <v>0</v>
      </c>
      <c r="O158" s="21">
        <v>0</v>
      </c>
      <c r="P158" s="21">
        <v>1</v>
      </c>
      <c r="Q158" s="21">
        <v>0</v>
      </c>
      <c r="R158" s="21">
        <v>0</v>
      </c>
      <c r="S158" s="21">
        <v>0</v>
      </c>
      <c r="T158" s="21">
        <v>0</v>
      </c>
      <c r="U158" s="21">
        <v>0</v>
      </c>
      <c r="V158" s="21">
        <v>0</v>
      </c>
      <c r="W158" s="21">
        <v>0</v>
      </c>
      <c r="X158" s="21">
        <v>0</v>
      </c>
      <c r="Y158" s="21">
        <v>3</v>
      </c>
      <c r="Z158" s="21">
        <v>3</v>
      </c>
      <c r="AA158" s="21">
        <v>4</v>
      </c>
      <c r="AB158" s="21">
        <v>3</v>
      </c>
      <c r="AC158" s="21">
        <v>1</v>
      </c>
      <c r="AD158" s="21">
        <v>3</v>
      </c>
      <c r="AE158" s="21">
        <v>0</v>
      </c>
      <c r="AF158" s="21">
        <v>5</v>
      </c>
      <c r="AG158" s="21">
        <v>0</v>
      </c>
      <c r="AH158" s="21">
        <v>0</v>
      </c>
      <c r="AI158" s="21">
        <v>0</v>
      </c>
      <c r="AJ158" s="21">
        <v>0</v>
      </c>
      <c r="AK158" s="21">
        <v>0</v>
      </c>
      <c r="AL158" s="22">
        <v>16</v>
      </c>
      <c r="AM158" s="23">
        <v>0</v>
      </c>
      <c r="AN158" s="21">
        <v>1</v>
      </c>
      <c r="AO158" s="24">
        <v>0</v>
      </c>
    </row>
    <row r="159" spans="1:41" x14ac:dyDescent="0.2">
      <c r="A159" s="19" t="s">
        <v>320</v>
      </c>
      <c r="B159" s="223" t="s">
        <v>321</v>
      </c>
      <c r="C159" s="224"/>
      <c r="D159" s="224"/>
      <c r="E159" s="224"/>
      <c r="F159" s="224"/>
      <c r="G159" s="225"/>
      <c r="H159" s="20">
        <v>1530</v>
      </c>
      <c r="I159" s="21">
        <v>423</v>
      </c>
      <c r="J159" s="21">
        <v>658</v>
      </c>
      <c r="K159" s="21">
        <v>872</v>
      </c>
      <c r="L159" s="21">
        <v>0</v>
      </c>
      <c r="M159" s="21">
        <v>30</v>
      </c>
      <c r="N159" s="21">
        <v>4</v>
      </c>
      <c r="O159" s="21">
        <v>90</v>
      </c>
      <c r="P159" s="21">
        <v>194</v>
      </c>
      <c r="Q159" s="21">
        <v>216</v>
      </c>
      <c r="R159" s="21">
        <v>46</v>
      </c>
      <c r="S159" s="21">
        <v>25</v>
      </c>
      <c r="T159" s="21">
        <v>39</v>
      </c>
      <c r="U159" s="21">
        <v>45</v>
      </c>
      <c r="V159" s="21">
        <v>27</v>
      </c>
      <c r="W159" s="21">
        <v>86</v>
      </c>
      <c r="X159" s="21">
        <v>66</v>
      </c>
      <c r="Y159" s="21">
        <v>84</v>
      </c>
      <c r="Z159" s="21">
        <v>73</v>
      </c>
      <c r="AA159" s="21">
        <v>92</v>
      </c>
      <c r="AB159" s="21">
        <v>114</v>
      </c>
      <c r="AC159" s="21">
        <v>61</v>
      </c>
      <c r="AD159" s="21">
        <v>86</v>
      </c>
      <c r="AE159" s="21">
        <v>60</v>
      </c>
      <c r="AF159" s="21">
        <v>54</v>
      </c>
      <c r="AG159" s="21">
        <v>35</v>
      </c>
      <c r="AH159" s="21">
        <v>17</v>
      </c>
      <c r="AI159" s="21">
        <v>5</v>
      </c>
      <c r="AJ159" s="21">
        <v>4</v>
      </c>
      <c r="AK159" s="21">
        <v>3</v>
      </c>
      <c r="AL159" s="22">
        <v>821</v>
      </c>
      <c r="AM159" s="23">
        <v>58</v>
      </c>
      <c r="AN159" s="21">
        <v>18</v>
      </c>
      <c r="AO159" s="24">
        <v>7</v>
      </c>
    </row>
    <row r="160" spans="1:41" x14ac:dyDescent="0.2">
      <c r="A160" s="19" t="s">
        <v>322</v>
      </c>
      <c r="B160" s="223" t="s">
        <v>323</v>
      </c>
      <c r="C160" s="224"/>
      <c r="D160" s="224"/>
      <c r="E160" s="224"/>
      <c r="F160" s="224"/>
      <c r="G160" s="225"/>
      <c r="H160" s="20">
        <v>9</v>
      </c>
      <c r="I160" s="21">
        <v>2</v>
      </c>
      <c r="J160" s="21">
        <v>5</v>
      </c>
      <c r="K160" s="21">
        <v>4</v>
      </c>
      <c r="L160" s="21">
        <v>0</v>
      </c>
      <c r="M160" s="21">
        <v>68.888999999999996</v>
      </c>
      <c r="N160" s="21">
        <v>0</v>
      </c>
      <c r="O160" s="21">
        <v>0</v>
      </c>
      <c r="P160" s="21">
        <v>0</v>
      </c>
      <c r="Q160" s="21">
        <v>0</v>
      </c>
      <c r="R160" s="21">
        <v>0</v>
      </c>
      <c r="S160" s="21">
        <v>0</v>
      </c>
      <c r="T160" s="21">
        <v>0</v>
      </c>
      <c r="U160" s="21">
        <v>0</v>
      </c>
      <c r="V160" s="21">
        <v>0</v>
      </c>
      <c r="W160" s="21">
        <v>0</v>
      </c>
      <c r="X160" s="21">
        <v>0</v>
      </c>
      <c r="Y160" s="21">
        <v>0</v>
      </c>
      <c r="Z160" s="21">
        <v>0</v>
      </c>
      <c r="AA160" s="21">
        <v>1</v>
      </c>
      <c r="AB160" s="21">
        <v>1</v>
      </c>
      <c r="AC160" s="21">
        <v>1</v>
      </c>
      <c r="AD160" s="21">
        <v>0</v>
      </c>
      <c r="AE160" s="21">
        <v>0</v>
      </c>
      <c r="AF160" s="21">
        <v>1</v>
      </c>
      <c r="AG160" s="21">
        <v>1</v>
      </c>
      <c r="AH160" s="21">
        <v>1</v>
      </c>
      <c r="AI160" s="21">
        <v>1</v>
      </c>
      <c r="AJ160" s="21">
        <v>0</v>
      </c>
      <c r="AK160" s="21">
        <v>2</v>
      </c>
      <c r="AL160" s="22">
        <v>4</v>
      </c>
      <c r="AM160" s="23">
        <v>0</v>
      </c>
      <c r="AN160" s="21">
        <v>0</v>
      </c>
      <c r="AO160" s="24">
        <v>0</v>
      </c>
    </row>
    <row r="161" spans="1:41" x14ac:dyDescent="0.2">
      <c r="A161" s="19" t="s">
        <v>324</v>
      </c>
      <c r="B161" s="223" t="s">
        <v>325</v>
      </c>
      <c r="C161" s="224"/>
      <c r="D161" s="224"/>
      <c r="E161" s="224"/>
      <c r="F161" s="224"/>
      <c r="G161" s="225"/>
      <c r="H161" s="20">
        <v>245</v>
      </c>
      <c r="I161" s="21">
        <v>77</v>
      </c>
      <c r="J161" s="21">
        <v>119</v>
      </c>
      <c r="K161" s="21">
        <v>126</v>
      </c>
      <c r="L161" s="21">
        <v>0</v>
      </c>
      <c r="M161" s="21">
        <v>42.963000000000001</v>
      </c>
      <c r="N161" s="21">
        <v>1</v>
      </c>
      <c r="O161" s="21">
        <v>7</v>
      </c>
      <c r="P161" s="21">
        <v>12</v>
      </c>
      <c r="Q161" s="21">
        <v>14</v>
      </c>
      <c r="R161" s="21">
        <v>3</v>
      </c>
      <c r="S161" s="21">
        <v>2</v>
      </c>
      <c r="T161" s="21">
        <v>3</v>
      </c>
      <c r="U161" s="21">
        <v>5</v>
      </c>
      <c r="V161" s="21">
        <v>3</v>
      </c>
      <c r="W161" s="21">
        <v>16</v>
      </c>
      <c r="X161" s="21">
        <v>11</v>
      </c>
      <c r="Y161" s="21">
        <v>4</v>
      </c>
      <c r="Z161" s="21">
        <v>17</v>
      </c>
      <c r="AA161" s="21">
        <v>18</v>
      </c>
      <c r="AB161" s="21">
        <v>26</v>
      </c>
      <c r="AC161" s="21">
        <v>15</v>
      </c>
      <c r="AD161" s="21">
        <v>17</v>
      </c>
      <c r="AE161" s="21">
        <v>19</v>
      </c>
      <c r="AF161" s="21">
        <v>25</v>
      </c>
      <c r="AG161" s="21">
        <v>16</v>
      </c>
      <c r="AH161" s="21">
        <v>7</v>
      </c>
      <c r="AI161" s="21">
        <v>0</v>
      </c>
      <c r="AJ161" s="21">
        <v>1</v>
      </c>
      <c r="AK161" s="21">
        <v>2</v>
      </c>
      <c r="AL161" s="22">
        <v>175</v>
      </c>
      <c r="AM161" s="23">
        <v>7</v>
      </c>
      <c r="AN161" s="21">
        <v>2</v>
      </c>
      <c r="AO161" s="24">
        <v>0</v>
      </c>
    </row>
    <row r="162" spans="1:41" x14ac:dyDescent="0.2">
      <c r="A162" s="19" t="s">
        <v>326</v>
      </c>
      <c r="B162" s="223" t="s">
        <v>327</v>
      </c>
      <c r="C162" s="224"/>
      <c r="D162" s="224"/>
      <c r="E162" s="224"/>
      <c r="F162" s="224"/>
      <c r="G162" s="225"/>
      <c r="H162" s="20">
        <v>150</v>
      </c>
      <c r="I162" s="21">
        <v>26</v>
      </c>
      <c r="J162" s="21">
        <v>56</v>
      </c>
      <c r="K162" s="21">
        <v>94</v>
      </c>
      <c r="L162" s="21">
        <v>0</v>
      </c>
      <c r="M162" s="21">
        <v>23.094000000000001</v>
      </c>
      <c r="N162" s="21">
        <v>4</v>
      </c>
      <c r="O162" s="21">
        <v>17</v>
      </c>
      <c r="P162" s="21">
        <v>26</v>
      </c>
      <c r="Q162" s="21">
        <v>21</v>
      </c>
      <c r="R162" s="21">
        <v>7</v>
      </c>
      <c r="S162" s="21">
        <v>1</v>
      </c>
      <c r="T162" s="21">
        <v>7</v>
      </c>
      <c r="U162" s="21">
        <v>1</v>
      </c>
      <c r="V162" s="21">
        <v>3</v>
      </c>
      <c r="W162" s="21">
        <v>6</v>
      </c>
      <c r="X162" s="21">
        <v>6</v>
      </c>
      <c r="Y162" s="21">
        <v>7</v>
      </c>
      <c r="Z162" s="21">
        <v>8</v>
      </c>
      <c r="AA162" s="21">
        <v>9</v>
      </c>
      <c r="AB162" s="21">
        <v>10</v>
      </c>
      <c r="AC162" s="21">
        <v>3</v>
      </c>
      <c r="AD162" s="21">
        <v>7</v>
      </c>
      <c r="AE162" s="21">
        <v>4</v>
      </c>
      <c r="AF162" s="21">
        <v>3</v>
      </c>
      <c r="AG162" s="21">
        <v>0</v>
      </c>
      <c r="AH162" s="21">
        <v>0</v>
      </c>
      <c r="AI162" s="21">
        <v>0</v>
      </c>
      <c r="AJ162" s="21">
        <v>0</v>
      </c>
      <c r="AK162" s="21">
        <v>0</v>
      </c>
      <c r="AL162" s="22">
        <v>58</v>
      </c>
      <c r="AM162" s="23">
        <v>20</v>
      </c>
      <c r="AN162" s="21">
        <v>2</v>
      </c>
      <c r="AO162" s="24">
        <v>2</v>
      </c>
    </row>
    <row r="163" spans="1:41" x14ac:dyDescent="0.2">
      <c r="A163" s="19" t="s">
        <v>328</v>
      </c>
      <c r="B163" s="223" t="s">
        <v>329</v>
      </c>
      <c r="C163" s="224"/>
      <c r="D163" s="224"/>
      <c r="E163" s="224"/>
      <c r="F163" s="224"/>
      <c r="G163" s="225"/>
      <c r="H163" s="20">
        <v>886</v>
      </c>
      <c r="I163" s="21">
        <v>42</v>
      </c>
      <c r="J163" s="21">
        <v>183</v>
      </c>
      <c r="K163" s="21">
        <v>702</v>
      </c>
      <c r="L163" s="21">
        <v>1</v>
      </c>
      <c r="M163" s="21">
        <v>43.033999999999999</v>
      </c>
      <c r="N163" s="21">
        <v>4</v>
      </c>
      <c r="O163" s="21">
        <v>66</v>
      </c>
      <c r="P163" s="21">
        <v>84</v>
      </c>
      <c r="Q163" s="21">
        <v>78</v>
      </c>
      <c r="R163" s="21">
        <v>14</v>
      </c>
      <c r="S163" s="21">
        <v>13</v>
      </c>
      <c r="T163" s="21">
        <v>5</v>
      </c>
      <c r="U163" s="21">
        <v>4</v>
      </c>
      <c r="V163" s="21">
        <v>5</v>
      </c>
      <c r="W163" s="21">
        <v>19</v>
      </c>
      <c r="X163" s="21">
        <v>33</v>
      </c>
      <c r="Y163" s="21">
        <v>32</v>
      </c>
      <c r="Z163" s="21">
        <v>40</v>
      </c>
      <c r="AA163" s="21">
        <v>37</v>
      </c>
      <c r="AB163" s="21">
        <v>46</v>
      </c>
      <c r="AC163" s="21">
        <v>52</v>
      </c>
      <c r="AD163" s="21">
        <v>58</v>
      </c>
      <c r="AE163" s="21">
        <v>36</v>
      </c>
      <c r="AF163" s="21">
        <v>59</v>
      </c>
      <c r="AG163" s="21">
        <v>35</v>
      </c>
      <c r="AH163" s="21">
        <v>42</v>
      </c>
      <c r="AI163" s="21">
        <v>54</v>
      </c>
      <c r="AJ163" s="21">
        <v>44</v>
      </c>
      <c r="AK163" s="21">
        <v>20</v>
      </c>
      <c r="AL163" s="22">
        <v>26</v>
      </c>
      <c r="AM163" s="23">
        <v>66</v>
      </c>
      <c r="AN163" s="21">
        <v>4</v>
      </c>
      <c r="AO163" s="24">
        <v>2</v>
      </c>
    </row>
    <row r="164" spans="1:41" x14ac:dyDescent="0.2">
      <c r="A164" s="19" t="s">
        <v>330</v>
      </c>
      <c r="B164" s="223" t="s">
        <v>331</v>
      </c>
      <c r="C164" s="224"/>
      <c r="D164" s="224"/>
      <c r="E164" s="224"/>
      <c r="F164" s="224"/>
      <c r="G164" s="225"/>
      <c r="H164" s="20">
        <v>1618</v>
      </c>
      <c r="I164" s="21">
        <v>222</v>
      </c>
      <c r="J164" s="21">
        <v>901</v>
      </c>
      <c r="K164" s="21">
        <v>717</v>
      </c>
      <c r="L164" s="21">
        <v>0</v>
      </c>
      <c r="M164" s="21">
        <v>66.213999999999999</v>
      </c>
      <c r="N164" s="21">
        <v>32</v>
      </c>
      <c r="O164" s="21">
        <v>49</v>
      </c>
      <c r="P164" s="21">
        <v>20</v>
      </c>
      <c r="Q164" s="21">
        <v>23</v>
      </c>
      <c r="R164" s="21">
        <v>6</v>
      </c>
      <c r="S164" s="21">
        <v>4</v>
      </c>
      <c r="T164" s="21">
        <v>10</v>
      </c>
      <c r="U164" s="21">
        <v>2</v>
      </c>
      <c r="V164" s="21">
        <v>11</v>
      </c>
      <c r="W164" s="21">
        <v>19</v>
      </c>
      <c r="X164" s="21">
        <v>31</v>
      </c>
      <c r="Y164" s="21">
        <v>28</v>
      </c>
      <c r="Z164" s="21">
        <v>19</v>
      </c>
      <c r="AA164" s="21">
        <v>47</v>
      </c>
      <c r="AB164" s="21">
        <v>43</v>
      </c>
      <c r="AC164" s="21">
        <v>47</v>
      </c>
      <c r="AD164" s="21">
        <v>68</v>
      </c>
      <c r="AE164" s="21">
        <v>79</v>
      </c>
      <c r="AF164" s="21">
        <v>122</v>
      </c>
      <c r="AG164" s="21">
        <v>115</v>
      </c>
      <c r="AH164" s="21">
        <v>146</v>
      </c>
      <c r="AI164" s="21">
        <v>270</v>
      </c>
      <c r="AJ164" s="21">
        <v>248</v>
      </c>
      <c r="AK164" s="21">
        <v>170</v>
      </c>
      <c r="AL164" s="22">
        <v>31</v>
      </c>
      <c r="AM164" s="23">
        <v>103</v>
      </c>
      <c r="AN164" s="21">
        <v>2</v>
      </c>
      <c r="AO164" s="24">
        <v>5</v>
      </c>
    </row>
    <row r="165" spans="1:41" x14ac:dyDescent="0.2">
      <c r="A165" s="19" t="s">
        <v>332</v>
      </c>
      <c r="B165" s="223" t="s">
        <v>333</v>
      </c>
      <c r="C165" s="224"/>
      <c r="D165" s="224"/>
      <c r="E165" s="224"/>
      <c r="F165" s="224"/>
      <c r="G165" s="225"/>
      <c r="H165" s="20">
        <v>197</v>
      </c>
      <c r="I165" s="21">
        <v>21</v>
      </c>
      <c r="J165" s="21">
        <v>146</v>
      </c>
      <c r="K165" s="21">
        <v>51</v>
      </c>
      <c r="L165" s="21">
        <v>0</v>
      </c>
      <c r="M165" s="21">
        <v>71.861999999999995</v>
      </c>
      <c r="N165" s="21">
        <v>0</v>
      </c>
      <c r="O165" s="21">
        <v>1</v>
      </c>
      <c r="P165" s="21">
        <v>1</v>
      </c>
      <c r="Q165" s="21">
        <v>1</v>
      </c>
      <c r="R165" s="21">
        <v>1</v>
      </c>
      <c r="S165" s="21">
        <v>0</v>
      </c>
      <c r="T165" s="21">
        <v>2</v>
      </c>
      <c r="U165" s="21">
        <v>0</v>
      </c>
      <c r="V165" s="21">
        <v>0</v>
      </c>
      <c r="W165" s="21">
        <v>2</v>
      </c>
      <c r="X165" s="21">
        <v>1</v>
      </c>
      <c r="Y165" s="21">
        <v>1</v>
      </c>
      <c r="Z165" s="21">
        <v>1</v>
      </c>
      <c r="AA165" s="21">
        <v>6</v>
      </c>
      <c r="AB165" s="21">
        <v>5</v>
      </c>
      <c r="AC165" s="21">
        <v>3</v>
      </c>
      <c r="AD165" s="21">
        <v>15</v>
      </c>
      <c r="AE165" s="21">
        <v>14</v>
      </c>
      <c r="AF165" s="21">
        <v>20</v>
      </c>
      <c r="AG165" s="21">
        <v>14</v>
      </c>
      <c r="AH165" s="21">
        <v>19</v>
      </c>
      <c r="AI165" s="21">
        <v>35</v>
      </c>
      <c r="AJ165" s="21">
        <v>41</v>
      </c>
      <c r="AK165" s="21">
        <v>13</v>
      </c>
      <c r="AL165" s="22">
        <v>1</v>
      </c>
      <c r="AM165" s="23">
        <v>21</v>
      </c>
      <c r="AN165" s="21">
        <v>0</v>
      </c>
      <c r="AO165" s="24">
        <v>0</v>
      </c>
    </row>
    <row r="166" spans="1:41" x14ac:dyDescent="0.2">
      <c r="A166" s="19" t="s">
        <v>334</v>
      </c>
      <c r="B166" s="223" t="s">
        <v>335</v>
      </c>
      <c r="C166" s="224"/>
      <c r="D166" s="224"/>
      <c r="E166" s="224"/>
      <c r="F166" s="224"/>
      <c r="G166" s="225"/>
      <c r="H166" s="20">
        <v>98</v>
      </c>
      <c r="I166" s="21">
        <v>22</v>
      </c>
      <c r="J166" s="21">
        <v>56</v>
      </c>
      <c r="K166" s="21">
        <v>42</v>
      </c>
      <c r="L166" s="21">
        <v>0</v>
      </c>
      <c r="M166" s="21">
        <v>53.402000000000001</v>
      </c>
      <c r="N166" s="21">
        <v>0</v>
      </c>
      <c r="O166" s="21">
        <v>4</v>
      </c>
      <c r="P166" s="21">
        <v>3</v>
      </c>
      <c r="Q166" s="21">
        <v>1</v>
      </c>
      <c r="R166" s="21">
        <v>0</v>
      </c>
      <c r="S166" s="21">
        <v>0</v>
      </c>
      <c r="T166" s="21">
        <v>0</v>
      </c>
      <c r="U166" s="21">
        <v>0</v>
      </c>
      <c r="V166" s="21">
        <v>0</v>
      </c>
      <c r="W166" s="21">
        <v>2</v>
      </c>
      <c r="X166" s="21">
        <v>11</v>
      </c>
      <c r="Y166" s="21">
        <v>2</v>
      </c>
      <c r="Z166" s="21">
        <v>4</v>
      </c>
      <c r="AA166" s="21">
        <v>7</v>
      </c>
      <c r="AB166" s="21">
        <v>3</v>
      </c>
      <c r="AC166" s="21">
        <v>7</v>
      </c>
      <c r="AD166" s="21">
        <v>8</v>
      </c>
      <c r="AE166" s="21">
        <v>8</v>
      </c>
      <c r="AF166" s="21">
        <v>11</v>
      </c>
      <c r="AG166" s="21">
        <v>6</v>
      </c>
      <c r="AH166" s="21">
        <v>8</v>
      </c>
      <c r="AI166" s="21">
        <v>7</v>
      </c>
      <c r="AJ166" s="21">
        <v>3</v>
      </c>
      <c r="AK166" s="21">
        <v>2</v>
      </c>
      <c r="AL166" s="22">
        <v>47</v>
      </c>
      <c r="AM166" s="23">
        <v>10</v>
      </c>
      <c r="AN166" s="21">
        <v>2</v>
      </c>
      <c r="AO166" s="24">
        <v>0</v>
      </c>
    </row>
    <row r="167" spans="1:41" x14ac:dyDescent="0.2">
      <c r="A167" s="19" t="s">
        <v>336</v>
      </c>
      <c r="B167" s="223" t="s">
        <v>337</v>
      </c>
      <c r="C167" s="224"/>
      <c r="D167" s="224"/>
      <c r="E167" s="224"/>
      <c r="F167" s="224"/>
      <c r="G167" s="225"/>
      <c r="H167" s="20">
        <v>21</v>
      </c>
      <c r="I167" s="21">
        <v>6</v>
      </c>
      <c r="J167" s="21">
        <v>14</v>
      </c>
      <c r="K167" s="21">
        <v>7</v>
      </c>
      <c r="L167" s="21">
        <v>0</v>
      </c>
      <c r="M167" s="21">
        <v>44.381</v>
      </c>
      <c r="N167" s="21">
        <v>0</v>
      </c>
      <c r="O167" s="21">
        <v>1</v>
      </c>
      <c r="P167" s="21">
        <v>5</v>
      </c>
      <c r="Q167" s="21">
        <v>0</v>
      </c>
      <c r="R167" s="21">
        <v>0</v>
      </c>
      <c r="S167" s="21">
        <v>0</v>
      </c>
      <c r="T167" s="21">
        <v>0</v>
      </c>
      <c r="U167" s="21">
        <v>0</v>
      </c>
      <c r="V167" s="21">
        <v>0</v>
      </c>
      <c r="W167" s="21">
        <v>0</v>
      </c>
      <c r="X167" s="21">
        <v>0</v>
      </c>
      <c r="Y167" s="21">
        <v>0</v>
      </c>
      <c r="Z167" s="21">
        <v>3</v>
      </c>
      <c r="AA167" s="21">
        <v>0</v>
      </c>
      <c r="AB167" s="21">
        <v>2</v>
      </c>
      <c r="AC167" s="21">
        <v>2</v>
      </c>
      <c r="AD167" s="21">
        <v>2</v>
      </c>
      <c r="AE167" s="21">
        <v>0</v>
      </c>
      <c r="AF167" s="21">
        <v>1</v>
      </c>
      <c r="AG167" s="21">
        <v>0</v>
      </c>
      <c r="AH167" s="21">
        <v>3</v>
      </c>
      <c r="AI167" s="21">
        <v>1</v>
      </c>
      <c r="AJ167" s="21">
        <v>0</v>
      </c>
      <c r="AK167" s="21">
        <v>1</v>
      </c>
      <c r="AL167" s="22">
        <v>5</v>
      </c>
      <c r="AM167" s="23">
        <v>1</v>
      </c>
      <c r="AN167" s="21">
        <v>0</v>
      </c>
      <c r="AO167" s="24">
        <v>0</v>
      </c>
    </row>
    <row r="168" spans="1:41" x14ac:dyDescent="0.2">
      <c r="A168" s="19" t="s">
        <v>338</v>
      </c>
      <c r="B168" s="223" t="s">
        <v>339</v>
      </c>
      <c r="C168" s="224"/>
      <c r="D168" s="224"/>
      <c r="E168" s="224"/>
      <c r="F168" s="224"/>
      <c r="G168" s="225"/>
      <c r="H168" s="20">
        <v>1202</v>
      </c>
      <c r="I168" s="21">
        <v>1</v>
      </c>
      <c r="J168" s="21">
        <v>533</v>
      </c>
      <c r="K168" s="21">
        <v>669</v>
      </c>
      <c r="L168" s="21">
        <v>0</v>
      </c>
      <c r="M168" s="21">
        <v>63.613999999999997</v>
      </c>
      <c r="N168" s="21">
        <v>0</v>
      </c>
      <c r="O168" s="21">
        <v>2</v>
      </c>
      <c r="P168" s="21">
        <v>2</v>
      </c>
      <c r="Q168" s="21">
        <v>0</v>
      </c>
      <c r="R168" s="21">
        <v>0</v>
      </c>
      <c r="S168" s="21">
        <v>0</v>
      </c>
      <c r="T168" s="21">
        <v>2</v>
      </c>
      <c r="U168" s="21">
        <v>0</v>
      </c>
      <c r="V168" s="21">
        <v>2</v>
      </c>
      <c r="W168" s="21">
        <v>19</v>
      </c>
      <c r="X168" s="21">
        <v>17</v>
      </c>
      <c r="Y168" s="21">
        <v>130</v>
      </c>
      <c r="Z168" s="21">
        <v>47</v>
      </c>
      <c r="AA168" s="21">
        <v>46</v>
      </c>
      <c r="AB168" s="21">
        <v>52</v>
      </c>
      <c r="AC168" s="21">
        <v>73</v>
      </c>
      <c r="AD168" s="21">
        <v>55</v>
      </c>
      <c r="AE168" s="21">
        <v>82</v>
      </c>
      <c r="AF168" s="21">
        <v>82</v>
      </c>
      <c r="AG168" s="21">
        <v>114</v>
      </c>
      <c r="AH168" s="21">
        <v>118</v>
      </c>
      <c r="AI168" s="21">
        <v>162</v>
      </c>
      <c r="AJ168" s="21">
        <v>109</v>
      </c>
      <c r="AK168" s="21">
        <v>63</v>
      </c>
      <c r="AL168" s="22">
        <v>244</v>
      </c>
      <c r="AM168" s="23">
        <v>46</v>
      </c>
      <c r="AN168" s="21">
        <v>21</v>
      </c>
      <c r="AO168" s="24">
        <v>2</v>
      </c>
    </row>
    <row r="169" spans="1:41" x14ac:dyDescent="0.2">
      <c r="A169" s="19" t="s">
        <v>3291</v>
      </c>
      <c r="B169" s="223" t="s">
        <v>3292</v>
      </c>
      <c r="C169" s="224"/>
      <c r="D169" s="224"/>
      <c r="E169" s="224"/>
      <c r="F169" s="224"/>
      <c r="G169" s="225"/>
      <c r="H169" s="20">
        <v>2062</v>
      </c>
      <c r="I169" s="21">
        <v>0</v>
      </c>
      <c r="J169" s="21">
        <v>1047</v>
      </c>
      <c r="K169" s="21">
        <v>1015</v>
      </c>
      <c r="L169" s="21">
        <v>0</v>
      </c>
      <c r="M169" s="21">
        <v>71.844999999999999</v>
      </c>
      <c r="N169" s="21">
        <v>0</v>
      </c>
      <c r="O169" s="21">
        <v>0</v>
      </c>
      <c r="P169" s="21">
        <v>0</v>
      </c>
      <c r="Q169" s="21">
        <v>0</v>
      </c>
      <c r="R169" s="21">
        <v>0</v>
      </c>
      <c r="S169" s="21">
        <v>0</v>
      </c>
      <c r="T169" s="21">
        <v>0</v>
      </c>
      <c r="U169" s="21">
        <v>2</v>
      </c>
      <c r="V169" s="21">
        <v>0</v>
      </c>
      <c r="W169" s="21">
        <v>8</v>
      </c>
      <c r="X169" s="21">
        <v>8</v>
      </c>
      <c r="Y169" s="21">
        <v>23</v>
      </c>
      <c r="Z169" s="21">
        <v>37</v>
      </c>
      <c r="AA169" s="21">
        <v>19</v>
      </c>
      <c r="AB169" s="21">
        <v>29</v>
      </c>
      <c r="AC169" s="21">
        <v>52</v>
      </c>
      <c r="AD169" s="21">
        <v>116</v>
      </c>
      <c r="AE169" s="21">
        <v>219</v>
      </c>
      <c r="AF169" s="21">
        <v>312</v>
      </c>
      <c r="AG169" s="21">
        <v>200</v>
      </c>
      <c r="AH169" s="21">
        <v>410</v>
      </c>
      <c r="AI169" s="21">
        <v>297</v>
      </c>
      <c r="AJ169" s="21">
        <v>226</v>
      </c>
      <c r="AK169" s="21">
        <v>101</v>
      </c>
      <c r="AL169" s="22">
        <v>433</v>
      </c>
      <c r="AM169" s="23">
        <v>87</v>
      </c>
      <c r="AN169" s="21">
        <v>32</v>
      </c>
      <c r="AO169" s="24">
        <v>5</v>
      </c>
    </row>
    <row r="170" spans="1:41" x14ac:dyDescent="0.2">
      <c r="A170" s="19" t="s">
        <v>3293</v>
      </c>
      <c r="B170" s="223" t="s">
        <v>3294</v>
      </c>
      <c r="C170" s="224"/>
      <c r="D170" s="224"/>
      <c r="E170" s="224"/>
      <c r="F170" s="224"/>
      <c r="G170" s="225"/>
      <c r="H170" s="20">
        <v>4</v>
      </c>
      <c r="I170" s="21">
        <v>0</v>
      </c>
      <c r="J170" s="21">
        <v>3</v>
      </c>
      <c r="K170" s="21">
        <v>1</v>
      </c>
      <c r="L170" s="21">
        <v>0</v>
      </c>
      <c r="M170" s="21">
        <v>50.5</v>
      </c>
      <c r="N170" s="21">
        <v>0</v>
      </c>
      <c r="O170" s="21">
        <v>0</v>
      </c>
      <c r="P170" s="21">
        <v>0</v>
      </c>
      <c r="Q170" s="21">
        <v>0</v>
      </c>
      <c r="R170" s="21">
        <v>0</v>
      </c>
      <c r="S170" s="21">
        <v>0</v>
      </c>
      <c r="T170" s="21">
        <v>0</v>
      </c>
      <c r="U170" s="21">
        <v>0</v>
      </c>
      <c r="V170" s="21">
        <v>0</v>
      </c>
      <c r="W170" s="21">
        <v>0</v>
      </c>
      <c r="X170" s="21">
        <v>0</v>
      </c>
      <c r="Y170" s="21">
        <v>0</v>
      </c>
      <c r="Z170" s="21">
        <v>2</v>
      </c>
      <c r="AA170" s="21">
        <v>0</v>
      </c>
      <c r="AB170" s="21">
        <v>0</v>
      </c>
      <c r="AC170" s="21">
        <v>1</v>
      </c>
      <c r="AD170" s="21">
        <v>0</v>
      </c>
      <c r="AE170" s="21">
        <v>0</v>
      </c>
      <c r="AF170" s="21">
        <v>0</v>
      </c>
      <c r="AG170" s="21">
        <v>1</v>
      </c>
      <c r="AH170" s="21">
        <v>0</v>
      </c>
      <c r="AI170" s="21">
        <v>0</v>
      </c>
      <c r="AJ170" s="21">
        <v>0</v>
      </c>
      <c r="AK170" s="21">
        <v>0</v>
      </c>
      <c r="AL170" s="22">
        <v>0</v>
      </c>
      <c r="AM170" s="23">
        <v>0</v>
      </c>
      <c r="AN170" s="21">
        <v>0</v>
      </c>
      <c r="AO170" s="24">
        <v>0</v>
      </c>
    </row>
    <row r="171" spans="1:41" x14ac:dyDescent="0.2">
      <c r="A171" s="19" t="s">
        <v>3295</v>
      </c>
      <c r="B171" s="223" t="s">
        <v>3296</v>
      </c>
      <c r="C171" s="224"/>
      <c r="D171" s="224"/>
      <c r="E171" s="224"/>
      <c r="F171" s="224"/>
      <c r="G171" s="225"/>
      <c r="H171" s="20">
        <v>1880</v>
      </c>
      <c r="I171" s="21">
        <v>0</v>
      </c>
      <c r="J171" s="21">
        <v>925</v>
      </c>
      <c r="K171" s="21">
        <v>955</v>
      </c>
      <c r="L171" s="21">
        <v>0</v>
      </c>
      <c r="M171" s="21">
        <v>44.792000000000002</v>
      </c>
      <c r="N171" s="21">
        <v>19</v>
      </c>
      <c r="O171" s="21">
        <v>143</v>
      </c>
      <c r="P171" s="21">
        <v>104</v>
      </c>
      <c r="Q171" s="21">
        <v>150</v>
      </c>
      <c r="R171" s="21">
        <v>38</v>
      </c>
      <c r="S171" s="21">
        <v>13</v>
      </c>
      <c r="T171" s="21">
        <v>10</v>
      </c>
      <c r="U171" s="21">
        <v>3</v>
      </c>
      <c r="V171" s="21">
        <v>10</v>
      </c>
      <c r="W171" s="21">
        <v>62</v>
      </c>
      <c r="X171" s="21">
        <v>62</v>
      </c>
      <c r="Y171" s="21">
        <v>69</v>
      </c>
      <c r="Z171" s="21">
        <v>57</v>
      </c>
      <c r="AA171" s="21">
        <v>69</v>
      </c>
      <c r="AB171" s="21">
        <v>120</v>
      </c>
      <c r="AC171" s="21">
        <v>148</v>
      </c>
      <c r="AD171" s="21">
        <v>94</v>
      </c>
      <c r="AE171" s="21">
        <v>99</v>
      </c>
      <c r="AF171" s="21">
        <v>137</v>
      </c>
      <c r="AG171" s="21">
        <v>110</v>
      </c>
      <c r="AH171" s="21">
        <v>123</v>
      </c>
      <c r="AI171" s="21">
        <v>60</v>
      </c>
      <c r="AJ171" s="21">
        <v>61</v>
      </c>
      <c r="AK171" s="21">
        <v>59</v>
      </c>
      <c r="AL171" s="22">
        <v>438</v>
      </c>
      <c r="AM171" s="23">
        <v>128</v>
      </c>
      <c r="AN171" s="21">
        <v>44</v>
      </c>
      <c r="AO171" s="24">
        <v>7</v>
      </c>
    </row>
    <row r="172" spans="1:41" x14ac:dyDescent="0.2">
      <c r="A172" s="19" t="s">
        <v>340</v>
      </c>
      <c r="B172" s="223" t="s">
        <v>341</v>
      </c>
      <c r="C172" s="224"/>
      <c r="D172" s="224"/>
      <c r="E172" s="224"/>
      <c r="F172" s="224"/>
      <c r="G172" s="225"/>
      <c r="H172" s="20">
        <v>128496</v>
      </c>
      <c r="I172" s="21">
        <v>11</v>
      </c>
      <c r="J172" s="21">
        <v>68625</v>
      </c>
      <c r="K172" s="21">
        <v>59866</v>
      </c>
      <c r="L172" s="21">
        <v>5</v>
      </c>
      <c r="M172" s="21">
        <v>57.901000000000003</v>
      </c>
      <c r="N172" s="21">
        <v>3871</v>
      </c>
      <c r="O172" s="21">
        <v>3388</v>
      </c>
      <c r="P172" s="21">
        <v>2093</v>
      </c>
      <c r="Q172" s="21">
        <v>1590</v>
      </c>
      <c r="R172" s="21">
        <v>334</v>
      </c>
      <c r="S172" s="21">
        <v>354</v>
      </c>
      <c r="T172" s="21">
        <v>456</v>
      </c>
      <c r="U172" s="21">
        <v>603</v>
      </c>
      <c r="V172" s="21">
        <v>624</v>
      </c>
      <c r="W172" s="21">
        <v>3766</v>
      </c>
      <c r="X172" s="21">
        <v>4644</v>
      </c>
      <c r="Y172" s="21">
        <v>4788</v>
      </c>
      <c r="Z172" s="21">
        <v>4448</v>
      </c>
      <c r="AA172" s="21">
        <v>5057</v>
      </c>
      <c r="AB172" s="21">
        <v>6000</v>
      </c>
      <c r="AC172" s="21">
        <v>6957</v>
      </c>
      <c r="AD172" s="21">
        <v>7343</v>
      </c>
      <c r="AE172" s="21">
        <v>8228</v>
      </c>
      <c r="AF172" s="21">
        <v>10304</v>
      </c>
      <c r="AG172" s="21">
        <v>10202</v>
      </c>
      <c r="AH172" s="21">
        <v>11579</v>
      </c>
      <c r="AI172" s="21">
        <v>12347</v>
      </c>
      <c r="AJ172" s="21">
        <v>10684</v>
      </c>
      <c r="AK172" s="21">
        <v>7905</v>
      </c>
      <c r="AL172" s="22">
        <v>4647</v>
      </c>
      <c r="AM172" s="23">
        <v>4125</v>
      </c>
      <c r="AN172" s="21">
        <v>467</v>
      </c>
      <c r="AO172" s="24">
        <v>818</v>
      </c>
    </row>
    <row r="173" spans="1:41" x14ac:dyDescent="0.2">
      <c r="A173" s="19" t="s">
        <v>342</v>
      </c>
      <c r="B173" s="223" t="s">
        <v>343</v>
      </c>
      <c r="C173" s="224"/>
      <c r="D173" s="224"/>
      <c r="E173" s="224"/>
      <c r="F173" s="224"/>
      <c r="G173" s="225"/>
      <c r="H173" s="20">
        <v>324610</v>
      </c>
      <c r="I173" s="21">
        <v>42</v>
      </c>
      <c r="J173" s="21">
        <v>131092</v>
      </c>
      <c r="K173" s="21">
        <v>193508</v>
      </c>
      <c r="L173" s="21">
        <v>10</v>
      </c>
      <c r="M173" s="21">
        <v>67.483000000000004</v>
      </c>
      <c r="N173" s="21">
        <v>7232</v>
      </c>
      <c r="O173" s="21">
        <v>4571</v>
      </c>
      <c r="P173" s="21">
        <v>2509</v>
      </c>
      <c r="Q173" s="21">
        <v>2115</v>
      </c>
      <c r="R173" s="21">
        <v>580</v>
      </c>
      <c r="S173" s="21">
        <v>640</v>
      </c>
      <c r="T173" s="21">
        <v>917</v>
      </c>
      <c r="U173" s="21">
        <v>1051</v>
      </c>
      <c r="V173" s="21">
        <v>1210</v>
      </c>
      <c r="W173" s="21">
        <v>6478</v>
      </c>
      <c r="X173" s="21">
        <v>7022</v>
      </c>
      <c r="Y173" s="21">
        <v>6140</v>
      </c>
      <c r="Z173" s="21">
        <v>5368</v>
      </c>
      <c r="AA173" s="21">
        <v>6883</v>
      </c>
      <c r="AB173" s="21">
        <v>8591</v>
      </c>
      <c r="AC173" s="21">
        <v>10903</v>
      </c>
      <c r="AD173" s="21">
        <v>12839</v>
      </c>
      <c r="AE173" s="21">
        <v>16630</v>
      </c>
      <c r="AF173" s="21">
        <v>25098</v>
      </c>
      <c r="AG173" s="21">
        <v>29372</v>
      </c>
      <c r="AH173" s="21">
        <v>39159</v>
      </c>
      <c r="AI173" s="21">
        <v>46738</v>
      </c>
      <c r="AJ173" s="21">
        <v>44914</v>
      </c>
      <c r="AK173" s="21">
        <v>36266</v>
      </c>
      <c r="AL173" s="22">
        <v>7868</v>
      </c>
      <c r="AM173" s="23">
        <v>8471</v>
      </c>
      <c r="AN173" s="21">
        <v>805</v>
      </c>
      <c r="AO173" s="24">
        <v>989</v>
      </c>
    </row>
    <row r="174" spans="1:41" x14ac:dyDescent="0.2">
      <c r="A174" s="19" t="s">
        <v>344</v>
      </c>
      <c r="B174" s="223" t="s">
        <v>345</v>
      </c>
      <c r="C174" s="224"/>
      <c r="D174" s="224"/>
      <c r="E174" s="224"/>
      <c r="F174" s="224"/>
      <c r="G174" s="225"/>
      <c r="H174" s="20">
        <v>19205</v>
      </c>
      <c r="I174" s="21">
        <v>7</v>
      </c>
      <c r="J174" s="21">
        <v>8240</v>
      </c>
      <c r="K174" s="21">
        <v>10965</v>
      </c>
      <c r="L174" s="21">
        <v>0</v>
      </c>
      <c r="M174" s="21">
        <v>23.655000000000001</v>
      </c>
      <c r="N174" s="21">
        <v>3905</v>
      </c>
      <c r="O174" s="21">
        <v>4627</v>
      </c>
      <c r="P174" s="21">
        <v>1020</v>
      </c>
      <c r="Q174" s="21">
        <v>378</v>
      </c>
      <c r="R174" s="21">
        <v>94</v>
      </c>
      <c r="S174" s="21">
        <v>56</v>
      </c>
      <c r="T174" s="21">
        <v>67</v>
      </c>
      <c r="U174" s="21">
        <v>72</v>
      </c>
      <c r="V174" s="21">
        <v>57</v>
      </c>
      <c r="W174" s="21">
        <v>571</v>
      </c>
      <c r="X174" s="21">
        <v>1490</v>
      </c>
      <c r="Y174" s="21">
        <v>884</v>
      </c>
      <c r="Z174" s="21">
        <v>629</v>
      </c>
      <c r="AA174" s="21">
        <v>597</v>
      </c>
      <c r="AB174" s="21">
        <v>675</v>
      </c>
      <c r="AC174" s="21">
        <v>534</v>
      </c>
      <c r="AD174" s="21">
        <v>543</v>
      </c>
      <c r="AE174" s="21">
        <v>542</v>
      </c>
      <c r="AF174" s="21">
        <v>513</v>
      </c>
      <c r="AG174" s="21">
        <v>426</v>
      </c>
      <c r="AH174" s="21">
        <v>417</v>
      </c>
      <c r="AI174" s="21">
        <v>350</v>
      </c>
      <c r="AJ174" s="21">
        <v>277</v>
      </c>
      <c r="AK174" s="21">
        <v>187</v>
      </c>
      <c r="AL174" s="22">
        <v>3940</v>
      </c>
      <c r="AM174" s="23">
        <v>4106</v>
      </c>
      <c r="AN174" s="21">
        <v>90</v>
      </c>
      <c r="AO174" s="24">
        <v>38</v>
      </c>
    </row>
    <row r="175" spans="1:41" x14ac:dyDescent="0.2">
      <c r="A175" s="19" t="s">
        <v>346</v>
      </c>
      <c r="B175" s="223" t="s">
        <v>347</v>
      </c>
      <c r="C175" s="224"/>
      <c r="D175" s="224"/>
      <c r="E175" s="224"/>
      <c r="F175" s="224"/>
      <c r="G175" s="225"/>
      <c r="H175" s="20">
        <v>29519</v>
      </c>
      <c r="I175" s="21">
        <v>2</v>
      </c>
      <c r="J175" s="21">
        <v>15083</v>
      </c>
      <c r="K175" s="21">
        <v>14434</v>
      </c>
      <c r="L175" s="21">
        <v>2</v>
      </c>
      <c r="M175" s="21">
        <v>59.732999999999997</v>
      </c>
      <c r="N175" s="21">
        <v>2</v>
      </c>
      <c r="O175" s="21">
        <v>19</v>
      </c>
      <c r="P175" s="21">
        <v>76</v>
      </c>
      <c r="Q175" s="21">
        <v>135</v>
      </c>
      <c r="R175" s="21">
        <v>33</v>
      </c>
      <c r="S175" s="21">
        <v>38</v>
      </c>
      <c r="T175" s="21">
        <v>47</v>
      </c>
      <c r="U175" s="21">
        <v>48</v>
      </c>
      <c r="V175" s="21">
        <v>56</v>
      </c>
      <c r="W175" s="21">
        <v>461</v>
      </c>
      <c r="X175" s="21">
        <v>775</v>
      </c>
      <c r="Y175" s="21">
        <v>1162</v>
      </c>
      <c r="Z175" s="21">
        <v>1412</v>
      </c>
      <c r="AA175" s="21">
        <v>1790</v>
      </c>
      <c r="AB175" s="21">
        <v>2236</v>
      </c>
      <c r="AC175" s="21">
        <v>2674</v>
      </c>
      <c r="AD175" s="21">
        <v>2871</v>
      </c>
      <c r="AE175" s="21">
        <v>2776</v>
      </c>
      <c r="AF175" s="21">
        <v>2992</v>
      </c>
      <c r="AG175" s="21">
        <v>2732</v>
      </c>
      <c r="AH175" s="21">
        <v>2968</v>
      </c>
      <c r="AI175" s="21">
        <v>2248</v>
      </c>
      <c r="AJ175" s="21">
        <v>1332</v>
      </c>
      <c r="AK175" s="21">
        <v>540</v>
      </c>
      <c r="AL175" s="22">
        <v>22006</v>
      </c>
      <c r="AM175" s="23">
        <v>157</v>
      </c>
      <c r="AN175" s="21">
        <v>162</v>
      </c>
      <c r="AO175" s="24">
        <v>8</v>
      </c>
    </row>
    <row r="176" spans="1:41" x14ac:dyDescent="0.2">
      <c r="A176" s="19" t="s">
        <v>348</v>
      </c>
      <c r="B176" s="223" t="s">
        <v>349</v>
      </c>
      <c r="C176" s="224"/>
      <c r="D176" s="224"/>
      <c r="E176" s="224"/>
      <c r="F176" s="224"/>
      <c r="G176" s="225"/>
      <c r="H176" s="20">
        <v>2382</v>
      </c>
      <c r="I176" s="21">
        <v>919</v>
      </c>
      <c r="J176" s="21">
        <v>1148</v>
      </c>
      <c r="K176" s="21">
        <v>1234</v>
      </c>
      <c r="L176" s="21">
        <v>0</v>
      </c>
      <c r="M176" s="21">
        <v>63.161000000000001</v>
      </c>
      <c r="N176" s="21">
        <v>43</v>
      </c>
      <c r="O176" s="21">
        <v>56</v>
      </c>
      <c r="P176" s="21">
        <v>31</v>
      </c>
      <c r="Q176" s="21">
        <v>11</v>
      </c>
      <c r="R176" s="21">
        <v>8</v>
      </c>
      <c r="S176" s="21">
        <v>6</v>
      </c>
      <c r="T176" s="21">
        <v>10</v>
      </c>
      <c r="U176" s="21">
        <v>9</v>
      </c>
      <c r="V176" s="21">
        <v>16</v>
      </c>
      <c r="W176" s="21">
        <v>61</v>
      </c>
      <c r="X176" s="21">
        <v>54</v>
      </c>
      <c r="Y176" s="21">
        <v>64</v>
      </c>
      <c r="Z176" s="21">
        <v>50</v>
      </c>
      <c r="AA176" s="21">
        <v>82</v>
      </c>
      <c r="AB176" s="21">
        <v>77</v>
      </c>
      <c r="AC176" s="21">
        <v>118</v>
      </c>
      <c r="AD176" s="21">
        <v>151</v>
      </c>
      <c r="AE176" s="21">
        <v>118</v>
      </c>
      <c r="AF176" s="21">
        <v>197</v>
      </c>
      <c r="AG176" s="21">
        <v>201</v>
      </c>
      <c r="AH176" s="21">
        <v>236</v>
      </c>
      <c r="AI176" s="21">
        <v>315</v>
      </c>
      <c r="AJ176" s="21">
        <v>256</v>
      </c>
      <c r="AK176" s="21">
        <v>203</v>
      </c>
      <c r="AL176" s="22">
        <v>180</v>
      </c>
      <c r="AM176" s="23">
        <v>142</v>
      </c>
      <c r="AN176" s="21">
        <v>22</v>
      </c>
      <c r="AO176" s="24">
        <v>2</v>
      </c>
    </row>
    <row r="177" spans="1:41" x14ac:dyDescent="0.2">
      <c r="A177" s="19" t="s">
        <v>350</v>
      </c>
      <c r="B177" s="223" t="s">
        <v>351</v>
      </c>
      <c r="C177" s="224"/>
      <c r="D177" s="224"/>
      <c r="E177" s="224"/>
      <c r="F177" s="224"/>
      <c r="G177" s="225"/>
      <c r="H177" s="20">
        <v>679</v>
      </c>
      <c r="I177" s="21">
        <v>548</v>
      </c>
      <c r="J177" s="21">
        <v>348</v>
      </c>
      <c r="K177" s="21">
        <v>331</v>
      </c>
      <c r="L177" s="21">
        <v>0</v>
      </c>
      <c r="M177" s="21">
        <v>66.855999999999995</v>
      </c>
      <c r="N177" s="21">
        <v>3</v>
      </c>
      <c r="O177" s="21">
        <v>34</v>
      </c>
      <c r="P177" s="21">
        <v>0</v>
      </c>
      <c r="Q177" s="21">
        <v>0</v>
      </c>
      <c r="R177" s="21">
        <v>0</v>
      </c>
      <c r="S177" s="21">
        <v>0</v>
      </c>
      <c r="T177" s="21">
        <v>0</v>
      </c>
      <c r="U177" s="21">
        <v>0</v>
      </c>
      <c r="V177" s="21">
        <v>2</v>
      </c>
      <c r="W177" s="21">
        <v>1</v>
      </c>
      <c r="X177" s="21">
        <v>4</v>
      </c>
      <c r="Y177" s="21">
        <v>3</v>
      </c>
      <c r="Z177" s="21">
        <v>6</v>
      </c>
      <c r="AA177" s="21">
        <v>9</v>
      </c>
      <c r="AB177" s="21">
        <v>39</v>
      </c>
      <c r="AC177" s="21">
        <v>40</v>
      </c>
      <c r="AD177" s="21">
        <v>33</v>
      </c>
      <c r="AE177" s="21">
        <v>44</v>
      </c>
      <c r="AF177" s="21">
        <v>81</v>
      </c>
      <c r="AG177" s="21">
        <v>63</v>
      </c>
      <c r="AH177" s="21">
        <v>129</v>
      </c>
      <c r="AI177" s="21">
        <v>86</v>
      </c>
      <c r="AJ177" s="21">
        <v>52</v>
      </c>
      <c r="AK177" s="21">
        <v>49</v>
      </c>
      <c r="AL177" s="22">
        <v>426</v>
      </c>
      <c r="AM177" s="23">
        <v>11</v>
      </c>
      <c r="AN177" s="21">
        <v>31</v>
      </c>
      <c r="AO177" s="24">
        <v>0</v>
      </c>
    </row>
    <row r="178" spans="1:41" x14ac:dyDescent="0.2">
      <c r="A178" s="19" t="s">
        <v>352</v>
      </c>
      <c r="B178" s="223" t="s">
        <v>353</v>
      </c>
      <c r="C178" s="224"/>
      <c r="D178" s="224"/>
      <c r="E178" s="224"/>
      <c r="F178" s="224"/>
      <c r="G178" s="225"/>
      <c r="H178" s="20">
        <v>5773</v>
      </c>
      <c r="I178" s="21">
        <v>4171</v>
      </c>
      <c r="J178" s="21">
        <v>4478</v>
      </c>
      <c r="K178" s="21">
        <v>1295</v>
      </c>
      <c r="L178" s="21">
        <v>0</v>
      </c>
      <c r="M178" s="21">
        <v>61.09</v>
      </c>
      <c r="N178" s="21">
        <v>0</v>
      </c>
      <c r="O178" s="21">
        <v>0</v>
      </c>
      <c r="P178" s="21">
        <v>0</v>
      </c>
      <c r="Q178" s="21">
        <v>0</v>
      </c>
      <c r="R178" s="21">
        <v>0</v>
      </c>
      <c r="S178" s="21">
        <v>0</v>
      </c>
      <c r="T178" s="21">
        <v>0</v>
      </c>
      <c r="U178" s="21">
        <v>0</v>
      </c>
      <c r="V178" s="21">
        <v>0</v>
      </c>
      <c r="W178" s="21">
        <v>0</v>
      </c>
      <c r="X178" s="21">
        <v>8</v>
      </c>
      <c r="Y178" s="21">
        <v>9</v>
      </c>
      <c r="Z178" s="21">
        <v>38</v>
      </c>
      <c r="AA178" s="21">
        <v>130</v>
      </c>
      <c r="AB178" s="21">
        <v>436</v>
      </c>
      <c r="AC178" s="21">
        <v>774</v>
      </c>
      <c r="AD178" s="21">
        <v>1064</v>
      </c>
      <c r="AE178" s="21">
        <v>1206</v>
      </c>
      <c r="AF178" s="21">
        <v>1108</v>
      </c>
      <c r="AG178" s="21">
        <v>514</v>
      </c>
      <c r="AH178" s="21">
        <v>290</v>
      </c>
      <c r="AI178" s="21">
        <v>151</v>
      </c>
      <c r="AJ178" s="21">
        <v>21</v>
      </c>
      <c r="AK178" s="21">
        <v>8</v>
      </c>
      <c r="AL178" s="22">
        <v>2412</v>
      </c>
      <c r="AM178" s="23">
        <v>167</v>
      </c>
      <c r="AN178" s="21">
        <v>238</v>
      </c>
      <c r="AO178" s="24">
        <v>1</v>
      </c>
    </row>
    <row r="179" spans="1:41" x14ac:dyDescent="0.2">
      <c r="A179" s="19" t="s">
        <v>354</v>
      </c>
      <c r="B179" s="223" t="s">
        <v>355</v>
      </c>
      <c r="C179" s="224"/>
      <c r="D179" s="224"/>
      <c r="E179" s="224"/>
      <c r="F179" s="224"/>
      <c r="G179" s="225"/>
      <c r="H179" s="20">
        <v>4995</v>
      </c>
      <c r="I179" s="21">
        <v>3411</v>
      </c>
      <c r="J179" s="21">
        <v>3119</v>
      </c>
      <c r="K179" s="21">
        <v>1875</v>
      </c>
      <c r="L179" s="21">
        <v>1</v>
      </c>
      <c r="M179" s="21">
        <v>61.64</v>
      </c>
      <c r="N179" s="21">
        <v>0</v>
      </c>
      <c r="O179" s="21">
        <v>3</v>
      </c>
      <c r="P179" s="21">
        <v>16</v>
      </c>
      <c r="Q179" s="21">
        <v>1</v>
      </c>
      <c r="R179" s="21">
        <v>3</v>
      </c>
      <c r="S179" s="21">
        <v>4</v>
      </c>
      <c r="T179" s="21">
        <v>0</v>
      </c>
      <c r="U179" s="21">
        <v>0</v>
      </c>
      <c r="V179" s="21">
        <v>0</v>
      </c>
      <c r="W179" s="21">
        <v>23</v>
      </c>
      <c r="X179" s="21">
        <v>32</v>
      </c>
      <c r="Y179" s="21">
        <v>114</v>
      </c>
      <c r="Z179" s="21">
        <v>105</v>
      </c>
      <c r="AA179" s="21">
        <v>221</v>
      </c>
      <c r="AB179" s="21">
        <v>354</v>
      </c>
      <c r="AC179" s="21">
        <v>503</v>
      </c>
      <c r="AD179" s="21">
        <v>725</v>
      </c>
      <c r="AE179" s="21">
        <v>739</v>
      </c>
      <c r="AF179" s="21">
        <v>742</v>
      </c>
      <c r="AG179" s="21">
        <v>495</v>
      </c>
      <c r="AH179" s="21">
        <v>369</v>
      </c>
      <c r="AI179" s="21">
        <v>311</v>
      </c>
      <c r="AJ179" s="21">
        <v>148</v>
      </c>
      <c r="AK179" s="21">
        <v>72</v>
      </c>
      <c r="AL179" s="22">
        <v>1321</v>
      </c>
      <c r="AM179" s="23">
        <v>154</v>
      </c>
      <c r="AN179" s="21">
        <v>175</v>
      </c>
      <c r="AO179" s="24">
        <v>0</v>
      </c>
    </row>
    <row r="180" spans="1:41" x14ac:dyDescent="0.2">
      <c r="A180" s="19" t="s">
        <v>356</v>
      </c>
      <c r="B180" s="223" t="s">
        <v>357</v>
      </c>
      <c r="C180" s="224"/>
      <c r="D180" s="224"/>
      <c r="E180" s="224"/>
      <c r="F180" s="224"/>
      <c r="G180" s="225"/>
      <c r="H180" s="20">
        <v>836</v>
      </c>
      <c r="I180" s="21">
        <v>664</v>
      </c>
      <c r="J180" s="21">
        <v>388</v>
      </c>
      <c r="K180" s="21">
        <v>448</v>
      </c>
      <c r="L180" s="21">
        <v>0</v>
      </c>
      <c r="M180" s="21">
        <v>67.534999999999997</v>
      </c>
      <c r="N180" s="21">
        <v>0</v>
      </c>
      <c r="O180" s="21">
        <v>1</v>
      </c>
      <c r="P180" s="21">
        <v>6</v>
      </c>
      <c r="Q180" s="21">
        <v>0</v>
      </c>
      <c r="R180" s="21">
        <v>0</v>
      </c>
      <c r="S180" s="21">
        <v>0</v>
      </c>
      <c r="T180" s="21">
        <v>0</v>
      </c>
      <c r="U180" s="21">
        <v>1</v>
      </c>
      <c r="V180" s="21">
        <v>0</v>
      </c>
      <c r="W180" s="21">
        <v>1</v>
      </c>
      <c r="X180" s="21">
        <v>5</v>
      </c>
      <c r="Y180" s="21">
        <v>1</v>
      </c>
      <c r="Z180" s="21">
        <v>7</v>
      </c>
      <c r="AA180" s="21">
        <v>18</v>
      </c>
      <c r="AB180" s="21">
        <v>23</v>
      </c>
      <c r="AC180" s="21">
        <v>39</v>
      </c>
      <c r="AD180" s="21">
        <v>91</v>
      </c>
      <c r="AE180" s="21">
        <v>81</v>
      </c>
      <c r="AF180" s="21">
        <v>167</v>
      </c>
      <c r="AG180" s="21">
        <v>161</v>
      </c>
      <c r="AH180" s="21">
        <v>83</v>
      </c>
      <c r="AI180" s="21">
        <v>80</v>
      </c>
      <c r="AJ180" s="21">
        <v>52</v>
      </c>
      <c r="AK180" s="21">
        <v>14</v>
      </c>
      <c r="AL180" s="22">
        <v>241</v>
      </c>
      <c r="AM180" s="23">
        <v>17</v>
      </c>
      <c r="AN180" s="21">
        <v>28</v>
      </c>
      <c r="AO180" s="24">
        <v>0</v>
      </c>
    </row>
    <row r="181" spans="1:41" x14ac:dyDescent="0.2">
      <c r="A181" s="19" t="s">
        <v>358</v>
      </c>
      <c r="B181" s="223" t="s">
        <v>359</v>
      </c>
      <c r="C181" s="224"/>
      <c r="D181" s="224"/>
      <c r="E181" s="224"/>
      <c r="F181" s="224"/>
      <c r="G181" s="225"/>
      <c r="H181" s="20">
        <v>1814</v>
      </c>
      <c r="I181" s="21">
        <v>1302</v>
      </c>
      <c r="J181" s="21">
        <v>1272</v>
      </c>
      <c r="K181" s="21">
        <v>542</v>
      </c>
      <c r="L181" s="21">
        <v>0</v>
      </c>
      <c r="M181" s="21">
        <v>62.002000000000002</v>
      </c>
      <c r="N181" s="21">
        <v>0</v>
      </c>
      <c r="O181" s="21">
        <v>0</v>
      </c>
      <c r="P181" s="21">
        <v>0</v>
      </c>
      <c r="Q181" s="21">
        <v>1</v>
      </c>
      <c r="R181" s="21">
        <v>0</v>
      </c>
      <c r="S181" s="21">
        <v>0</v>
      </c>
      <c r="T181" s="21">
        <v>0</v>
      </c>
      <c r="U181" s="21">
        <v>0</v>
      </c>
      <c r="V181" s="21">
        <v>0</v>
      </c>
      <c r="W181" s="21">
        <v>0</v>
      </c>
      <c r="X181" s="21">
        <v>0</v>
      </c>
      <c r="Y181" s="21">
        <v>0</v>
      </c>
      <c r="Z181" s="21">
        <v>12</v>
      </c>
      <c r="AA181" s="21">
        <v>28</v>
      </c>
      <c r="AB181" s="21">
        <v>180</v>
      </c>
      <c r="AC181" s="21">
        <v>226</v>
      </c>
      <c r="AD181" s="21">
        <v>275</v>
      </c>
      <c r="AE181" s="21">
        <v>367</v>
      </c>
      <c r="AF181" s="21">
        <v>314</v>
      </c>
      <c r="AG181" s="21">
        <v>216</v>
      </c>
      <c r="AH181" s="21">
        <v>101</v>
      </c>
      <c r="AI181" s="21">
        <v>46</v>
      </c>
      <c r="AJ181" s="21">
        <v>30</v>
      </c>
      <c r="AK181" s="21">
        <v>14</v>
      </c>
      <c r="AL181" s="22">
        <v>407</v>
      </c>
      <c r="AM181" s="23">
        <v>34</v>
      </c>
      <c r="AN181" s="21">
        <v>57</v>
      </c>
      <c r="AO181" s="24">
        <v>0</v>
      </c>
    </row>
    <row r="182" spans="1:41" x14ac:dyDescent="0.2">
      <c r="A182" s="19" t="s">
        <v>360</v>
      </c>
      <c r="B182" s="223" t="s">
        <v>361</v>
      </c>
      <c r="C182" s="224"/>
      <c r="D182" s="224"/>
      <c r="E182" s="224"/>
      <c r="F182" s="224"/>
      <c r="G182" s="225"/>
      <c r="H182" s="20">
        <v>1374</v>
      </c>
      <c r="I182" s="21">
        <v>926</v>
      </c>
      <c r="J182" s="21">
        <v>787</v>
      </c>
      <c r="K182" s="21">
        <v>587</v>
      </c>
      <c r="L182" s="21">
        <v>0</v>
      </c>
      <c r="M182" s="21">
        <v>62.326000000000001</v>
      </c>
      <c r="N182" s="21">
        <v>0</v>
      </c>
      <c r="O182" s="21">
        <v>0</v>
      </c>
      <c r="P182" s="21">
        <v>10</v>
      </c>
      <c r="Q182" s="21">
        <v>6</v>
      </c>
      <c r="R182" s="21">
        <v>3</v>
      </c>
      <c r="S182" s="21">
        <v>0</v>
      </c>
      <c r="T182" s="21">
        <v>0</v>
      </c>
      <c r="U182" s="21">
        <v>0</v>
      </c>
      <c r="V182" s="21">
        <v>1</v>
      </c>
      <c r="W182" s="21">
        <v>0</v>
      </c>
      <c r="X182" s="21">
        <v>10</v>
      </c>
      <c r="Y182" s="21">
        <v>18</v>
      </c>
      <c r="Z182" s="21">
        <v>11</v>
      </c>
      <c r="AA182" s="21">
        <v>31</v>
      </c>
      <c r="AB182" s="21">
        <v>76</v>
      </c>
      <c r="AC182" s="21">
        <v>155</v>
      </c>
      <c r="AD182" s="21">
        <v>204</v>
      </c>
      <c r="AE182" s="21">
        <v>233</v>
      </c>
      <c r="AF182" s="21">
        <v>196</v>
      </c>
      <c r="AG182" s="21">
        <v>195</v>
      </c>
      <c r="AH182" s="21">
        <v>119</v>
      </c>
      <c r="AI182" s="21">
        <v>64</v>
      </c>
      <c r="AJ182" s="21">
        <v>26</v>
      </c>
      <c r="AK182" s="21">
        <v>11</v>
      </c>
      <c r="AL182" s="22">
        <v>420</v>
      </c>
      <c r="AM182" s="23">
        <v>23</v>
      </c>
      <c r="AN182" s="21">
        <v>65</v>
      </c>
      <c r="AO182" s="24">
        <v>0</v>
      </c>
    </row>
    <row r="183" spans="1:41" x14ac:dyDescent="0.2">
      <c r="A183" s="19" t="s">
        <v>362</v>
      </c>
      <c r="B183" s="223" t="s">
        <v>363</v>
      </c>
      <c r="C183" s="224"/>
      <c r="D183" s="224"/>
      <c r="E183" s="224"/>
      <c r="F183" s="224"/>
      <c r="G183" s="225"/>
      <c r="H183" s="20">
        <v>1834</v>
      </c>
      <c r="I183" s="21">
        <v>1203</v>
      </c>
      <c r="J183" s="21">
        <v>1097</v>
      </c>
      <c r="K183" s="21">
        <v>737</v>
      </c>
      <c r="L183" s="21">
        <v>0</v>
      </c>
      <c r="M183" s="21">
        <v>65.251000000000005</v>
      </c>
      <c r="N183" s="21">
        <v>0</v>
      </c>
      <c r="O183" s="21">
        <v>0</v>
      </c>
      <c r="P183" s="21">
        <v>0</v>
      </c>
      <c r="Q183" s="21">
        <v>2</v>
      </c>
      <c r="R183" s="21">
        <v>0</v>
      </c>
      <c r="S183" s="21">
        <v>2</v>
      </c>
      <c r="T183" s="21">
        <v>0</v>
      </c>
      <c r="U183" s="21">
        <v>0</v>
      </c>
      <c r="V183" s="21">
        <v>0</v>
      </c>
      <c r="W183" s="21">
        <v>20</v>
      </c>
      <c r="X183" s="21">
        <v>9</v>
      </c>
      <c r="Y183" s="21">
        <v>10</v>
      </c>
      <c r="Z183" s="21">
        <v>17</v>
      </c>
      <c r="AA183" s="21">
        <v>48</v>
      </c>
      <c r="AB183" s="21">
        <v>94</v>
      </c>
      <c r="AC183" s="21">
        <v>185</v>
      </c>
      <c r="AD183" s="21">
        <v>181</v>
      </c>
      <c r="AE183" s="21">
        <v>280</v>
      </c>
      <c r="AF183" s="21">
        <v>300</v>
      </c>
      <c r="AG183" s="21">
        <v>198</v>
      </c>
      <c r="AH183" s="21">
        <v>189</v>
      </c>
      <c r="AI183" s="21">
        <v>172</v>
      </c>
      <c r="AJ183" s="21">
        <v>91</v>
      </c>
      <c r="AK183" s="21">
        <v>34</v>
      </c>
      <c r="AL183" s="22">
        <v>547</v>
      </c>
      <c r="AM183" s="23">
        <v>55</v>
      </c>
      <c r="AN183" s="21">
        <v>66</v>
      </c>
      <c r="AO183" s="24">
        <v>1</v>
      </c>
    </row>
    <row r="184" spans="1:41" x14ac:dyDescent="0.2">
      <c r="A184" s="19" t="s">
        <v>364</v>
      </c>
      <c r="B184" s="223" t="s">
        <v>365</v>
      </c>
      <c r="C184" s="224"/>
      <c r="D184" s="224"/>
      <c r="E184" s="224"/>
      <c r="F184" s="224"/>
      <c r="G184" s="225"/>
      <c r="H184" s="20">
        <v>1406</v>
      </c>
      <c r="I184" s="21">
        <v>938</v>
      </c>
      <c r="J184" s="21">
        <v>824</v>
      </c>
      <c r="K184" s="21">
        <v>582</v>
      </c>
      <c r="L184" s="21">
        <v>0</v>
      </c>
      <c r="M184" s="21">
        <v>64.572999999999993</v>
      </c>
      <c r="N184" s="21">
        <v>0</v>
      </c>
      <c r="O184" s="21">
        <v>0</v>
      </c>
      <c r="P184" s="21">
        <v>0</v>
      </c>
      <c r="Q184" s="21">
        <v>1</v>
      </c>
      <c r="R184" s="21">
        <v>3</v>
      </c>
      <c r="S184" s="21">
        <v>4</v>
      </c>
      <c r="T184" s="21">
        <v>10</v>
      </c>
      <c r="U184" s="21">
        <v>2</v>
      </c>
      <c r="V184" s="21">
        <v>0</v>
      </c>
      <c r="W184" s="21">
        <v>42</v>
      </c>
      <c r="X184" s="21">
        <v>13</v>
      </c>
      <c r="Y184" s="21">
        <v>20</v>
      </c>
      <c r="Z184" s="21">
        <v>40</v>
      </c>
      <c r="AA184" s="21">
        <v>91</v>
      </c>
      <c r="AB184" s="21">
        <v>60</v>
      </c>
      <c r="AC184" s="21">
        <v>83</v>
      </c>
      <c r="AD184" s="21">
        <v>97</v>
      </c>
      <c r="AE184" s="21">
        <v>124</v>
      </c>
      <c r="AF184" s="21">
        <v>207</v>
      </c>
      <c r="AG184" s="21">
        <v>140</v>
      </c>
      <c r="AH184" s="21">
        <v>141</v>
      </c>
      <c r="AI184" s="21">
        <v>163</v>
      </c>
      <c r="AJ184" s="21">
        <v>100</v>
      </c>
      <c r="AK184" s="21">
        <v>65</v>
      </c>
      <c r="AL184" s="22">
        <v>269</v>
      </c>
      <c r="AM184" s="23">
        <v>31</v>
      </c>
      <c r="AN184" s="21">
        <v>35</v>
      </c>
      <c r="AO184" s="24">
        <v>0</v>
      </c>
    </row>
    <row r="185" spans="1:41" x14ac:dyDescent="0.2">
      <c r="A185" s="19" t="s">
        <v>366</v>
      </c>
      <c r="B185" s="223" t="s">
        <v>367</v>
      </c>
      <c r="C185" s="224"/>
      <c r="D185" s="224"/>
      <c r="E185" s="224"/>
      <c r="F185" s="224"/>
      <c r="G185" s="225"/>
      <c r="H185" s="20">
        <v>417</v>
      </c>
      <c r="I185" s="21">
        <v>258</v>
      </c>
      <c r="J185" s="21">
        <v>217</v>
      </c>
      <c r="K185" s="21">
        <v>200</v>
      </c>
      <c r="L185" s="21">
        <v>0</v>
      </c>
      <c r="M185" s="21">
        <v>62.302</v>
      </c>
      <c r="N185" s="21">
        <v>0</v>
      </c>
      <c r="O185" s="21">
        <v>0</v>
      </c>
      <c r="P185" s="21">
        <v>1</v>
      </c>
      <c r="Q185" s="21">
        <v>4</v>
      </c>
      <c r="R185" s="21">
        <v>0</v>
      </c>
      <c r="S185" s="21">
        <v>0</v>
      </c>
      <c r="T185" s="21">
        <v>0</v>
      </c>
      <c r="U185" s="21">
        <v>0</v>
      </c>
      <c r="V185" s="21">
        <v>0</v>
      </c>
      <c r="W185" s="21">
        <v>6</v>
      </c>
      <c r="X185" s="21">
        <v>9</v>
      </c>
      <c r="Y185" s="21">
        <v>6</v>
      </c>
      <c r="Z185" s="21">
        <v>19</v>
      </c>
      <c r="AA185" s="21">
        <v>12</v>
      </c>
      <c r="AB185" s="21">
        <v>39</v>
      </c>
      <c r="AC185" s="21">
        <v>28</v>
      </c>
      <c r="AD185" s="21">
        <v>53</v>
      </c>
      <c r="AE185" s="21">
        <v>24</v>
      </c>
      <c r="AF185" s="21">
        <v>77</v>
      </c>
      <c r="AG185" s="21">
        <v>37</v>
      </c>
      <c r="AH185" s="21">
        <v>37</v>
      </c>
      <c r="AI185" s="21">
        <v>29</v>
      </c>
      <c r="AJ185" s="21">
        <v>24</v>
      </c>
      <c r="AK185" s="21">
        <v>12</v>
      </c>
      <c r="AL185" s="22">
        <v>79</v>
      </c>
      <c r="AM185" s="23">
        <v>7</v>
      </c>
      <c r="AN185" s="21">
        <v>18</v>
      </c>
      <c r="AO185" s="24">
        <v>0</v>
      </c>
    </row>
    <row r="186" spans="1:41" x14ac:dyDescent="0.2">
      <c r="A186" s="19" t="s">
        <v>368</v>
      </c>
      <c r="B186" s="223" t="s">
        <v>369</v>
      </c>
      <c r="C186" s="224"/>
      <c r="D186" s="224"/>
      <c r="E186" s="224"/>
      <c r="F186" s="224"/>
      <c r="G186" s="225"/>
      <c r="H186" s="20">
        <v>7913</v>
      </c>
      <c r="I186" s="21">
        <v>5748</v>
      </c>
      <c r="J186" s="21">
        <v>6123</v>
      </c>
      <c r="K186" s="21">
        <v>1790</v>
      </c>
      <c r="L186" s="21">
        <v>0</v>
      </c>
      <c r="M186" s="21">
        <v>58.093000000000004</v>
      </c>
      <c r="N186" s="21">
        <v>0</v>
      </c>
      <c r="O186" s="21">
        <v>0</v>
      </c>
      <c r="P186" s="21">
        <v>0</v>
      </c>
      <c r="Q186" s="21">
        <v>0</v>
      </c>
      <c r="R186" s="21">
        <v>0</v>
      </c>
      <c r="S186" s="21">
        <v>0</v>
      </c>
      <c r="T186" s="21">
        <v>0</v>
      </c>
      <c r="U186" s="21">
        <v>0</v>
      </c>
      <c r="V186" s="21">
        <v>3</v>
      </c>
      <c r="W186" s="21">
        <v>0</v>
      </c>
      <c r="X186" s="21">
        <v>43</v>
      </c>
      <c r="Y186" s="21">
        <v>24</v>
      </c>
      <c r="Z186" s="21">
        <v>129</v>
      </c>
      <c r="AA186" s="21">
        <v>381</v>
      </c>
      <c r="AB186" s="21">
        <v>918</v>
      </c>
      <c r="AC186" s="21">
        <v>1397</v>
      </c>
      <c r="AD186" s="21">
        <v>1601</v>
      </c>
      <c r="AE186" s="21">
        <v>1462</v>
      </c>
      <c r="AF186" s="21">
        <v>971</v>
      </c>
      <c r="AG186" s="21">
        <v>577</v>
      </c>
      <c r="AH186" s="21">
        <v>244</v>
      </c>
      <c r="AI186" s="21">
        <v>117</v>
      </c>
      <c r="AJ186" s="21">
        <v>21</v>
      </c>
      <c r="AK186" s="21">
        <v>12</v>
      </c>
      <c r="AL186" s="22">
        <v>3395</v>
      </c>
      <c r="AM186" s="23">
        <v>233</v>
      </c>
      <c r="AN186" s="21">
        <v>342</v>
      </c>
      <c r="AO186" s="24">
        <v>3</v>
      </c>
    </row>
    <row r="187" spans="1:41" x14ac:dyDescent="0.2">
      <c r="A187" s="19" t="s">
        <v>370</v>
      </c>
      <c r="B187" s="223" t="s">
        <v>371</v>
      </c>
      <c r="C187" s="224"/>
      <c r="D187" s="224"/>
      <c r="E187" s="224"/>
      <c r="F187" s="224"/>
      <c r="G187" s="225"/>
      <c r="H187" s="20">
        <v>2284</v>
      </c>
      <c r="I187" s="21">
        <v>1515</v>
      </c>
      <c r="J187" s="21">
        <v>1823</v>
      </c>
      <c r="K187" s="21">
        <v>461</v>
      </c>
      <c r="L187" s="21">
        <v>0</v>
      </c>
      <c r="M187" s="21">
        <v>61.725999999999999</v>
      </c>
      <c r="N187" s="21">
        <v>0</v>
      </c>
      <c r="O187" s="21">
        <v>0</v>
      </c>
      <c r="P187" s="21">
        <v>2</v>
      </c>
      <c r="Q187" s="21">
        <v>1</v>
      </c>
      <c r="R187" s="21">
        <v>0</v>
      </c>
      <c r="S187" s="21">
        <v>0</v>
      </c>
      <c r="T187" s="21">
        <v>0</v>
      </c>
      <c r="U187" s="21">
        <v>0</v>
      </c>
      <c r="V187" s="21">
        <v>0</v>
      </c>
      <c r="W187" s="21">
        <v>1</v>
      </c>
      <c r="X187" s="21">
        <v>1</v>
      </c>
      <c r="Y187" s="21">
        <v>6</v>
      </c>
      <c r="Z187" s="21">
        <v>13</v>
      </c>
      <c r="AA187" s="21">
        <v>47</v>
      </c>
      <c r="AB187" s="21">
        <v>142</v>
      </c>
      <c r="AC187" s="21">
        <v>324</v>
      </c>
      <c r="AD187" s="21">
        <v>407</v>
      </c>
      <c r="AE187" s="21">
        <v>450</v>
      </c>
      <c r="AF187" s="21">
        <v>429</v>
      </c>
      <c r="AG187" s="21">
        <v>252</v>
      </c>
      <c r="AH187" s="21">
        <v>114</v>
      </c>
      <c r="AI187" s="21">
        <v>61</v>
      </c>
      <c r="AJ187" s="21">
        <v>25</v>
      </c>
      <c r="AK187" s="21">
        <v>8</v>
      </c>
      <c r="AL187" s="22">
        <v>759</v>
      </c>
      <c r="AM187" s="23">
        <v>78</v>
      </c>
      <c r="AN187" s="21">
        <v>71</v>
      </c>
      <c r="AO187" s="24">
        <v>1</v>
      </c>
    </row>
    <row r="188" spans="1:41" x14ac:dyDescent="0.2">
      <c r="A188" s="19" t="s">
        <v>372</v>
      </c>
      <c r="B188" s="223" t="s">
        <v>373</v>
      </c>
      <c r="C188" s="224"/>
      <c r="D188" s="224"/>
      <c r="E188" s="224"/>
      <c r="F188" s="224"/>
      <c r="G188" s="225"/>
      <c r="H188" s="20">
        <v>2131</v>
      </c>
      <c r="I188" s="21">
        <v>1402</v>
      </c>
      <c r="J188" s="21">
        <v>1606</v>
      </c>
      <c r="K188" s="21">
        <v>525</v>
      </c>
      <c r="L188" s="21">
        <v>0</v>
      </c>
      <c r="M188" s="21">
        <v>51.006</v>
      </c>
      <c r="N188" s="21">
        <v>1</v>
      </c>
      <c r="O188" s="21">
        <v>32</v>
      </c>
      <c r="P188" s="21">
        <v>8</v>
      </c>
      <c r="Q188" s="21">
        <v>45</v>
      </c>
      <c r="R188" s="21">
        <v>1</v>
      </c>
      <c r="S188" s="21">
        <v>20</v>
      </c>
      <c r="T188" s="21">
        <v>0</v>
      </c>
      <c r="U188" s="21">
        <v>15</v>
      </c>
      <c r="V188" s="21">
        <v>9</v>
      </c>
      <c r="W188" s="21">
        <v>61</v>
      </c>
      <c r="X188" s="21">
        <v>47</v>
      </c>
      <c r="Y188" s="21">
        <v>76</v>
      </c>
      <c r="Z188" s="21">
        <v>126</v>
      </c>
      <c r="AA188" s="21">
        <v>160</v>
      </c>
      <c r="AB188" s="21">
        <v>320</v>
      </c>
      <c r="AC188" s="21">
        <v>301</v>
      </c>
      <c r="AD188" s="21">
        <v>259</v>
      </c>
      <c r="AE188" s="21">
        <v>176</v>
      </c>
      <c r="AF188" s="21">
        <v>208</v>
      </c>
      <c r="AG188" s="21">
        <v>108</v>
      </c>
      <c r="AH188" s="21">
        <v>88</v>
      </c>
      <c r="AI188" s="21">
        <v>44</v>
      </c>
      <c r="AJ188" s="21">
        <v>20</v>
      </c>
      <c r="AK188" s="21">
        <v>6</v>
      </c>
      <c r="AL188" s="22">
        <v>838</v>
      </c>
      <c r="AM188" s="23">
        <v>79</v>
      </c>
      <c r="AN188" s="21">
        <v>77</v>
      </c>
      <c r="AO188" s="24">
        <v>0</v>
      </c>
    </row>
    <row r="189" spans="1:41" x14ac:dyDescent="0.2">
      <c r="A189" s="19" t="s">
        <v>374</v>
      </c>
      <c r="B189" s="223" t="s">
        <v>375</v>
      </c>
      <c r="C189" s="224"/>
      <c r="D189" s="224"/>
      <c r="E189" s="224"/>
      <c r="F189" s="224"/>
      <c r="G189" s="225"/>
      <c r="H189" s="20">
        <v>1703</v>
      </c>
      <c r="I189" s="21">
        <v>1099</v>
      </c>
      <c r="J189" s="21">
        <v>1397</v>
      </c>
      <c r="K189" s="21">
        <v>306</v>
      </c>
      <c r="L189" s="21">
        <v>0</v>
      </c>
      <c r="M189" s="21">
        <v>63.518999999999998</v>
      </c>
      <c r="N189" s="21">
        <v>0</v>
      </c>
      <c r="O189" s="21">
        <v>0</v>
      </c>
      <c r="P189" s="21">
        <v>1</v>
      </c>
      <c r="Q189" s="21">
        <v>0</v>
      </c>
      <c r="R189" s="21">
        <v>0</v>
      </c>
      <c r="S189" s="21">
        <v>0</v>
      </c>
      <c r="T189" s="21">
        <v>0</v>
      </c>
      <c r="U189" s="21">
        <v>0</v>
      </c>
      <c r="V189" s="21">
        <v>0</v>
      </c>
      <c r="W189" s="21">
        <v>0</v>
      </c>
      <c r="X189" s="21">
        <v>0</v>
      </c>
      <c r="Y189" s="21">
        <v>0</v>
      </c>
      <c r="Z189" s="21">
        <v>0</v>
      </c>
      <c r="AA189" s="21">
        <v>20</v>
      </c>
      <c r="AB189" s="21">
        <v>69</v>
      </c>
      <c r="AC189" s="21">
        <v>248</v>
      </c>
      <c r="AD189" s="21">
        <v>223</v>
      </c>
      <c r="AE189" s="21">
        <v>298</v>
      </c>
      <c r="AF189" s="21">
        <v>363</v>
      </c>
      <c r="AG189" s="21">
        <v>254</v>
      </c>
      <c r="AH189" s="21">
        <v>176</v>
      </c>
      <c r="AI189" s="21">
        <v>37</v>
      </c>
      <c r="AJ189" s="21">
        <v>6</v>
      </c>
      <c r="AK189" s="21">
        <v>3</v>
      </c>
      <c r="AL189" s="22">
        <v>692</v>
      </c>
      <c r="AM189" s="23">
        <v>47</v>
      </c>
      <c r="AN189" s="21">
        <v>43</v>
      </c>
      <c r="AO189" s="24">
        <v>1</v>
      </c>
    </row>
    <row r="190" spans="1:41" x14ac:dyDescent="0.2">
      <c r="A190" s="19" t="s">
        <v>376</v>
      </c>
      <c r="B190" s="223" t="s">
        <v>377</v>
      </c>
      <c r="C190" s="224"/>
      <c r="D190" s="224"/>
      <c r="E190" s="224"/>
      <c r="F190" s="224"/>
      <c r="G190" s="225"/>
      <c r="H190" s="20">
        <v>1445</v>
      </c>
      <c r="I190" s="21">
        <v>1007</v>
      </c>
      <c r="J190" s="21">
        <v>1117</v>
      </c>
      <c r="K190" s="21">
        <v>328</v>
      </c>
      <c r="L190" s="21">
        <v>0</v>
      </c>
      <c r="M190" s="21">
        <v>64.212999999999994</v>
      </c>
      <c r="N190" s="21">
        <v>0</v>
      </c>
      <c r="O190" s="21">
        <v>0</v>
      </c>
      <c r="P190" s="21">
        <v>0</v>
      </c>
      <c r="Q190" s="21">
        <v>0</v>
      </c>
      <c r="R190" s="21">
        <v>0</v>
      </c>
      <c r="S190" s="21">
        <v>0</v>
      </c>
      <c r="T190" s="21">
        <v>0</v>
      </c>
      <c r="U190" s="21">
        <v>0</v>
      </c>
      <c r="V190" s="21">
        <v>0</v>
      </c>
      <c r="W190" s="21">
        <v>0</v>
      </c>
      <c r="X190" s="21">
        <v>1</v>
      </c>
      <c r="Y190" s="21">
        <v>0</v>
      </c>
      <c r="Z190" s="21">
        <v>0</v>
      </c>
      <c r="AA190" s="21">
        <v>14</v>
      </c>
      <c r="AB190" s="21">
        <v>37</v>
      </c>
      <c r="AC190" s="21">
        <v>131</v>
      </c>
      <c r="AD190" s="21">
        <v>283</v>
      </c>
      <c r="AE190" s="21">
        <v>301</v>
      </c>
      <c r="AF190" s="21">
        <v>268</v>
      </c>
      <c r="AG190" s="21">
        <v>236</v>
      </c>
      <c r="AH190" s="21">
        <v>87</v>
      </c>
      <c r="AI190" s="21">
        <v>65</v>
      </c>
      <c r="AJ190" s="21">
        <v>14</v>
      </c>
      <c r="AK190" s="21">
        <v>7</v>
      </c>
      <c r="AL190" s="22">
        <v>481</v>
      </c>
      <c r="AM190" s="23">
        <v>36</v>
      </c>
      <c r="AN190" s="21">
        <v>41</v>
      </c>
      <c r="AO190" s="24">
        <v>0</v>
      </c>
    </row>
    <row r="191" spans="1:41" x14ac:dyDescent="0.2">
      <c r="A191" s="19" t="s">
        <v>378</v>
      </c>
      <c r="B191" s="223" t="s">
        <v>379</v>
      </c>
      <c r="C191" s="224"/>
      <c r="D191" s="224"/>
      <c r="E191" s="224"/>
      <c r="F191" s="224"/>
      <c r="G191" s="225"/>
      <c r="H191" s="20">
        <v>1937</v>
      </c>
      <c r="I191" s="21">
        <v>878</v>
      </c>
      <c r="J191" s="21">
        <v>1516</v>
      </c>
      <c r="K191" s="21">
        <v>421</v>
      </c>
      <c r="L191" s="21">
        <v>0</v>
      </c>
      <c r="M191" s="21">
        <v>65.474999999999994</v>
      </c>
      <c r="N191" s="21">
        <v>0</v>
      </c>
      <c r="O191" s="21">
        <v>0</v>
      </c>
      <c r="P191" s="21">
        <v>30</v>
      </c>
      <c r="Q191" s="21">
        <v>0</v>
      </c>
      <c r="R191" s="21">
        <v>0</v>
      </c>
      <c r="S191" s="21">
        <v>0</v>
      </c>
      <c r="T191" s="21">
        <v>0</v>
      </c>
      <c r="U191" s="21">
        <v>0</v>
      </c>
      <c r="V191" s="21">
        <v>0</v>
      </c>
      <c r="W191" s="21">
        <v>0</v>
      </c>
      <c r="X191" s="21">
        <v>2</v>
      </c>
      <c r="Y191" s="21">
        <v>4</v>
      </c>
      <c r="Z191" s="21">
        <v>5</v>
      </c>
      <c r="AA191" s="21">
        <v>22</v>
      </c>
      <c r="AB191" s="21">
        <v>83</v>
      </c>
      <c r="AC191" s="21">
        <v>162</v>
      </c>
      <c r="AD191" s="21">
        <v>260</v>
      </c>
      <c r="AE191" s="21">
        <v>283</v>
      </c>
      <c r="AF191" s="21">
        <v>353</v>
      </c>
      <c r="AG191" s="21">
        <v>268</v>
      </c>
      <c r="AH191" s="21">
        <v>227</v>
      </c>
      <c r="AI191" s="21">
        <v>125</v>
      </c>
      <c r="AJ191" s="21">
        <v>68</v>
      </c>
      <c r="AK191" s="21">
        <v>37</v>
      </c>
      <c r="AL191" s="22">
        <v>472</v>
      </c>
      <c r="AM191" s="23">
        <v>112</v>
      </c>
      <c r="AN191" s="21">
        <v>41</v>
      </c>
      <c r="AO191" s="24">
        <v>1</v>
      </c>
    </row>
    <row r="192" spans="1:41" x14ac:dyDescent="0.2">
      <c r="A192" s="19" t="s">
        <v>380</v>
      </c>
      <c r="B192" s="223" t="s">
        <v>381</v>
      </c>
      <c r="C192" s="224"/>
      <c r="D192" s="224"/>
      <c r="E192" s="224"/>
      <c r="F192" s="224"/>
      <c r="G192" s="225"/>
      <c r="H192" s="20">
        <v>55852</v>
      </c>
      <c r="I192" s="21">
        <v>37992</v>
      </c>
      <c r="J192" s="21">
        <v>39347</v>
      </c>
      <c r="K192" s="21">
        <v>16498</v>
      </c>
      <c r="L192" s="21">
        <v>7</v>
      </c>
      <c r="M192" s="21">
        <v>69.352000000000004</v>
      </c>
      <c r="N192" s="21">
        <v>0</v>
      </c>
      <c r="O192" s="21">
        <v>0</v>
      </c>
      <c r="P192" s="21">
        <v>0</v>
      </c>
      <c r="Q192" s="21">
        <v>0</v>
      </c>
      <c r="R192" s="21">
        <v>0</v>
      </c>
      <c r="S192" s="21">
        <v>0</v>
      </c>
      <c r="T192" s="21">
        <v>0</v>
      </c>
      <c r="U192" s="21">
        <v>0</v>
      </c>
      <c r="V192" s="21">
        <v>0</v>
      </c>
      <c r="W192" s="21">
        <v>1</v>
      </c>
      <c r="X192" s="21">
        <v>57</v>
      </c>
      <c r="Y192" s="21">
        <v>61</v>
      </c>
      <c r="Z192" s="21">
        <v>147</v>
      </c>
      <c r="AA192" s="21">
        <v>680</v>
      </c>
      <c r="AB192" s="21">
        <v>1349</v>
      </c>
      <c r="AC192" s="21">
        <v>2911</v>
      </c>
      <c r="AD192" s="21">
        <v>4813</v>
      </c>
      <c r="AE192" s="21">
        <v>7405</v>
      </c>
      <c r="AF192" s="21">
        <v>10483</v>
      </c>
      <c r="AG192" s="21">
        <v>9729</v>
      </c>
      <c r="AH192" s="21">
        <v>8010</v>
      </c>
      <c r="AI192" s="21">
        <v>5411</v>
      </c>
      <c r="AJ192" s="21">
        <v>3220</v>
      </c>
      <c r="AK192" s="21">
        <v>1508</v>
      </c>
      <c r="AL192" s="22">
        <v>22680</v>
      </c>
      <c r="AM192" s="23">
        <v>1788</v>
      </c>
      <c r="AN192" s="21">
        <v>1341</v>
      </c>
      <c r="AO192" s="24">
        <v>38</v>
      </c>
    </row>
    <row r="193" spans="1:41" x14ac:dyDescent="0.2">
      <c r="A193" s="19" t="s">
        <v>382</v>
      </c>
      <c r="B193" s="223" t="s">
        <v>383</v>
      </c>
      <c r="C193" s="224"/>
      <c r="D193" s="224"/>
      <c r="E193" s="224"/>
      <c r="F193" s="224"/>
      <c r="G193" s="225"/>
      <c r="H193" s="20">
        <v>35779</v>
      </c>
      <c r="I193" s="21">
        <v>24849</v>
      </c>
      <c r="J193" s="21">
        <v>24826</v>
      </c>
      <c r="K193" s="21">
        <v>10952</v>
      </c>
      <c r="L193" s="21">
        <v>1</v>
      </c>
      <c r="M193" s="21">
        <v>69.257999999999996</v>
      </c>
      <c r="N193" s="21">
        <v>0</v>
      </c>
      <c r="O193" s="21">
        <v>0</v>
      </c>
      <c r="P193" s="21">
        <v>0</v>
      </c>
      <c r="Q193" s="21">
        <v>0</v>
      </c>
      <c r="R193" s="21">
        <v>1</v>
      </c>
      <c r="S193" s="21">
        <v>0</v>
      </c>
      <c r="T193" s="21">
        <v>0</v>
      </c>
      <c r="U193" s="21">
        <v>9</v>
      </c>
      <c r="V193" s="21">
        <v>3</v>
      </c>
      <c r="W193" s="21">
        <v>20</v>
      </c>
      <c r="X193" s="21">
        <v>156</v>
      </c>
      <c r="Y193" s="21">
        <v>221</v>
      </c>
      <c r="Z193" s="21">
        <v>339</v>
      </c>
      <c r="AA193" s="21">
        <v>702</v>
      </c>
      <c r="AB193" s="21">
        <v>1311</v>
      </c>
      <c r="AC193" s="21">
        <v>1906</v>
      </c>
      <c r="AD193" s="21">
        <v>2894</v>
      </c>
      <c r="AE193" s="21">
        <v>3621</v>
      </c>
      <c r="AF193" s="21">
        <v>5181</v>
      </c>
      <c r="AG193" s="21">
        <v>5756</v>
      </c>
      <c r="AH193" s="21">
        <v>5909</v>
      </c>
      <c r="AI193" s="21">
        <v>4189</v>
      </c>
      <c r="AJ193" s="21">
        <v>2424</v>
      </c>
      <c r="AK193" s="21">
        <v>1100</v>
      </c>
      <c r="AL193" s="22">
        <v>14628</v>
      </c>
      <c r="AM193" s="23">
        <v>1136</v>
      </c>
      <c r="AN193" s="21">
        <v>1171</v>
      </c>
      <c r="AO193" s="24">
        <v>16</v>
      </c>
    </row>
    <row r="194" spans="1:41" x14ac:dyDescent="0.2">
      <c r="A194" s="19" t="s">
        <v>384</v>
      </c>
      <c r="B194" s="223" t="s">
        <v>385</v>
      </c>
      <c r="C194" s="224"/>
      <c r="D194" s="224"/>
      <c r="E194" s="224"/>
      <c r="F194" s="224"/>
      <c r="G194" s="225"/>
      <c r="H194" s="20">
        <v>6791</v>
      </c>
      <c r="I194" s="21">
        <v>4463</v>
      </c>
      <c r="J194" s="21">
        <v>3849</v>
      </c>
      <c r="K194" s="21">
        <v>2942</v>
      </c>
      <c r="L194" s="21">
        <v>0</v>
      </c>
      <c r="M194" s="21">
        <v>66.989999999999995</v>
      </c>
      <c r="N194" s="21">
        <v>0</v>
      </c>
      <c r="O194" s="21">
        <v>5</v>
      </c>
      <c r="P194" s="21">
        <v>1</v>
      </c>
      <c r="Q194" s="21">
        <v>1</v>
      </c>
      <c r="R194" s="21">
        <v>0</v>
      </c>
      <c r="S194" s="21">
        <v>0</v>
      </c>
      <c r="T194" s="21">
        <v>0</v>
      </c>
      <c r="U194" s="21">
        <v>0</v>
      </c>
      <c r="V194" s="21">
        <v>0</v>
      </c>
      <c r="W194" s="21">
        <v>4</v>
      </c>
      <c r="X194" s="21">
        <v>11</v>
      </c>
      <c r="Y194" s="21">
        <v>26</v>
      </c>
      <c r="Z194" s="21">
        <v>105</v>
      </c>
      <c r="AA194" s="21">
        <v>197</v>
      </c>
      <c r="AB194" s="21">
        <v>320</v>
      </c>
      <c r="AC194" s="21">
        <v>499</v>
      </c>
      <c r="AD194" s="21">
        <v>527</v>
      </c>
      <c r="AE194" s="21">
        <v>889</v>
      </c>
      <c r="AF194" s="21">
        <v>1144</v>
      </c>
      <c r="AG194" s="21">
        <v>1063</v>
      </c>
      <c r="AH194" s="21">
        <v>882</v>
      </c>
      <c r="AI194" s="21">
        <v>678</v>
      </c>
      <c r="AJ194" s="21">
        <v>364</v>
      </c>
      <c r="AK194" s="21">
        <v>73</v>
      </c>
      <c r="AL194" s="22">
        <v>2678</v>
      </c>
      <c r="AM194" s="23">
        <v>137</v>
      </c>
      <c r="AN194" s="21">
        <v>153</v>
      </c>
      <c r="AO194" s="24">
        <v>4</v>
      </c>
    </row>
    <row r="195" spans="1:41" x14ac:dyDescent="0.2">
      <c r="A195" s="19" t="s">
        <v>386</v>
      </c>
      <c r="B195" s="223" t="s">
        <v>387</v>
      </c>
      <c r="C195" s="224"/>
      <c r="D195" s="224"/>
      <c r="E195" s="224"/>
      <c r="F195" s="224"/>
      <c r="G195" s="225"/>
      <c r="H195" s="20">
        <v>135882</v>
      </c>
      <c r="I195" s="21">
        <v>96975</v>
      </c>
      <c r="J195" s="21">
        <v>74947</v>
      </c>
      <c r="K195" s="21">
        <v>60934</v>
      </c>
      <c r="L195" s="21">
        <v>1</v>
      </c>
      <c r="M195" s="21">
        <v>68.372</v>
      </c>
      <c r="N195" s="21">
        <v>0</v>
      </c>
      <c r="O195" s="21">
        <v>0</v>
      </c>
      <c r="P195" s="21">
        <v>1</v>
      </c>
      <c r="Q195" s="21">
        <v>4</v>
      </c>
      <c r="R195" s="21">
        <v>2</v>
      </c>
      <c r="S195" s="21">
        <v>1</v>
      </c>
      <c r="T195" s="21">
        <v>10</v>
      </c>
      <c r="U195" s="21">
        <v>3</v>
      </c>
      <c r="V195" s="21">
        <v>14</v>
      </c>
      <c r="W195" s="21">
        <v>145</v>
      </c>
      <c r="X195" s="21">
        <v>437</v>
      </c>
      <c r="Y195" s="21">
        <v>1366</v>
      </c>
      <c r="Z195" s="21">
        <v>1451</v>
      </c>
      <c r="AA195" s="21">
        <v>2779</v>
      </c>
      <c r="AB195" s="21">
        <v>4200</v>
      </c>
      <c r="AC195" s="21">
        <v>8143</v>
      </c>
      <c r="AD195" s="21">
        <v>12147</v>
      </c>
      <c r="AE195" s="21">
        <v>16215</v>
      </c>
      <c r="AF195" s="21">
        <v>20562</v>
      </c>
      <c r="AG195" s="21">
        <v>21995</v>
      </c>
      <c r="AH195" s="21">
        <v>19894</v>
      </c>
      <c r="AI195" s="21">
        <v>14914</v>
      </c>
      <c r="AJ195" s="21">
        <v>8064</v>
      </c>
      <c r="AK195" s="21">
        <v>3425</v>
      </c>
      <c r="AL195" s="22">
        <v>71989</v>
      </c>
      <c r="AM195" s="23">
        <v>3396</v>
      </c>
      <c r="AN195" s="21">
        <v>5801</v>
      </c>
      <c r="AO195" s="24">
        <v>59</v>
      </c>
    </row>
    <row r="196" spans="1:41" x14ac:dyDescent="0.2">
      <c r="A196" s="19" t="s">
        <v>388</v>
      </c>
      <c r="B196" s="223" t="s">
        <v>389</v>
      </c>
      <c r="C196" s="224"/>
      <c r="D196" s="224"/>
      <c r="E196" s="224"/>
      <c r="F196" s="224"/>
      <c r="G196" s="225"/>
      <c r="H196" s="20">
        <v>20816</v>
      </c>
      <c r="I196" s="21">
        <v>14259</v>
      </c>
      <c r="J196" s="21">
        <v>12616</v>
      </c>
      <c r="K196" s="21">
        <v>8200</v>
      </c>
      <c r="L196" s="21">
        <v>0</v>
      </c>
      <c r="M196" s="21">
        <v>66.38</v>
      </c>
      <c r="N196" s="21">
        <v>0</v>
      </c>
      <c r="O196" s="21">
        <v>0</v>
      </c>
      <c r="P196" s="21">
        <v>0</v>
      </c>
      <c r="Q196" s="21">
        <v>0</v>
      </c>
      <c r="R196" s="21">
        <v>0</v>
      </c>
      <c r="S196" s="21">
        <v>0</v>
      </c>
      <c r="T196" s="21">
        <v>0</v>
      </c>
      <c r="U196" s="21">
        <v>1</v>
      </c>
      <c r="V196" s="21">
        <v>20</v>
      </c>
      <c r="W196" s="21">
        <v>55</v>
      </c>
      <c r="X196" s="21">
        <v>97</v>
      </c>
      <c r="Y196" s="21">
        <v>167</v>
      </c>
      <c r="Z196" s="21">
        <v>175</v>
      </c>
      <c r="AA196" s="21">
        <v>369</v>
      </c>
      <c r="AB196" s="21">
        <v>921</v>
      </c>
      <c r="AC196" s="21">
        <v>1540</v>
      </c>
      <c r="AD196" s="21">
        <v>2073</v>
      </c>
      <c r="AE196" s="21">
        <v>2942</v>
      </c>
      <c r="AF196" s="21">
        <v>3871</v>
      </c>
      <c r="AG196" s="21">
        <v>3071</v>
      </c>
      <c r="AH196" s="21">
        <v>2604</v>
      </c>
      <c r="AI196" s="21">
        <v>1690</v>
      </c>
      <c r="AJ196" s="21">
        <v>896</v>
      </c>
      <c r="AK196" s="21">
        <v>314</v>
      </c>
      <c r="AL196" s="22">
        <v>10550</v>
      </c>
      <c r="AM196" s="23">
        <v>569</v>
      </c>
      <c r="AN196" s="21">
        <v>1300</v>
      </c>
      <c r="AO196" s="24">
        <v>13</v>
      </c>
    </row>
    <row r="197" spans="1:41" x14ac:dyDescent="0.2">
      <c r="A197" s="19" t="s">
        <v>390</v>
      </c>
      <c r="B197" s="223" t="s">
        <v>391</v>
      </c>
      <c r="C197" s="224"/>
      <c r="D197" s="224"/>
      <c r="E197" s="224"/>
      <c r="F197" s="224"/>
      <c r="G197" s="225"/>
      <c r="H197" s="20">
        <v>63890</v>
      </c>
      <c r="I197" s="21">
        <v>46127</v>
      </c>
      <c r="J197" s="21">
        <v>42498</v>
      </c>
      <c r="K197" s="21">
        <v>21367</v>
      </c>
      <c r="L197" s="21">
        <v>25</v>
      </c>
      <c r="M197" s="21">
        <v>66.852000000000004</v>
      </c>
      <c r="N197" s="21">
        <v>0</v>
      </c>
      <c r="O197" s="21">
        <v>0</v>
      </c>
      <c r="P197" s="21">
        <v>0</v>
      </c>
      <c r="Q197" s="21">
        <v>1</v>
      </c>
      <c r="R197" s="21">
        <v>0</v>
      </c>
      <c r="S197" s="21">
        <v>0</v>
      </c>
      <c r="T197" s="21">
        <v>1</v>
      </c>
      <c r="U197" s="21">
        <v>0</v>
      </c>
      <c r="V197" s="21">
        <v>0</v>
      </c>
      <c r="W197" s="21">
        <v>71</v>
      </c>
      <c r="X197" s="21">
        <v>148</v>
      </c>
      <c r="Y197" s="21">
        <v>541</v>
      </c>
      <c r="Z197" s="21">
        <v>724</v>
      </c>
      <c r="AA197" s="21">
        <v>1239</v>
      </c>
      <c r="AB197" s="21">
        <v>2461</v>
      </c>
      <c r="AC197" s="21">
        <v>4417</v>
      </c>
      <c r="AD197" s="21">
        <v>7121</v>
      </c>
      <c r="AE197" s="21">
        <v>8914</v>
      </c>
      <c r="AF197" s="21">
        <v>10775</v>
      </c>
      <c r="AG197" s="21">
        <v>9288</v>
      </c>
      <c r="AH197" s="21">
        <v>8508</v>
      </c>
      <c r="AI197" s="21">
        <v>5555</v>
      </c>
      <c r="AJ197" s="21">
        <v>2658</v>
      </c>
      <c r="AK197" s="21">
        <v>1387</v>
      </c>
      <c r="AL197" s="22">
        <v>35882</v>
      </c>
      <c r="AM197" s="23">
        <v>1506</v>
      </c>
      <c r="AN197" s="21">
        <v>2522</v>
      </c>
      <c r="AO197" s="24">
        <v>16</v>
      </c>
    </row>
    <row r="198" spans="1:41" x14ac:dyDescent="0.2">
      <c r="A198" s="19" t="s">
        <v>392</v>
      </c>
      <c r="B198" s="223" t="s">
        <v>393</v>
      </c>
      <c r="C198" s="224"/>
      <c r="D198" s="224"/>
      <c r="E198" s="224"/>
      <c r="F198" s="224"/>
      <c r="G198" s="225"/>
      <c r="H198" s="20">
        <v>5972</v>
      </c>
      <c r="I198" s="21">
        <v>3866</v>
      </c>
      <c r="J198" s="21">
        <v>2010</v>
      </c>
      <c r="K198" s="21">
        <v>3962</v>
      </c>
      <c r="L198" s="21">
        <v>0</v>
      </c>
      <c r="M198" s="21">
        <v>63.999000000000002</v>
      </c>
      <c r="N198" s="21">
        <v>0</v>
      </c>
      <c r="O198" s="21">
        <v>0</v>
      </c>
      <c r="P198" s="21">
        <v>0</v>
      </c>
      <c r="Q198" s="21">
        <v>0</v>
      </c>
      <c r="R198" s="21">
        <v>0</v>
      </c>
      <c r="S198" s="21">
        <v>0</v>
      </c>
      <c r="T198" s="21">
        <v>0</v>
      </c>
      <c r="U198" s="21">
        <v>0</v>
      </c>
      <c r="V198" s="21">
        <v>0</v>
      </c>
      <c r="W198" s="21">
        <v>3</v>
      </c>
      <c r="X198" s="21">
        <v>59</v>
      </c>
      <c r="Y198" s="21">
        <v>41</v>
      </c>
      <c r="Z198" s="21">
        <v>55</v>
      </c>
      <c r="AA198" s="21">
        <v>138</v>
      </c>
      <c r="AB198" s="21">
        <v>499</v>
      </c>
      <c r="AC198" s="21">
        <v>566</v>
      </c>
      <c r="AD198" s="21">
        <v>718</v>
      </c>
      <c r="AE198" s="21">
        <v>789</v>
      </c>
      <c r="AF198" s="21">
        <v>958</v>
      </c>
      <c r="AG198" s="21">
        <v>598</v>
      </c>
      <c r="AH198" s="21">
        <v>615</v>
      </c>
      <c r="AI198" s="21">
        <v>353</v>
      </c>
      <c r="AJ198" s="21">
        <v>229</v>
      </c>
      <c r="AK198" s="21">
        <v>84</v>
      </c>
      <c r="AL198" s="22">
        <v>2965</v>
      </c>
      <c r="AM198" s="23">
        <v>188</v>
      </c>
      <c r="AN198" s="21">
        <v>193</v>
      </c>
      <c r="AO198" s="24">
        <v>5</v>
      </c>
    </row>
    <row r="199" spans="1:41" x14ac:dyDescent="0.2">
      <c r="A199" s="19" t="s">
        <v>394</v>
      </c>
      <c r="B199" s="223" t="s">
        <v>395</v>
      </c>
      <c r="C199" s="224"/>
      <c r="D199" s="224"/>
      <c r="E199" s="224"/>
      <c r="F199" s="224"/>
      <c r="G199" s="225"/>
      <c r="H199" s="20">
        <v>26287</v>
      </c>
      <c r="I199" s="21">
        <v>15676</v>
      </c>
      <c r="J199" s="21">
        <v>16659</v>
      </c>
      <c r="K199" s="21">
        <v>9628</v>
      </c>
      <c r="L199" s="21">
        <v>0</v>
      </c>
      <c r="M199" s="21">
        <v>66.745000000000005</v>
      </c>
      <c r="N199" s="21">
        <v>113</v>
      </c>
      <c r="O199" s="21">
        <v>524</v>
      </c>
      <c r="P199" s="21">
        <v>26</v>
      </c>
      <c r="Q199" s="21">
        <v>49</v>
      </c>
      <c r="R199" s="21">
        <v>4</v>
      </c>
      <c r="S199" s="21">
        <v>11</v>
      </c>
      <c r="T199" s="21">
        <v>22</v>
      </c>
      <c r="U199" s="21">
        <v>45</v>
      </c>
      <c r="V199" s="21">
        <v>1</v>
      </c>
      <c r="W199" s="21">
        <v>36</v>
      </c>
      <c r="X199" s="21">
        <v>115</v>
      </c>
      <c r="Y199" s="21">
        <v>95</v>
      </c>
      <c r="Z199" s="21">
        <v>198</v>
      </c>
      <c r="AA199" s="21">
        <v>336</v>
      </c>
      <c r="AB199" s="21">
        <v>695</v>
      </c>
      <c r="AC199" s="21">
        <v>1416</v>
      </c>
      <c r="AD199" s="21">
        <v>2238</v>
      </c>
      <c r="AE199" s="21">
        <v>3138</v>
      </c>
      <c r="AF199" s="21">
        <v>4400</v>
      </c>
      <c r="AG199" s="21">
        <v>4222</v>
      </c>
      <c r="AH199" s="21">
        <v>3747</v>
      </c>
      <c r="AI199" s="21">
        <v>2834</v>
      </c>
      <c r="AJ199" s="21">
        <v>1349</v>
      </c>
      <c r="AK199" s="21">
        <v>468</v>
      </c>
      <c r="AL199" s="22">
        <v>5650</v>
      </c>
      <c r="AM199" s="23">
        <v>855</v>
      </c>
      <c r="AN199" s="21">
        <v>676</v>
      </c>
      <c r="AO199" s="24">
        <v>15</v>
      </c>
    </row>
    <row r="200" spans="1:41" x14ac:dyDescent="0.2">
      <c r="A200" s="19" t="s">
        <v>396</v>
      </c>
      <c r="B200" s="223" t="s">
        <v>397</v>
      </c>
      <c r="C200" s="224"/>
      <c r="D200" s="224"/>
      <c r="E200" s="224"/>
      <c r="F200" s="224"/>
      <c r="G200" s="225"/>
      <c r="H200" s="20">
        <v>3250</v>
      </c>
      <c r="I200" s="21">
        <v>2132</v>
      </c>
      <c r="J200" s="21">
        <v>966</v>
      </c>
      <c r="K200" s="21">
        <v>2284</v>
      </c>
      <c r="L200" s="21">
        <v>0</v>
      </c>
      <c r="M200" s="21">
        <v>69.36</v>
      </c>
      <c r="N200" s="21">
        <v>0</v>
      </c>
      <c r="O200" s="21">
        <v>0</v>
      </c>
      <c r="P200" s="21">
        <v>0</v>
      </c>
      <c r="Q200" s="21">
        <v>0</v>
      </c>
      <c r="R200" s="21">
        <v>0</v>
      </c>
      <c r="S200" s="21">
        <v>0</v>
      </c>
      <c r="T200" s="21">
        <v>0</v>
      </c>
      <c r="U200" s="21">
        <v>0</v>
      </c>
      <c r="V200" s="21">
        <v>0</v>
      </c>
      <c r="W200" s="21">
        <v>17</v>
      </c>
      <c r="X200" s="21">
        <v>1</v>
      </c>
      <c r="Y200" s="21">
        <v>1</v>
      </c>
      <c r="Z200" s="21">
        <v>33</v>
      </c>
      <c r="AA200" s="21">
        <v>36</v>
      </c>
      <c r="AB200" s="21">
        <v>91</v>
      </c>
      <c r="AC200" s="21">
        <v>141</v>
      </c>
      <c r="AD200" s="21">
        <v>336</v>
      </c>
      <c r="AE200" s="21">
        <v>370</v>
      </c>
      <c r="AF200" s="21">
        <v>537</v>
      </c>
      <c r="AG200" s="21">
        <v>465</v>
      </c>
      <c r="AH200" s="21">
        <v>534</v>
      </c>
      <c r="AI200" s="21">
        <v>405</v>
      </c>
      <c r="AJ200" s="21">
        <v>184</v>
      </c>
      <c r="AK200" s="21">
        <v>96</v>
      </c>
      <c r="AL200" s="22">
        <v>994</v>
      </c>
      <c r="AM200" s="23">
        <v>87</v>
      </c>
      <c r="AN200" s="21">
        <v>150</v>
      </c>
      <c r="AO200" s="24">
        <v>4</v>
      </c>
    </row>
    <row r="201" spans="1:41" x14ac:dyDescent="0.2">
      <c r="A201" s="19" t="s">
        <v>398</v>
      </c>
      <c r="B201" s="223" t="s">
        <v>399</v>
      </c>
      <c r="C201" s="224"/>
      <c r="D201" s="224"/>
      <c r="E201" s="224"/>
      <c r="F201" s="224"/>
      <c r="G201" s="225"/>
      <c r="H201" s="20">
        <v>5827</v>
      </c>
      <c r="I201" s="21">
        <v>4171</v>
      </c>
      <c r="J201" s="21">
        <v>3427</v>
      </c>
      <c r="K201" s="21">
        <v>2400</v>
      </c>
      <c r="L201" s="21">
        <v>0</v>
      </c>
      <c r="M201" s="21">
        <v>69.802000000000007</v>
      </c>
      <c r="N201" s="21">
        <v>0</v>
      </c>
      <c r="O201" s="21">
        <v>1</v>
      </c>
      <c r="P201" s="21">
        <v>0</v>
      </c>
      <c r="Q201" s="21">
        <v>0</v>
      </c>
      <c r="R201" s="21">
        <v>0</v>
      </c>
      <c r="S201" s="21">
        <v>0</v>
      </c>
      <c r="T201" s="21">
        <v>0</v>
      </c>
      <c r="U201" s="21">
        <v>0</v>
      </c>
      <c r="V201" s="21">
        <v>0</v>
      </c>
      <c r="W201" s="21">
        <v>1</v>
      </c>
      <c r="X201" s="21">
        <v>0</v>
      </c>
      <c r="Y201" s="21">
        <v>18</v>
      </c>
      <c r="Z201" s="21">
        <v>23</v>
      </c>
      <c r="AA201" s="21">
        <v>133</v>
      </c>
      <c r="AB201" s="21">
        <v>173</v>
      </c>
      <c r="AC201" s="21">
        <v>310</v>
      </c>
      <c r="AD201" s="21">
        <v>499</v>
      </c>
      <c r="AE201" s="21">
        <v>568</v>
      </c>
      <c r="AF201" s="21">
        <v>835</v>
      </c>
      <c r="AG201" s="21">
        <v>1119</v>
      </c>
      <c r="AH201" s="21">
        <v>943</v>
      </c>
      <c r="AI201" s="21">
        <v>635</v>
      </c>
      <c r="AJ201" s="21">
        <v>437</v>
      </c>
      <c r="AK201" s="21">
        <v>131</v>
      </c>
      <c r="AL201" s="22">
        <v>2310</v>
      </c>
      <c r="AM201" s="23">
        <v>143</v>
      </c>
      <c r="AN201" s="21">
        <v>156</v>
      </c>
      <c r="AO201" s="24">
        <v>5</v>
      </c>
    </row>
    <row r="202" spans="1:41" x14ac:dyDescent="0.2">
      <c r="A202" s="19" t="s">
        <v>400</v>
      </c>
      <c r="B202" s="223" t="s">
        <v>401</v>
      </c>
      <c r="C202" s="224"/>
      <c r="D202" s="224"/>
      <c r="E202" s="224"/>
      <c r="F202" s="224"/>
      <c r="G202" s="225"/>
      <c r="H202" s="20">
        <v>49849</v>
      </c>
      <c r="I202" s="21">
        <v>34049</v>
      </c>
      <c r="J202" s="21">
        <v>26667</v>
      </c>
      <c r="K202" s="21">
        <v>23182</v>
      </c>
      <c r="L202" s="21">
        <v>0</v>
      </c>
      <c r="M202" s="21">
        <v>68.003</v>
      </c>
      <c r="N202" s="21">
        <v>0</v>
      </c>
      <c r="O202" s="21">
        <v>0</v>
      </c>
      <c r="P202" s="21">
        <v>41</v>
      </c>
      <c r="Q202" s="21">
        <v>28</v>
      </c>
      <c r="R202" s="21">
        <v>3</v>
      </c>
      <c r="S202" s="21">
        <v>8</v>
      </c>
      <c r="T202" s="21">
        <v>0</v>
      </c>
      <c r="U202" s="21">
        <v>1</v>
      </c>
      <c r="V202" s="21">
        <v>0</v>
      </c>
      <c r="W202" s="21">
        <v>8</v>
      </c>
      <c r="X202" s="21">
        <v>43</v>
      </c>
      <c r="Y202" s="21">
        <v>81</v>
      </c>
      <c r="Z202" s="21">
        <v>304</v>
      </c>
      <c r="AA202" s="21">
        <v>726</v>
      </c>
      <c r="AB202" s="21">
        <v>1803</v>
      </c>
      <c r="AC202" s="21">
        <v>2915</v>
      </c>
      <c r="AD202" s="21">
        <v>4698</v>
      </c>
      <c r="AE202" s="21">
        <v>6638</v>
      </c>
      <c r="AF202" s="21">
        <v>9436</v>
      </c>
      <c r="AG202" s="21">
        <v>8224</v>
      </c>
      <c r="AH202" s="21">
        <v>7303</v>
      </c>
      <c r="AI202" s="21">
        <v>4527</v>
      </c>
      <c r="AJ202" s="21">
        <v>2081</v>
      </c>
      <c r="AK202" s="21">
        <v>912</v>
      </c>
      <c r="AL202" s="22">
        <v>20892</v>
      </c>
      <c r="AM202" s="23">
        <v>1518</v>
      </c>
      <c r="AN202" s="21">
        <v>1395</v>
      </c>
      <c r="AO202" s="24">
        <v>27</v>
      </c>
    </row>
    <row r="203" spans="1:41" x14ac:dyDescent="0.2">
      <c r="A203" s="19" t="s">
        <v>402</v>
      </c>
      <c r="B203" s="223" t="s">
        <v>403</v>
      </c>
      <c r="C203" s="224"/>
      <c r="D203" s="224"/>
      <c r="E203" s="224"/>
      <c r="F203" s="224"/>
      <c r="G203" s="225"/>
      <c r="H203" s="20">
        <v>4358</v>
      </c>
      <c r="I203" s="21">
        <v>1555</v>
      </c>
      <c r="J203" s="21">
        <v>2376</v>
      </c>
      <c r="K203" s="21">
        <v>1981</v>
      </c>
      <c r="L203" s="21">
        <v>1</v>
      </c>
      <c r="M203" s="21">
        <v>71.578999999999994</v>
      </c>
      <c r="N203" s="21">
        <v>0</v>
      </c>
      <c r="O203" s="21">
        <v>0</v>
      </c>
      <c r="P203" s="21">
        <v>0</v>
      </c>
      <c r="Q203" s="21">
        <v>0</v>
      </c>
      <c r="R203" s="21">
        <v>0</v>
      </c>
      <c r="S203" s="21">
        <v>0</v>
      </c>
      <c r="T203" s="21">
        <v>0</v>
      </c>
      <c r="U203" s="21">
        <v>0</v>
      </c>
      <c r="V203" s="21">
        <v>0</v>
      </c>
      <c r="W203" s="21">
        <v>1</v>
      </c>
      <c r="X203" s="21">
        <v>20</v>
      </c>
      <c r="Y203" s="21">
        <v>36</v>
      </c>
      <c r="Z203" s="21">
        <v>35</v>
      </c>
      <c r="AA203" s="21">
        <v>46</v>
      </c>
      <c r="AB203" s="21">
        <v>134</v>
      </c>
      <c r="AC203" s="21">
        <v>222</v>
      </c>
      <c r="AD203" s="21">
        <v>319</v>
      </c>
      <c r="AE203" s="21">
        <v>416</v>
      </c>
      <c r="AF203" s="21">
        <v>525</v>
      </c>
      <c r="AG203" s="21">
        <v>614</v>
      </c>
      <c r="AH203" s="21">
        <v>564</v>
      </c>
      <c r="AI203" s="21">
        <v>618</v>
      </c>
      <c r="AJ203" s="21">
        <v>482</v>
      </c>
      <c r="AK203" s="21">
        <v>320</v>
      </c>
      <c r="AL203" s="22">
        <v>1155</v>
      </c>
      <c r="AM203" s="23">
        <v>352</v>
      </c>
      <c r="AN203" s="21">
        <v>115</v>
      </c>
      <c r="AO203" s="24">
        <v>4</v>
      </c>
    </row>
    <row r="204" spans="1:41" x14ac:dyDescent="0.2">
      <c r="A204" s="19" t="s">
        <v>404</v>
      </c>
      <c r="B204" s="223" t="s">
        <v>405</v>
      </c>
      <c r="C204" s="224"/>
      <c r="D204" s="224"/>
      <c r="E204" s="224"/>
      <c r="F204" s="224"/>
      <c r="G204" s="225"/>
      <c r="H204" s="20">
        <v>957</v>
      </c>
      <c r="I204" s="21">
        <v>719</v>
      </c>
      <c r="J204" s="21">
        <v>583</v>
      </c>
      <c r="K204" s="21">
        <v>374</v>
      </c>
      <c r="L204" s="21">
        <v>0</v>
      </c>
      <c r="M204" s="21">
        <v>60.908000000000001</v>
      </c>
      <c r="N204" s="21">
        <v>0</v>
      </c>
      <c r="O204" s="21">
        <v>37</v>
      </c>
      <c r="P204" s="21">
        <v>19</v>
      </c>
      <c r="Q204" s="21">
        <v>2</v>
      </c>
      <c r="R204" s="21">
        <v>12</v>
      </c>
      <c r="S204" s="21">
        <v>0</v>
      </c>
      <c r="T204" s="21">
        <v>0</v>
      </c>
      <c r="U204" s="21">
        <v>1</v>
      </c>
      <c r="V204" s="21">
        <v>0</v>
      </c>
      <c r="W204" s="21">
        <v>6</v>
      </c>
      <c r="X204" s="21">
        <v>4</v>
      </c>
      <c r="Y204" s="21">
        <v>16</v>
      </c>
      <c r="Z204" s="21">
        <v>22</v>
      </c>
      <c r="AA204" s="21">
        <v>38</v>
      </c>
      <c r="AB204" s="21">
        <v>52</v>
      </c>
      <c r="AC204" s="21">
        <v>43</v>
      </c>
      <c r="AD204" s="21">
        <v>82</v>
      </c>
      <c r="AE204" s="21">
        <v>157</v>
      </c>
      <c r="AF204" s="21">
        <v>100</v>
      </c>
      <c r="AG204" s="21">
        <v>114</v>
      </c>
      <c r="AH204" s="21">
        <v>94</v>
      </c>
      <c r="AI204" s="21">
        <v>74</v>
      </c>
      <c r="AJ204" s="21">
        <v>56</v>
      </c>
      <c r="AK204" s="21">
        <v>25</v>
      </c>
      <c r="AL204" s="22">
        <v>352</v>
      </c>
      <c r="AM204" s="23">
        <v>14</v>
      </c>
      <c r="AN204" s="21">
        <v>36</v>
      </c>
      <c r="AO204" s="24">
        <v>0</v>
      </c>
    </row>
    <row r="205" spans="1:41" x14ac:dyDescent="0.2">
      <c r="A205" s="19" t="s">
        <v>406</v>
      </c>
      <c r="B205" s="223" t="s">
        <v>407</v>
      </c>
      <c r="C205" s="224"/>
      <c r="D205" s="224"/>
      <c r="E205" s="224"/>
      <c r="F205" s="224"/>
      <c r="G205" s="225"/>
      <c r="H205" s="20">
        <v>872</v>
      </c>
      <c r="I205" s="21">
        <v>590</v>
      </c>
      <c r="J205" s="21">
        <v>547</v>
      </c>
      <c r="K205" s="21">
        <v>325</v>
      </c>
      <c r="L205" s="21">
        <v>0</v>
      </c>
      <c r="M205" s="21">
        <v>57.12</v>
      </c>
      <c r="N205" s="21">
        <v>0</v>
      </c>
      <c r="O205" s="21">
        <v>71</v>
      </c>
      <c r="P205" s="21">
        <v>0</v>
      </c>
      <c r="Q205" s="21">
        <v>13</v>
      </c>
      <c r="R205" s="21">
        <v>0</v>
      </c>
      <c r="S205" s="21">
        <v>0</v>
      </c>
      <c r="T205" s="21">
        <v>0</v>
      </c>
      <c r="U205" s="21">
        <v>1</v>
      </c>
      <c r="V205" s="21">
        <v>1</v>
      </c>
      <c r="W205" s="21">
        <v>3</v>
      </c>
      <c r="X205" s="21">
        <v>2</v>
      </c>
      <c r="Y205" s="21">
        <v>3</v>
      </c>
      <c r="Z205" s="21">
        <v>8</v>
      </c>
      <c r="AA205" s="21">
        <v>49</v>
      </c>
      <c r="AB205" s="21">
        <v>56</v>
      </c>
      <c r="AC205" s="21">
        <v>86</v>
      </c>
      <c r="AD205" s="21">
        <v>97</v>
      </c>
      <c r="AE205" s="21">
        <v>133</v>
      </c>
      <c r="AF205" s="21">
        <v>111</v>
      </c>
      <c r="AG205" s="21">
        <v>106</v>
      </c>
      <c r="AH205" s="21">
        <v>48</v>
      </c>
      <c r="AI205" s="21">
        <v>48</v>
      </c>
      <c r="AJ205" s="21">
        <v>14</v>
      </c>
      <c r="AK205" s="21">
        <v>22</v>
      </c>
      <c r="AL205" s="22">
        <v>234</v>
      </c>
      <c r="AM205" s="23">
        <v>24</v>
      </c>
      <c r="AN205" s="21">
        <v>26</v>
      </c>
      <c r="AO205" s="24">
        <v>0</v>
      </c>
    </row>
    <row r="206" spans="1:41" x14ac:dyDescent="0.2">
      <c r="A206" s="19" t="s">
        <v>408</v>
      </c>
      <c r="B206" s="223" t="s">
        <v>409</v>
      </c>
      <c r="C206" s="224"/>
      <c r="D206" s="224"/>
      <c r="E206" s="224"/>
      <c r="F206" s="224"/>
      <c r="G206" s="225"/>
      <c r="H206" s="20">
        <v>8185</v>
      </c>
      <c r="I206" s="21">
        <v>5356</v>
      </c>
      <c r="J206" s="21">
        <v>6793</v>
      </c>
      <c r="K206" s="21">
        <v>1392</v>
      </c>
      <c r="L206" s="21">
        <v>0</v>
      </c>
      <c r="M206" s="21">
        <v>66.590999999999994</v>
      </c>
      <c r="N206" s="21">
        <v>0</v>
      </c>
      <c r="O206" s="21">
        <v>0</v>
      </c>
      <c r="P206" s="21">
        <v>0</v>
      </c>
      <c r="Q206" s="21">
        <v>0</v>
      </c>
      <c r="R206" s="21">
        <v>19</v>
      </c>
      <c r="S206" s="21">
        <v>0</v>
      </c>
      <c r="T206" s="21">
        <v>0</v>
      </c>
      <c r="U206" s="21">
        <v>5</v>
      </c>
      <c r="V206" s="21">
        <v>11</v>
      </c>
      <c r="W206" s="21">
        <v>1</v>
      </c>
      <c r="X206" s="21">
        <v>5</v>
      </c>
      <c r="Y206" s="21">
        <v>11</v>
      </c>
      <c r="Z206" s="21">
        <v>73</v>
      </c>
      <c r="AA206" s="21">
        <v>163</v>
      </c>
      <c r="AB206" s="21">
        <v>279</v>
      </c>
      <c r="AC206" s="21">
        <v>559</v>
      </c>
      <c r="AD206" s="21">
        <v>931</v>
      </c>
      <c r="AE206" s="21">
        <v>1267</v>
      </c>
      <c r="AF206" s="21">
        <v>1560</v>
      </c>
      <c r="AG206" s="21">
        <v>1333</v>
      </c>
      <c r="AH206" s="21">
        <v>843</v>
      </c>
      <c r="AI206" s="21">
        <v>590</v>
      </c>
      <c r="AJ206" s="21">
        <v>343</v>
      </c>
      <c r="AK206" s="21">
        <v>162</v>
      </c>
      <c r="AL206" s="22">
        <v>2390</v>
      </c>
      <c r="AM206" s="23">
        <v>218</v>
      </c>
      <c r="AN206" s="21">
        <v>354</v>
      </c>
      <c r="AO206" s="24">
        <v>7</v>
      </c>
    </row>
    <row r="207" spans="1:41" x14ac:dyDescent="0.2">
      <c r="A207" s="19" t="s">
        <v>410</v>
      </c>
      <c r="B207" s="223" t="s">
        <v>411</v>
      </c>
      <c r="C207" s="224"/>
      <c r="D207" s="224"/>
      <c r="E207" s="224"/>
      <c r="F207" s="224"/>
      <c r="G207" s="225"/>
      <c r="H207" s="20">
        <v>283</v>
      </c>
      <c r="I207" s="21">
        <v>193</v>
      </c>
      <c r="J207" s="21">
        <v>129</v>
      </c>
      <c r="K207" s="21">
        <v>154</v>
      </c>
      <c r="L207" s="21">
        <v>0</v>
      </c>
      <c r="M207" s="21">
        <v>64.462999999999994</v>
      </c>
      <c r="N207" s="21">
        <v>0</v>
      </c>
      <c r="O207" s="21">
        <v>0</v>
      </c>
      <c r="P207" s="21">
        <v>0</v>
      </c>
      <c r="Q207" s="21">
        <v>0</v>
      </c>
      <c r="R207" s="21">
        <v>0</v>
      </c>
      <c r="S207" s="21">
        <v>0</v>
      </c>
      <c r="T207" s="21">
        <v>0</v>
      </c>
      <c r="U207" s="21">
        <v>0</v>
      </c>
      <c r="V207" s="21">
        <v>0</v>
      </c>
      <c r="W207" s="21">
        <v>1</v>
      </c>
      <c r="X207" s="21">
        <v>0</v>
      </c>
      <c r="Y207" s="21">
        <v>0</v>
      </c>
      <c r="Z207" s="21">
        <v>13</v>
      </c>
      <c r="AA207" s="21">
        <v>13</v>
      </c>
      <c r="AB207" s="21">
        <v>13</v>
      </c>
      <c r="AC207" s="21">
        <v>22</v>
      </c>
      <c r="AD207" s="21">
        <v>28</v>
      </c>
      <c r="AE207" s="21">
        <v>25</v>
      </c>
      <c r="AF207" s="21">
        <v>67</v>
      </c>
      <c r="AG207" s="21">
        <v>51</v>
      </c>
      <c r="AH207" s="21">
        <v>15</v>
      </c>
      <c r="AI207" s="21">
        <v>20</v>
      </c>
      <c r="AJ207" s="21">
        <v>15</v>
      </c>
      <c r="AK207" s="21">
        <v>0</v>
      </c>
      <c r="AL207" s="22">
        <v>83</v>
      </c>
      <c r="AM207" s="23">
        <v>7</v>
      </c>
      <c r="AN207" s="21">
        <v>7</v>
      </c>
      <c r="AO207" s="24">
        <v>0</v>
      </c>
    </row>
    <row r="208" spans="1:41" x14ac:dyDescent="0.2">
      <c r="A208" s="19" t="s">
        <v>412</v>
      </c>
      <c r="B208" s="223" t="s">
        <v>413</v>
      </c>
      <c r="C208" s="224"/>
      <c r="D208" s="224"/>
      <c r="E208" s="224"/>
      <c r="F208" s="224"/>
      <c r="G208" s="225"/>
      <c r="H208" s="20">
        <v>190283</v>
      </c>
      <c r="I208" s="21">
        <v>109339</v>
      </c>
      <c r="J208" s="21">
        <v>102750</v>
      </c>
      <c r="K208" s="21">
        <v>87528</v>
      </c>
      <c r="L208" s="21">
        <v>5</v>
      </c>
      <c r="M208" s="21">
        <v>69.611999999999995</v>
      </c>
      <c r="N208" s="21">
        <v>1</v>
      </c>
      <c r="O208" s="21">
        <v>33</v>
      </c>
      <c r="P208" s="21">
        <v>5</v>
      </c>
      <c r="Q208" s="21">
        <v>14</v>
      </c>
      <c r="R208" s="21">
        <v>1</v>
      </c>
      <c r="S208" s="21">
        <v>5</v>
      </c>
      <c r="T208" s="21">
        <v>3</v>
      </c>
      <c r="U208" s="21">
        <v>5</v>
      </c>
      <c r="V208" s="21">
        <v>3</v>
      </c>
      <c r="W208" s="21">
        <v>40</v>
      </c>
      <c r="X208" s="21">
        <v>103</v>
      </c>
      <c r="Y208" s="21">
        <v>319</v>
      </c>
      <c r="Z208" s="21">
        <v>588</v>
      </c>
      <c r="AA208" s="21">
        <v>1570</v>
      </c>
      <c r="AB208" s="21">
        <v>4076</v>
      </c>
      <c r="AC208" s="21">
        <v>8700</v>
      </c>
      <c r="AD208" s="21">
        <v>15205</v>
      </c>
      <c r="AE208" s="21">
        <v>24670</v>
      </c>
      <c r="AF208" s="21">
        <v>36794</v>
      </c>
      <c r="AG208" s="21">
        <v>34823</v>
      </c>
      <c r="AH208" s="21">
        <v>29630</v>
      </c>
      <c r="AI208" s="21">
        <v>19629</v>
      </c>
      <c r="AJ208" s="21">
        <v>9834</v>
      </c>
      <c r="AK208" s="21">
        <v>3939</v>
      </c>
      <c r="AL208" s="22">
        <v>67210</v>
      </c>
      <c r="AM208" s="23">
        <v>7125</v>
      </c>
      <c r="AN208" s="21">
        <v>4807</v>
      </c>
      <c r="AO208" s="24">
        <v>81</v>
      </c>
    </row>
    <row r="209" spans="1:41" x14ac:dyDescent="0.2">
      <c r="A209" s="19" t="s">
        <v>414</v>
      </c>
      <c r="B209" s="223" t="s">
        <v>415</v>
      </c>
      <c r="C209" s="224"/>
      <c r="D209" s="224"/>
      <c r="E209" s="224"/>
      <c r="F209" s="224"/>
      <c r="G209" s="225"/>
      <c r="H209" s="20">
        <v>852</v>
      </c>
      <c r="I209" s="21">
        <v>499</v>
      </c>
      <c r="J209" s="21">
        <v>482</v>
      </c>
      <c r="K209" s="21">
        <v>370</v>
      </c>
      <c r="L209" s="21">
        <v>0</v>
      </c>
      <c r="M209" s="21">
        <v>61.424999999999997</v>
      </c>
      <c r="N209" s="21">
        <v>1</v>
      </c>
      <c r="O209" s="21">
        <v>0</v>
      </c>
      <c r="P209" s="21">
        <v>4</v>
      </c>
      <c r="Q209" s="21">
        <v>0</v>
      </c>
      <c r="R209" s="21">
        <v>0</v>
      </c>
      <c r="S209" s="21">
        <v>0</v>
      </c>
      <c r="T209" s="21">
        <v>8</v>
      </c>
      <c r="U209" s="21">
        <v>0</v>
      </c>
      <c r="V209" s="21">
        <v>0</v>
      </c>
      <c r="W209" s="21">
        <v>2</v>
      </c>
      <c r="X209" s="21">
        <v>7</v>
      </c>
      <c r="Y209" s="21">
        <v>23</v>
      </c>
      <c r="Z209" s="21">
        <v>22</v>
      </c>
      <c r="AA209" s="21">
        <v>62</v>
      </c>
      <c r="AB209" s="21">
        <v>30</v>
      </c>
      <c r="AC209" s="21">
        <v>72</v>
      </c>
      <c r="AD209" s="21">
        <v>95</v>
      </c>
      <c r="AE209" s="21">
        <v>148</v>
      </c>
      <c r="AF209" s="21">
        <v>112</v>
      </c>
      <c r="AG209" s="21">
        <v>77</v>
      </c>
      <c r="AH209" s="21">
        <v>81</v>
      </c>
      <c r="AI209" s="21">
        <v>57</v>
      </c>
      <c r="AJ209" s="21">
        <v>42</v>
      </c>
      <c r="AK209" s="21">
        <v>0</v>
      </c>
      <c r="AL209" s="22">
        <v>346</v>
      </c>
      <c r="AM209" s="23">
        <v>47</v>
      </c>
      <c r="AN209" s="21">
        <v>13</v>
      </c>
      <c r="AO209" s="24">
        <v>2</v>
      </c>
    </row>
    <row r="210" spans="1:41" x14ac:dyDescent="0.2">
      <c r="A210" s="19" t="s">
        <v>416</v>
      </c>
      <c r="B210" s="223" t="s">
        <v>417</v>
      </c>
      <c r="C210" s="224"/>
      <c r="D210" s="224"/>
      <c r="E210" s="224"/>
      <c r="F210" s="224"/>
      <c r="G210" s="225"/>
      <c r="H210" s="20">
        <v>1672</v>
      </c>
      <c r="I210" s="21">
        <v>1167</v>
      </c>
      <c r="J210" s="21">
        <v>1100</v>
      </c>
      <c r="K210" s="21">
        <v>572</v>
      </c>
      <c r="L210" s="21">
        <v>0</v>
      </c>
      <c r="M210" s="21">
        <v>49.945999999999998</v>
      </c>
      <c r="N210" s="21">
        <v>49</v>
      </c>
      <c r="O210" s="21">
        <v>111</v>
      </c>
      <c r="P210" s="21">
        <v>33</v>
      </c>
      <c r="Q210" s="21">
        <v>0</v>
      </c>
      <c r="R210" s="21">
        <v>2</v>
      </c>
      <c r="S210" s="21">
        <v>9</v>
      </c>
      <c r="T210" s="21">
        <v>30</v>
      </c>
      <c r="U210" s="21">
        <v>15</v>
      </c>
      <c r="V210" s="21">
        <v>0</v>
      </c>
      <c r="W210" s="21">
        <v>114</v>
      </c>
      <c r="X210" s="21">
        <v>106</v>
      </c>
      <c r="Y210" s="21">
        <v>66</v>
      </c>
      <c r="Z210" s="21">
        <v>56</v>
      </c>
      <c r="AA210" s="21">
        <v>109</v>
      </c>
      <c r="AB210" s="21">
        <v>56</v>
      </c>
      <c r="AC210" s="21">
        <v>70</v>
      </c>
      <c r="AD210" s="21">
        <v>61</v>
      </c>
      <c r="AE210" s="21">
        <v>74</v>
      </c>
      <c r="AF210" s="21">
        <v>170</v>
      </c>
      <c r="AG210" s="21">
        <v>155</v>
      </c>
      <c r="AH210" s="21">
        <v>189</v>
      </c>
      <c r="AI210" s="21">
        <v>116</v>
      </c>
      <c r="AJ210" s="21">
        <v>55</v>
      </c>
      <c r="AK210" s="21">
        <v>23</v>
      </c>
      <c r="AL210" s="22">
        <v>597</v>
      </c>
      <c r="AM210" s="23">
        <v>35</v>
      </c>
      <c r="AN210" s="21">
        <v>43</v>
      </c>
      <c r="AO210" s="24">
        <v>2</v>
      </c>
    </row>
    <row r="211" spans="1:41" x14ac:dyDescent="0.2">
      <c r="A211" s="19" t="s">
        <v>418</v>
      </c>
      <c r="B211" s="223" t="s">
        <v>419</v>
      </c>
      <c r="C211" s="224"/>
      <c r="D211" s="224"/>
      <c r="E211" s="224"/>
      <c r="F211" s="224"/>
      <c r="G211" s="225"/>
      <c r="H211" s="20">
        <v>17</v>
      </c>
      <c r="I211" s="21">
        <v>4</v>
      </c>
      <c r="J211" s="21">
        <v>9</v>
      </c>
      <c r="K211" s="21">
        <v>8</v>
      </c>
      <c r="L211" s="21">
        <v>0</v>
      </c>
      <c r="M211" s="21">
        <v>62.470999999999997</v>
      </c>
      <c r="N211" s="21">
        <v>0</v>
      </c>
      <c r="O211" s="21">
        <v>0</v>
      </c>
      <c r="P211" s="21">
        <v>0</v>
      </c>
      <c r="Q211" s="21">
        <v>0</v>
      </c>
      <c r="R211" s="21">
        <v>0</v>
      </c>
      <c r="S211" s="21">
        <v>0</v>
      </c>
      <c r="T211" s="21">
        <v>0</v>
      </c>
      <c r="U211" s="21">
        <v>0</v>
      </c>
      <c r="V211" s="21">
        <v>0</v>
      </c>
      <c r="W211" s="21">
        <v>0</v>
      </c>
      <c r="X211" s="21">
        <v>0</v>
      </c>
      <c r="Y211" s="21">
        <v>0</v>
      </c>
      <c r="Z211" s="21">
        <v>0</v>
      </c>
      <c r="AA211" s="21">
        <v>0</v>
      </c>
      <c r="AB211" s="21">
        <v>3</v>
      </c>
      <c r="AC211" s="21">
        <v>4</v>
      </c>
      <c r="AD211" s="21">
        <v>3</v>
      </c>
      <c r="AE211" s="21">
        <v>1</v>
      </c>
      <c r="AF211" s="21">
        <v>1</v>
      </c>
      <c r="AG211" s="21">
        <v>2</v>
      </c>
      <c r="AH211" s="21">
        <v>0</v>
      </c>
      <c r="AI211" s="21">
        <v>0</v>
      </c>
      <c r="AJ211" s="21">
        <v>2</v>
      </c>
      <c r="AK211" s="21">
        <v>1</v>
      </c>
      <c r="AL211" s="22">
        <v>4</v>
      </c>
      <c r="AM211" s="23">
        <v>0</v>
      </c>
      <c r="AN211" s="21">
        <v>0</v>
      </c>
      <c r="AO211" s="24">
        <v>0</v>
      </c>
    </row>
    <row r="212" spans="1:41" x14ac:dyDescent="0.2">
      <c r="A212" s="19" t="s">
        <v>420</v>
      </c>
      <c r="B212" s="223" t="s">
        <v>421</v>
      </c>
      <c r="C212" s="224"/>
      <c r="D212" s="224"/>
      <c r="E212" s="224"/>
      <c r="F212" s="224"/>
      <c r="G212" s="225"/>
      <c r="H212" s="20">
        <v>4788</v>
      </c>
      <c r="I212" s="21">
        <v>3896</v>
      </c>
      <c r="J212" s="21">
        <v>2854</v>
      </c>
      <c r="K212" s="21">
        <v>1934</v>
      </c>
      <c r="L212" s="21">
        <v>0</v>
      </c>
      <c r="M212" s="21">
        <v>23.699000000000002</v>
      </c>
      <c r="N212" s="21">
        <v>0</v>
      </c>
      <c r="O212" s="21">
        <v>117</v>
      </c>
      <c r="P212" s="21">
        <v>426</v>
      </c>
      <c r="Q212" s="21">
        <v>1143</v>
      </c>
      <c r="R212" s="21">
        <v>157</v>
      </c>
      <c r="S212" s="21">
        <v>244</v>
      </c>
      <c r="T212" s="21">
        <v>383</v>
      </c>
      <c r="U212" s="21">
        <v>216</v>
      </c>
      <c r="V212" s="21">
        <v>149</v>
      </c>
      <c r="W212" s="21">
        <v>722</v>
      </c>
      <c r="X212" s="21">
        <v>233</v>
      </c>
      <c r="Y212" s="21">
        <v>129</v>
      </c>
      <c r="Z212" s="21">
        <v>63</v>
      </c>
      <c r="AA212" s="21">
        <v>109</v>
      </c>
      <c r="AB212" s="21">
        <v>152</v>
      </c>
      <c r="AC212" s="21">
        <v>111</v>
      </c>
      <c r="AD212" s="21">
        <v>100</v>
      </c>
      <c r="AE212" s="21">
        <v>62</v>
      </c>
      <c r="AF212" s="21">
        <v>79</v>
      </c>
      <c r="AG212" s="21">
        <v>29</v>
      </c>
      <c r="AH212" s="21">
        <v>65</v>
      </c>
      <c r="AI212" s="21">
        <v>42</v>
      </c>
      <c r="AJ212" s="21">
        <v>27</v>
      </c>
      <c r="AK212" s="21">
        <v>23</v>
      </c>
      <c r="AL212" s="22">
        <v>1917</v>
      </c>
      <c r="AM212" s="23">
        <v>110</v>
      </c>
      <c r="AN212" s="21">
        <v>128</v>
      </c>
      <c r="AO212" s="24">
        <v>4</v>
      </c>
    </row>
    <row r="213" spans="1:41" x14ac:dyDescent="0.2">
      <c r="A213" s="19" t="s">
        <v>422</v>
      </c>
      <c r="B213" s="223" t="s">
        <v>423</v>
      </c>
      <c r="C213" s="224"/>
      <c r="D213" s="224"/>
      <c r="E213" s="224"/>
      <c r="F213" s="224"/>
      <c r="G213" s="225"/>
      <c r="H213" s="20">
        <v>5262</v>
      </c>
      <c r="I213" s="21">
        <v>3497</v>
      </c>
      <c r="J213" s="21">
        <v>3168</v>
      </c>
      <c r="K213" s="21">
        <v>2094</v>
      </c>
      <c r="L213" s="21">
        <v>0</v>
      </c>
      <c r="M213" s="21">
        <v>41.103000000000002</v>
      </c>
      <c r="N213" s="21">
        <v>17</v>
      </c>
      <c r="O213" s="21">
        <v>120</v>
      </c>
      <c r="P213" s="21">
        <v>209</v>
      </c>
      <c r="Q213" s="21">
        <v>477</v>
      </c>
      <c r="R213" s="21">
        <v>178</v>
      </c>
      <c r="S213" s="21">
        <v>264</v>
      </c>
      <c r="T213" s="21">
        <v>163</v>
      </c>
      <c r="U213" s="21">
        <v>105</v>
      </c>
      <c r="V213" s="21">
        <v>113</v>
      </c>
      <c r="W213" s="21">
        <v>349</v>
      </c>
      <c r="X213" s="21">
        <v>337</v>
      </c>
      <c r="Y213" s="21">
        <v>189</v>
      </c>
      <c r="Z213" s="21">
        <v>139</v>
      </c>
      <c r="AA213" s="21">
        <v>190</v>
      </c>
      <c r="AB213" s="21">
        <v>128</v>
      </c>
      <c r="AC213" s="21">
        <v>286</v>
      </c>
      <c r="AD213" s="21">
        <v>353</v>
      </c>
      <c r="AE213" s="21">
        <v>371</v>
      </c>
      <c r="AF213" s="21">
        <v>396</v>
      </c>
      <c r="AG213" s="21">
        <v>307</v>
      </c>
      <c r="AH213" s="21">
        <v>208</v>
      </c>
      <c r="AI213" s="21">
        <v>162</v>
      </c>
      <c r="AJ213" s="21">
        <v>149</v>
      </c>
      <c r="AK213" s="21">
        <v>39</v>
      </c>
      <c r="AL213" s="22">
        <v>1674</v>
      </c>
      <c r="AM213" s="23">
        <v>190</v>
      </c>
      <c r="AN213" s="21">
        <v>131</v>
      </c>
      <c r="AO213" s="24">
        <v>5</v>
      </c>
    </row>
    <row r="214" spans="1:41" x14ac:dyDescent="0.2">
      <c r="A214" s="19" t="s">
        <v>424</v>
      </c>
      <c r="B214" s="223" t="s">
        <v>425</v>
      </c>
      <c r="C214" s="224"/>
      <c r="D214" s="224"/>
      <c r="E214" s="224"/>
      <c r="F214" s="224"/>
      <c r="G214" s="225"/>
      <c r="H214" s="20">
        <v>20981</v>
      </c>
      <c r="I214" s="21">
        <v>16269</v>
      </c>
      <c r="J214" s="21">
        <v>10993</v>
      </c>
      <c r="K214" s="21">
        <v>9983</v>
      </c>
      <c r="L214" s="21">
        <v>5</v>
      </c>
      <c r="M214" s="21">
        <v>64.531999999999996</v>
      </c>
      <c r="N214" s="21">
        <v>1</v>
      </c>
      <c r="O214" s="21">
        <v>5</v>
      </c>
      <c r="P214" s="21">
        <v>6</v>
      </c>
      <c r="Q214" s="21">
        <v>16</v>
      </c>
      <c r="R214" s="21">
        <v>7</v>
      </c>
      <c r="S214" s="21">
        <v>4</v>
      </c>
      <c r="T214" s="21">
        <v>6</v>
      </c>
      <c r="U214" s="21">
        <v>20</v>
      </c>
      <c r="V214" s="21">
        <v>6</v>
      </c>
      <c r="W214" s="21">
        <v>160</v>
      </c>
      <c r="X214" s="21">
        <v>385</v>
      </c>
      <c r="Y214" s="21">
        <v>509</v>
      </c>
      <c r="Z214" s="21">
        <v>602</v>
      </c>
      <c r="AA214" s="21">
        <v>1010</v>
      </c>
      <c r="AB214" s="21">
        <v>1312</v>
      </c>
      <c r="AC214" s="21">
        <v>1605</v>
      </c>
      <c r="AD214" s="21">
        <v>1624</v>
      </c>
      <c r="AE214" s="21">
        <v>1973</v>
      </c>
      <c r="AF214" s="21">
        <v>2694</v>
      </c>
      <c r="AG214" s="21">
        <v>2552</v>
      </c>
      <c r="AH214" s="21">
        <v>2420</v>
      </c>
      <c r="AI214" s="21">
        <v>1904</v>
      </c>
      <c r="AJ214" s="21">
        <v>1413</v>
      </c>
      <c r="AK214" s="21">
        <v>729</v>
      </c>
      <c r="AL214" s="22">
        <v>13259</v>
      </c>
      <c r="AM214" s="23">
        <v>427</v>
      </c>
      <c r="AN214" s="21">
        <v>620</v>
      </c>
      <c r="AO214" s="24">
        <v>7</v>
      </c>
    </row>
    <row r="215" spans="1:41" x14ac:dyDescent="0.2">
      <c r="A215" s="19" t="s">
        <v>426</v>
      </c>
      <c r="B215" s="223" t="s">
        <v>427</v>
      </c>
      <c r="C215" s="224"/>
      <c r="D215" s="224"/>
      <c r="E215" s="224"/>
      <c r="F215" s="224"/>
      <c r="G215" s="225"/>
      <c r="H215" s="20">
        <v>136956</v>
      </c>
      <c r="I215" s="21">
        <v>125072</v>
      </c>
      <c r="J215" s="21">
        <v>81706</v>
      </c>
      <c r="K215" s="21">
        <v>55243</v>
      </c>
      <c r="L215" s="21">
        <v>7</v>
      </c>
      <c r="M215" s="21">
        <v>74.021000000000001</v>
      </c>
      <c r="N215" s="21">
        <v>3</v>
      </c>
      <c r="O215" s="21">
        <v>7</v>
      </c>
      <c r="P215" s="21">
        <v>16</v>
      </c>
      <c r="Q215" s="21">
        <v>23</v>
      </c>
      <c r="R215" s="21">
        <v>10</v>
      </c>
      <c r="S215" s="21">
        <v>6</v>
      </c>
      <c r="T215" s="21">
        <v>18</v>
      </c>
      <c r="U215" s="21">
        <v>6</v>
      </c>
      <c r="V215" s="21">
        <v>16</v>
      </c>
      <c r="W215" s="21">
        <v>101</v>
      </c>
      <c r="X215" s="21">
        <v>281</v>
      </c>
      <c r="Y215" s="21">
        <v>553</v>
      </c>
      <c r="Z215" s="21">
        <v>914</v>
      </c>
      <c r="AA215" s="21">
        <v>1857</v>
      </c>
      <c r="AB215" s="21">
        <v>3254</v>
      </c>
      <c r="AC215" s="21">
        <v>4618</v>
      </c>
      <c r="AD215" s="21">
        <v>6039</v>
      </c>
      <c r="AE215" s="21">
        <v>8799</v>
      </c>
      <c r="AF215" s="21">
        <v>15944</v>
      </c>
      <c r="AG215" s="21">
        <v>19064</v>
      </c>
      <c r="AH215" s="21">
        <v>23364</v>
      </c>
      <c r="AI215" s="21">
        <v>23453</v>
      </c>
      <c r="AJ215" s="21">
        <v>17775</v>
      </c>
      <c r="AK215" s="21">
        <v>10679</v>
      </c>
      <c r="AL215" s="22">
        <v>121256</v>
      </c>
      <c r="AM215" s="23">
        <v>870</v>
      </c>
      <c r="AN215" s="21">
        <v>2038</v>
      </c>
      <c r="AO215" s="24">
        <v>50</v>
      </c>
    </row>
    <row r="216" spans="1:41" x14ac:dyDescent="0.2">
      <c r="A216" s="19" t="s">
        <v>428</v>
      </c>
      <c r="B216" s="223" t="s">
        <v>429</v>
      </c>
      <c r="C216" s="224"/>
      <c r="D216" s="224"/>
      <c r="E216" s="224"/>
      <c r="F216" s="224"/>
      <c r="G216" s="225"/>
      <c r="H216" s="20">
        <v>13862</v>
      </c>
      <c r="I216" s="21">
        <v>8941</v>
      </c>
      <c r="J216" s="21">
        <v>11349</v>
      </c>
      <c r="K216" s="21">
        <v>2513</v>
      </c>
      <c r="L216" s="21">
        <v>0</v>
      </c>
      <c r="M216" s="21">
        <v>71.552000000000007</v>
      </c>
      <c r="N216" s="21">
        <v>0</v>
      </c>
      <c r="O216" s="21">
        <v>0</v>
      </c>
      <c r="P216" s="21">
        <v>0</v>
      </c>
      <c r="Q216" s="21">
        <v>0</v>
      </c>
      <c r="R216" s="21">
        <v>0</v>
      </c>
      <c r="S216" s="21">
        <v>1</v>
      </c>
      <c r="T216" s="21">
        <v>1</v>
      </c>
      <c r="U216" s="21">
        <v>0</v>
      </c>
      <c r="V216" s="21">
        <v>0</v>
      </c>
      <c r="W216" s="21">
        <v>0</v>
      </c>
      <c r="X216" s="21">
        <v>3</v>
      </c>
      <c r="Y216" s="21">
        <v>7</v>
      </c>
      <c r="Z216" s="21">
        <v>26</v>
      </c>
      <c r="AA216" s="21">
        <v>37</v>
      </c>
      <c r="AB216" s="21">
        <v>111</v>
      </c>
      <c r="AC216" s="21">
        <v>288</v>
      </c>
      <c r="AD216" s="21">
        <v>687</v>
      </c>
      <c r="AE216" s="21">
        <v>1552</v>
      </c>
      <c r="AF216" s="21">
        <v>2928</v>
      </c>
      <c r="AG216" s="21">
        <v>3108</v>
      </c>
      <c r="AH216" s="21">
        <v>2528</v>
      </c>
      <c r="AI216" s="21">
        <v>1593</v>
      </c>
      <c r="AJ216" s="21">
        <v>715</v>
      </c>
      <c r="AK216" s="21">
        <v>276</v>
      </c>
      <c r="AL216" s="22">
        <v>5307</v>
      </c>
      <c r="AM216" s="23">
        <v>545</v>
      </c>
      <c r="AN216" s="21">
        <v>326</v>
      </c>
      <c r="AO216" s="24">
        <v>8</v>
      </c>
    </row>
    <row r="217" spans="1:41" x14ac:dyDescent="0.2">
      <c r="A217" s="19" t="s">
        <v>430</v>
      </c>
      <c r="B217" s="223" t="s">
        <v>431</v>
      </c>
      <c r="C217" s="224"/>
      <c r="D217" s="224"/>
      <c r="E217" s="224"/>
      <c r="F217" s="224"/>
      <c r="G217" s="225"/>
      <c r="H217" s="20">
        <v>683</v>
      </c>
      <c r="I217" s="21">
        <v>136</v>
      </c>
      <c r="J217" s="21">
        <v>576</v>
      </c>
      <c r="K217" s="21">
        <v>107</v>
      </c>
      <c r="L217" s="21">
        <v>0</v>
      </c>
      <c r="M217" s="21">
        <v>65.942999999999998</v>
      </c>
      <c r="N217" s="21">
        <v>0</v>
      </c>
      <c r="O217" s="21">
        <v>0</v>
      </c>
      <c r="P217" s="21">
        <v>0</v>
      </c>
      <c r="Q217" s="21">
        <v>0</v>
      </c>
      <c r="R217" s="21">
        <v>0</v>
      </c>
      <c r="S217" s="21">
        <v>0</v>
      </c>
      <c r="T217" s="21">
        <v>0</v>
      </c>
      <c r="U217" s="21">
        <v>0</v>
      </c>
      <c r="V217" s="21">
        <v>0</v>
      </c>
      <c r="W217" s="21">
        <v>8</v>
      </c>
      <c r="X217" s="21">
        <v>0</v>
      </c>
      <c r="Y217" s="21">
        <v>1</v>
      </c>
      <c r="Z217" s="21">
        <v>14</v>
      </c>
      <c r="AA217" s="21">
        <v>11</v>
      </c>
      <c r="AB217" s="21">
        <v>28</v>
      </c>
      <c r="AC217" s="21">
        <v>9</v>
      </c>
      <c r="AD217" s="21">
        <v>15</v>
      </c>
      <c r="AE217" s="21">
        <v>20</v>
      </c>
      <c r="AF217" s="21">
        <v>19</v>
      </c>
      <c r="AG217" s="21">
        <v>16</v>
      </c>
      <c r="AH217" s="21">
        <v>27</v>
      </c>
      <c r="AI217" s="21">
        <v>41</v>
      </c>
      <c r="AJ217" s="21">
        <v>17</v>
      </c>
      <c r="AK217" s="21">
        <v>19</v>
      </c>
      <c r="AL217" s="22">
        <v>285</v>
      </c>
      <c r="AM217" s="23">
        <v>23</v>
      </c>
      <c r="AN217" s="21">
        <v>7</v>
      </c>
      <c r="AO217" s="24">
        <v>1</v>
      </c>
    </row>
    <row r="218" spans="1:41" x14ac:dyDescent="0.2">
      <c r="A218" s="19" t="s">
        <v>432</v>
      </c>
      <c r="B218" s="223" t="s">
        <v>433</v>
      </c>
      <c r="C218" s="224"/>
      <c r="D218" s="224"/>
      <c r="E218" s="224"/>
      <c r="F218" s="224"/>
      <c r="G218" s="225"/>
      <c r="H218" s="20">
        <v>600</v>
      </c>
      <c r="I218" s="21">
        <v>421</v>
      </c>
      <c r="J218" s="21">
        <v>323</v>
      </c>
      <c r="K218" s="21">
        <v>277</v>
      </c>
      <c r="L218" s="21">
        <v>0</v>
      </c>
      <c r="M218" s="21">
        <v>33.463999999999999</v>
      </c>
      <c r="N218" s="21">
        <v>1</v>
      </c>
      <c r="O218" s="21">
        <v>76</v>
      </c>
      <c r="P218" s="21">
        <v>29</v>
      </c>
      <c r="Q218" s="21">
        <v>19</v>
      </c>
      <c r="R218" s="21">
        <v>12</v>
      </c>
      <c r="S218" s="21">
        <v>8</v>
      </c>
      <c r="T218" s="21">
        <v>23</v>
      </c>
      <c r="U218" s="21">
        <v>4</v>
      </c>
      <c r="V218" s="21">
        <v>6</v>
      </c>
      <c r="W218" s="21">
        <v>90</v>
      </c>
      <c r="X218" s="21">
        <v>30</v>
      </c>
      <c r="Y218" s="21">
        <v>8</v>
      </c>
      <c r="Z218" s="21">
        <v>66</v>
      </c>
      <c r="AA218" s="21">
        <v>71</v>
      </c>
      <c r="AB218" s="21">
        <v>5</v>
      </c>
      <c r="AC218" s="21">
        <v>17</v>
      </c>
      <c r="AD218" s="21">
        <v>32</v>
      </c>
      <c r="AE218" s="21">
        <v>15</v>
      </c>
      <c r="AF218" s="21">
        <v>52</v>
      </c>
      <c r="AG218" s="21">
        <v>7</v>
      </c>
      <c r="AH218" s="21">
        <v>15</v>
      </c>
      <c r="AI218" s="21">
        <v>11</v>
      </c>
      <c r="AJ218" s="21">
        <v>2</v>
      </c>
      <c r="AK218" s="21">
        <v>1</v>
      </c>
      <c r="AL218" s="22">
        <v>278</v>
      </c>
      <c r="AM218" s="23">
        <v>12</v>
      </c>
      <c r="AN218" s="21">
        <v>13</v>
      </c>
      <c r="AO218" s="24">
        <v>1</v>
      </c>
    </row>
    <row r="219" spans="1:41" x14ac:dyDescent="0.2">
      <c r="A219" s="19" t="s">
        <v>434</v>
      </c>
      <c r="B219" s="223" t="s">
        <v>435</v>
      </c>
      <c r="C219" s="224"/>
      <c r="D219" s="224"/>
      <c r="E219" s="224"/>
      <c r="F219" s="224"/>
      <c r="G219" s="225"/>
      <c r="H219" s="20">
        <v>8810</v>
      </c>
      <c r="I219" s="21">
        <v>6220</v>
      </c>
      <c r="J219" s="21">
        <v>1118</v>
      </c>
      <c r="K219" s="21">
        <v>7692</v>
      </c>
      <c r="L219" s="21">
        <v>0</v>
      </c>
      <c r="M219" s="21">
        <v>66.45</v>
      </c>
      <c r="N219" s="21">
        <v>7</v>
      </c>
      <c r="O219" s="21">
        <v>128</v>
      </c>
      <c r="P219" s="21">
        <v>69</v>
      </c>
      <c r="Q219" s="21">
        <v>8</v>
      </c>
      <c r="R219" s="21">
        <v>0</v>
      </c>
      <c r="S219" s="21">
        <v>0</v>
      </c>
      <c r="T219" s="21">
        <v>1</v>
      </c>
      <c r="U219" s="21">
        <v>0</v>
      </c>
      <c r="V219" s="21">
        <v>1</v>
      </c>
      <c r="W219" s="21">
        <v>9</v>
      </c>
      <c r="X219" s="21">
        <v>13</v>
      </c>
      <c r="Y219" s="21">
        <v>55</v>
      </c>
      <c r="Z219" s="21">
        <v>65</v>
      </c>
      <c r="AA219" s="21">
        <v>123</v>
      </c>
      <c r="AB219" s="21">
        <v>235</v>
      </c>
      <c r="AC219" s="21">
        <v>411</v>
      </c>
      <c r="AD219" s="21">
        <v>713</v>
      </c>
      <c r="AE219" s="21">
        <v>1041</v>
      </c>
      <c r="AF219" s="21">
        <v>1951</v>
      </c>
      <c r="AG219" s="21">
        <v>1556</v>
      </c>
      <c r="AH219" s="21">
        <v>1266</v>
      </c>
      <c r="AI219" s="21">
        <v>820</v>
      </c>
      <c r="AJ219" s="21">
        <v>291</v>
      </c>
      <c r="AK219" s="21">
        <v>40</v>
      </c>
      <c r="AL219" s="22">
        <v>4821</v>
      </c>
      <c r="AM219" s="23">
        <v>223</v>
      </c>
      <c r="AN219" s="21">
        <v>276</v>
      </c>
      <c r="AO219" s="24">
        <v>2</v>
      </c>
    </row>
    <row r="220" spans="1:41" x14ac:dyDescent="0.2">
      <c r="A220" s="19" t="s">
        <v>436</v>
      </c>
      <c r="B220" s="223" t="s">
        <v>437</v>
      </c>
      <c r="C220" s="224"/>
      <c r="D220" s="224"/>
      <c r="E220" s="224"/>
      <c r="F220" s="224"/>
      <c r="G220" s="225"/>
      <c r="H220" s="20">
        <v>10485</v>
      </c>
      <c r="I220" s="21">
        <v>7422</v>
      </c>
      <c r="J220" s="21">
        <v>5562</v>
      </c>
      <c r="K220" s="21">
        <v>4923</v>
      </c>
      <c r="L220" s="21">
        <v>0</v>
      </c>
      <c r="M220" s="21">
        <v>44.872</v>
      </c>
      <c r="N220" s="21">
        <v>118</v>
      </c>
      <c r="O220" s="21">
        <v>912</v>
      </c>
      <c r="P220" s="21">
        <v>601</v>
      </c>
      <c r="Q220" s="21">
        <v>424</v>
      </c>
      <c r="R220" s="21">
        <v>167</v>
      </c>
      <c r="S220" s="21">
        <v>149</v>
      </c>
      <c r="T220" s="21">
        <v>269</v>
      </c>
      <c r="U220" s="21">
        <v>108</v>
      </c>
      <c r="V220" s="21">
        <v>27</v>
      </c>
      <c r="W220" s="21">
        <v>429</v>
      </c>
      <c r="X220" s="21">
        <v>426</v>
      </c>
      <c r="Y220" s="21">
        <v>326</v>
      </c>
      <c r="Z220" s="21">
        <v>287</v>
      </c>
      <c r="AA220" s="21">
        <v>470</v>
      </c>
      <c r="AB220" s="21">
        <v>558</v>
      </c>
      <c r="AC220" s="21">
        <v>471</v>
      </c>
      <c r="AD220" s="21">
        <v>680</v>
      </c>
      <c r="AE220" s="21">
        <v>732</v>
      </c>
      <c r="AF220" s="21">
        <v>943</v>
      </c>
      <c r="AG220" s="21">
        <v>764</v>
      </c>
      <c r="AH220" s="21">
        <v>682</v>
      </c>
      <c r="AI220" s="21">
        <v>477</v>
      </c>
      <c r="AJ220" s="21">
        <v>283</v>
      </c>
      <c r="AK220" s="21">
        <v>165</v>
      </c>
      <c r="AL220" s="22">
        <v>4328</v>
      </c>
      <c r="AM220" s="23">
        <v>335</v>
      </c>
      <c r="AN220" s="21">
        <v>265</v>
      </c>
      <c r="AO220" s="24">
        <v>13</v>
      </c>
    </row>
    <row r="221" spans="1:41" x14ac:dyDescent="0.2">
      <c r="A221" s="19" t="s">
        <v>36</v>
      </c>
      <c r="B221" s="223" t="s">
        <v>37</v>
      </c>
      <c r="C221" s="224"/>
      <c r="D221" s="224"/>
      <c r="E221" s="224"/>
      <c r="F221" s="224"/>
      <c r="G221" s="225"/>
      <c r="H221" s="20">
        <v>266951</v>
      </c>
      <c r="I221" s="21">
        <v>197877</v>
      </c>
      <c r="J221" s="21">
        <v>1789</v>
      </c>
      <c r="K221" s="21">
        <v>265149</v>
      </c>
      <c r="L221" s="21">
        <v>13</v>
      </c>
      <c r="M221" s="21">
        <v>59.896999999999998</v>
      </c>
      <c r="N221" s="21">
        <v>1</v>
      </c>
      <c r="O221" s="21">
        <v>2</v>
      </c>
      <c r="P221" s="21">
        <v>0</v>
      </c>
      <c r="Q221" s="21">
        <v>2</v>
      </c>
      <c r="R221" s="21">
        <v>1</v>
      </c>
      <c r="S221" s="21">
        <v>1</v>
      </c>
      <c r="T221" s="21">
        <v>3</v>
      </c>
      <c r="U221" s="21">
        <v>1</v>
      </c>
      <c r="V221" s="21">
        <v>3</v>
      </c>
      <c r="W221" s="21">
        <v>287</v>
      </c>
      <c r="X221" s="21">
        <v>1583</v>
      </c>
      <c r="Y221" s="21">
        <v>5303</v>
      </c>
      <c r="Z221" s="21">
        <v>9055</v>
      </c>
      <c r="AA221" s="21">
        <v>18039</v>
      </c>
      <c r="AB221" s="21">
        <v>32152</v>
      </c>
      <c r="AC221" s="21">
        <v>37651</v>
      </c>
      <c r="AD221" s="21">
        <v>30167</v>
      </c>
      <c r="AE221" s="21">
        <v>31958</v>
      </c>
      <c r="AF221" s="21">
        <v>34016</v>
      </c>
      <c r="AG221" s="21">
        <v>23792</v>
      </c>
      <c r="AH221" s="21">
        <v>18402</v>
      </c>
      <c r="AI221" s="21">
        <v>11901</v>
      </c>
      <c r="AJ221" s="21">
        <v>7512</v>
      </c>
      <c r="AK221" s="21">
        <v>4884</v>
      </c>
      <c r="AL221" s="22">
        <v>168605</v>
      </c>
      <c r="AM221" s="23">
        <v>8461</v>
      </c>
      <c r="AN221" s="21">
        <v>12427</v>
      </c>
      <c r="AO221" s="24">
        <v>95</v>
      </c>
    </row>
    <row r="222" spans="1:41" x14ac:dyDescent="0.2">
      <c r="A222" s="34" t="s">
        <v>438</v>
      </c>
      <c r="B222" s="228" t="s">
        <v>439</v>
      </c>
      <c r="C222" s="229"/>
      <c r="D222" s="229"/>
      <c r="E222" s="229"/>
      <c r="F222" s="229"/>
      <c r="G222" s="230"/>
      <c r="H222" s="35">
        <v>3556</v>
      </c>
      <c r="I222" s="36">
        <v>2330</v>
      </c>
      <c r="J222" s="36">
        <v>6</v>
      </c>
      <c r="K222" s="36">
        <v>3550</v>
      </c>
      <c r="L222" s="36">
        <v>0</v>
      </c>
      <c r="M222" s="36">
        <v>70.228999999999999</v>
      </c>
      <c r="N222" s="36">
        <v>0</v>
      </c>
      <c r="O222" s="36">
        <v>0</v>
      </c>
      <c r="P222" s="36">
        <v>1</v>
      </c>
      <c r="Q222" s="36">
        <v>0</v>
      </c>
      <c r="R222" s="36">
        <v>0</v>
      </c>
      <c r="S222" s="36">
        <v>0</v>
      </c>
      <c r="T222" s="36">
        <v>0</v>
      </c>
      <c r="U222" s="36">
        <v>0</v>
      </c>
      <c r="V222" s="36">
        <v>0</v>
      </c>
      <c r="W222" s="36">
        <v>1</v>
      </c>
      <c r="X222" s="36">
        <v>6</v>
      </c>
      <c r="Y222" s="36">
        <v>39</v>
      </c>
      <c r="Z222" s="36">
        <v>22</v>
      </c>
      <c r="AA222" s="36">
        <v>92</v>
      </c>
      <c r="AB222" s="36">
        <v>190</v>
      </c>
      <c r="AC222" s="36">
        <v>236</v>
      </c>
      <c r="AD222" s="36">
        <v>291</v>
      </c>
      <c r="AE222" s="36">
        <v>258</v>
      </c>
      <c r="AF222" s="36">
        <v>416</v>
      </c>
      <c r="AG222" s="36">
        <v>388</v>
      </c>
      <c r="AH222" s="36">
        <v>525</v>
      </c>
      <c r="AI222" s="36">
        <v>460</v>
      </c>
      <c r="AJ222" s="36">
        <v>370</v>
      </c>
      <c r="AK222" s="36">
        <v>241</v>
      </c>
      <c r="AL222" s="37">
        <v>859</v>
      </c>
      <c r="AM222" s="38">
        <v>79</v>
      </c>
      <c r="AN222" s="36">
        <v>139</v>
      </c>
      <c r="AO222" s="39">
        <v>6</v>
      </c>
    </row>
    <row r="223" spans="1:41" x14ac:dyDescent="0.2">
      <c r="A223" s="19" t="s">
        <v>440</v>
      </c>
      <c r="B223" s="223" t="s">
        <v>441</v>
      </c>
      <c r="C223" s="224"/>
      <c r="D223" s="224"/>
      <c r="E223" s="224"/>
      <c r="F223" s="224"/>
      <c r="G223" s="225"/>
      <c r="H223" s="20">
        <v>1378</v>
      </c>
      <c r="I223" s="21">
        <v>909</v>
      </c>
      <c r="J223" s="21">
        <v>0</v>
      </c>
      <c r="K223" s="21">
        <v>1378</v>
      </c>
      <c r="L223" s="21">
        <v>0</v>
      </c>
      <c r="M223" s="21">
        <v>59.872</v>
      </c>
      <c r="N223" s="21">
        <v>16</v>
      </c>
      <c r="O223" s="21">
        <v>76</v>
      </c>
      <c r="P223" s="21">
        <v>2</v>
      </c>
      <c r="Q223" s="21">
        <v>0</v>
      </c>
      <c r="R223" s="21">
        <v>0</v>
      </c>
      <c r="S223" s="21">
        <v>0</v>
      </c>
      <c r="T223" s="21">
        <v>0</v>
      </c>
      <c r="U223" s="21">
        <v>0</v>
      </c>
      <c r="V223" s="21">
        <v>5</v>
      </c>
      <c r="W223" s="21">
        <v>0</v>
      </c>
      <c r="X223" s="21">
        <v>0</v>
      </c>
      <c r="Y223" s="21">
        <v>15</v>
      </c>
      <c r="Z223" s="21">
        <v>19</v>
      </c>
      <c r="AA223" s="21">
        <v>100</v>
      </c>
      <c r="AB223" s="21">
        <v>85</v>
      </c>
      <c r="AC223" s="21">
        <v>80</v>
      </c>
      <c r="AD223" s="21">
        <v>130</v>
      </c>
      <c r="AE223" s="21">
        <v>176</v>
      </c>
      <c r="AF223" s="21">
        <v>214</v>
      </c>
      <c r="AG223" s="21">
        <v>155</v>
      </c>
      <c r="AH223" s="21">
        <v>131</v>
      </c>
      <c r="AI223" s="21">
        <v>91</v>
      </c>
      <c r="AJ223" s="21">
        <v>59</v>
      </c>
      <c r="AK223" s="21">
        <v>20</v>
      </c>
      <c r="AL223" s="22">
        <v>660</v>
      </c>
      <c r="AM223" s="23">
        <v>32</v>
      </c>
      <c r="AN223" s="21">
        <v>74</v>
      </c>
      <c r="AO223" s="24">
        <v>1</v>
      </c>
    </row>
    <row r="224" spans="1:41" x14ac:dyDescent="0.2">
      <c r="A224" s="19" t="s">
        <v>442</v>
      </c>
      <c r="B224" s="223" t="s">
        <v>443</v>
      </c>
      <c r="C224" s="224"/>
      <c r="D224" s="224"/>
      <c r="E224" s="224"/>
      <c r="F224" s="224"/>
      <c r="G224" s="225"/>
      <c r="H224" s="20">
        <v>13336</v>
      </c>
      <c r="I224" s="21">
        <v>9138</v>
      </c>
      <c r="J224" s="21">
        <v>0</v>
      </c>
      <c r="K224" s="21">
        <v>13334</v>
      </c>
      <c r="L224" s="21">
        <v>2</v>
      </c>
      <c r="M224" s="21">
        <v>50.561999999999998</v>
      </c>
      <c r="N224" s="21">
        <v>0</v>
      </c>
      <c r="O224" s="21">
        <v>0</v>
      </c>
      <c r="P224" s="21">
        <v>0</v>
      </c>
      <c r="Q224" s="21">
        <v>12</v>
      </c>
      <c r="R224" s="21">
        <v>15</v>
      </c>
      <c r="S224" s="21">
        <v>0</v>
      </c>
      <c r="T224" s="21">
        <v>0</v>
      </c>
      <c r="U224" s="21">
        <v>0</v>
      </c>
      <c r="V224" s="21">
        <v>2</v>
      </c>
      <c r="W224" s="21">
        <v>237</v>
      </c>
      <c r="X224" s="21">
        <v>1118</v>
      </c>
      <c r="Y224" s="21">
        <v>1266</v>
      </c>
      <c r="Z224" s="21">
        <v>1379</v>
      </c>
      <c r="AA224" s="21">
        <v>1320</v>
      </c>
      <c r="AB224" s="21">
        <v>1575</v>
      </c>
      <c r="AC224" s="21">
        <v>1243</v>
      </c>
      <c r="AD224" s="21">
        <v>1086</v>
      </c>
      <c r="AE224" s="21">
        <v>995</v>
      </c>
      <c r="AF224" s="21">
        <v>952</v>
      </c>
      <c r="AG224" s="21">
        <v>604</v>
      </c>
      <c r="AH224" s="21">
        <v>676</v>
      </c>
      <c r="AI224" s="21">
        <v>447</v>
      </c>
      <c r="AJ224" s="21">
        <v>245</v>
      </c>
      <c r="AK224" s="21">
        <v>84</v>
      </c>
      <c r="AL224" s="22">
        <v>5959</v>
      </c>
      <c r="AM224" s="23">
        <v>504</v>
      </c>
      <c r="AN224" s="21">
        <v>618</v>
      </c>
      <c r="AO224" s="24">
        <v>12</v>
      </c>
    </row>
    <row r="225" spans="1:41" x14ac:dyDescent="0.2">
      <c r="A225" s="34" t="s">
        <v>444</v>
      </c>
      <c r="B225" s="228" t="s">
        <v>445</v>
      </c>
      <c r="C225" s="229"/>
      <c r="D225" s="229"/>
      <c r="E225" s="229"/>
      <c r="F225" s="229"/>
      <c r="G225" s="230"/>
      <c r="H225" s="35">
        <v>22872</v>
      </c>
      <c r="I225" s="36">
        <v>16675</v>
      </c>
      <c r="J225" s="36">
        <v>6</v>
      </c>
      <c r="K225" s="36">
        <v>22866</v>
      </c>
      <c r="L225" s="36">
        <v>0</v>
      </c>
      <c r="M225" s="36">
        <v>67.430999999999997</v>
      </c>
      <c r="N225" s="36">
        <v>0</v>
      </c>
      <c r="O225" s="36">
        <v>0</v>
      </c>
      <c r="P225" s="36">
        <v>0</v>
      </c>
      <c r="Q225" s="36">
        <v>0</v>
      </c>
      <c r="R225" s="36">
        <v>0</v>
      </c>
      <c r="S225" s="36">
        <v>0</v>
      </c>
      <c r="T225" s="36">
        <v>0</v>
      </c>
      <c r="U225" s="36">
        <v>0</v>
      </c>
      <c r="V225" s="36">
        <v>0</v>
      </c>
      <c r="W225" s="36">
        <v>0</v>
      </c>
      <c r="X225" s="36">
        <v>37</v>
      </c>
      <c r="Y225" s="36">
        <v>79</v>
      </c>
      <c r="Z225" s="36">
        <v>133</v>
      </c>
      <c r="AA225" s="36">
        <v>369</v>
      </c>
      <c r="AB225" s="36">
        <v>725</v>
      </c>
      <c r="AC225" s="36">
        <v>1560</v>
      </c>
      <c r="AD225" s="36">
        <v>2407</v>
      </c>
      <c r="AE225" s="36">
        <v>3332</v>
      </c>
      <c r="AF225" s="36">
        <v>4083</v>
      </c>
      <c r="AG225" s="36">
        <v>3889</v>
      </c>
      <c r="AH225" s="36">
        <v>3052</v>
      </c>
      <c r="AI225" s="36">
        <v>1961</v>
      </c>
      <c r="AJ225" s="36">
        <v>860</v>
      </c>
      <c r="AK225" s="36">
        <v>354</v>
      </c>
      <c r="AL225" s="37">
        <v>8554</v>
      </c>
      <c r="AM225" s="38">
        <v>513</v>
      </c>
      <c r="AN225" s="36">
        <v>840</v>
      </c>
      <c r="AO225" s="39">
        <v>7</v>
      </c>
    </row>
    <row r="226" spans="1:41" x14ac:dyDescent="0.2">
      <c r="A226" s="34" t="s">
        <v>446</v>
      </c>
      <c r="B226" s="228" t="s">
        <v>447</v>
      </c>
      <c r="C226" s="229"/>
      <c r="D226" s="229"/>
      <c r="E226" s="229"/>
      <c r="F226" s="229"/>
      <c r="G226" s="230"/>
      <c r="H226" s="35">
        <v>2619</v>
      </c>
      <c r="I226" s="36">
        <v>1545</v>
      </c>
      <c r="J226" s="36">
        <v>1</v>
      </c>
      <c r="K226" s="36">
        <v>2618</v>
      </c>
      <c r="L226" s="36">
        <v>0</v>
      </c>
      <c r="M226" s="36">
        <v>64.97</v>
      </c>
      <c r="N226" s="36">
        <v>0</v>
      </c>
      <c r="O226" s="36">
        <v>12</v>
      </c>
      <c r="P226" s="36">
        <v>0</v>
      </c>
      <c r="Q226" s="36">
        <v>0</v>
      </c>
      <c r="R226" s="36">
        <v>0</v>
      </c>
      <c r="S226" s="36">
        <v>0</v>
      </c>
      <c r="T226" s="36">
        <v>0</v>
      </c>
      <c r="U226" s="36">
        <v>0</v>
      </c>
      <c r="V226" s="36">
        <v>4</v>
      </c>
      <c r="W226" s="36">
        <v>31</v>
      </c>
      <c r="X226" s="36">
        <v>10</v>
      </c>
      <c r="Y226" s="36">
        <v>21</v>
      </c>
      <c r="Z226" s="36">
        <v>27</v>
      </c>
      <c r="AA226" s="36">
        <v>51</v>
      </c>
      <c r="AB226" s="36">
        <v>187</v>
      </c>
      <c r="AC226" s="36">
        <v>268</v>
      </c>
      <c r="AD226" s="36">
        <v>238</v>
      </c>
      <c r="AE226" s="36">
        <v>294</v>
      </c>
      <c r="AF226" s="36">
        <v>424</v>
      </c>
      <c r="AG226" s="36">
        <v>322</v>
      </c>
      <c r="AH226" s="36">
        <v>356</v>
      </c>
      <c r="AI226" s="36">
        <v>195</v>
      </c>
      <c r="AJ226" s="36">
        <v>104</v>
      </c>
      <c r="AK226" s="36">
        <v>73</v>
      </c>
      <c r="AL226" s="37">
        <v>972</v>
      </c>
      <c r="AM226" s="38">
        <v>89</v>
      </c>
      <c r="AN226" s="36">
        <v>106</v>
      </c>
      <c r="AO226" s="39">
        <v>2</v>
      </c>
    </row>
    <row r="227" spans="1:41" x14ac:dyDescent="0.2">
      <c r="A227" s="34" t="s">
        <v>3297</v>
      </c>
      <c r="B227" s="228" t="s">
        <v>449</v>
      </c>
      <c r="C227" s="229"/>
      <c r="D227" s="229"/>
      <c r="E227" s="229"/>
      <c r="F227" s="229"/>
      <c r="G227" s="230"/>
      <c r="H227" s="35">
        <v>55953</v>
      </c>
      <c r="I227" s="36">
        <v>39570</v>
      </c>
      <c r="J227" s="36">
        <v>1</v>
      </c>
      <c r="K227" s="36">
        <v>55952</v>
      </c>
      <c r="L227" s="36">
        <v>0</v>
      </c>
      <c r="M227" s="36">
        <v>64.378</v>
      </c>
      <c r="N227" s="36">
        <v>0</v>
      </c>
      <c r="O227" s="36">
        <v>0</v>
      </c>
      <c r="P227" s="36">
        <v>3</v>
      </c>
      <c r="Q227" s="36">
        <v>65</v>
      </c>
      <c r="R227" s="36">
        <v>2</v>
      </c>
      <c r="S227" s="36">
        <v>4</v>
      </c>
      <c r="T227" s="36">
        <v>29</v>
      </c>
      <c r="U227" s="36">
        <v>36</v>
      </c>
      <c r="V227" s="36">
        <v>12</v>
      </c>
      <c r="W227" s="36">
        <v>269</v>
      </c>
      <c r="X227" s="36">
        <v>400</v>
      </c>
      <c r="Y227" s="36">
        <v>416</v>
      </c>
      <c r="Z227" s="36">
        <v>695</v>
      </c>
      <c r="AA227" s="36">
        <v>1496</v>
      </c>
      <c r="AB227" s="36">
        <v>2988</v>
      </c>
      <c r="AC227" s="36">
        <v>5034</v>
      </c>
      <c r="AD227" s="36">
        <v>6052</v>
      </c>
      <c r="AE227" s="36">
        <v>8053</v>
      </c>
      <c r="AF227" s="36">
        <v>9746</v>
      </c>
      <c r="AG227" s="36">
        <v>8663</v>
      </c>
      <c r="AH227" s="36">
        <v>6907</v>
      </c>
      <c r="AI227" s="36">
        <v>3288</v>
      </c>
      <c r="AJ227" s="36">
        <v>1303</v>
      </c>
      <c r="AK227" s="36">
        <v>449</v>
      </c>
      <c r="AL227" s="37">
        <v>31252</v>
      </c>
      <c r="AM227" s="38">
        <v>1841</v>
      </c>
      <c r="AN227" s="36">
        <v>1985</v>
      </c>
      <c r="AO227" s="39">
        <v>21</v>
      </c>
    </row>
    <row r="228" spans="1:41" x14ac:dyDescent="0.2">
      <c r="A228" s="34" t="s">
        <v>450</v>
      </c>
      <c r="B228" s="228" t="s">
        <v>451</v>
      </c>
      <c r="C228" s="229"/>
      <c r="D228" s="229"/>
      <c r="E228" s="229"/>
      <c r="F228" s="229"/>
      <c r="G228" s="230"/>
      <c r="H228" s="35">
        <v>2897</v>
      </c>
      <c r="I228" s="36">
        <v>2108</v>
      </c>
      <c r="J228" s="36">
        <v>1</v>
      </c>
      <c r="K228" s="36">
        <v>2896</v>
      </c>
      <c r="L228" s="36">
        <v>0</v>
      </c>
      <c r="M228" s="36">
        <v>65.671000000000006</v>
      </c>
      <c r="N228" s="36">
        <v>0</v>
      </c>
      <c r="O228" s="36">
        <v>0</v>
      </c>
      <c r="P228" s="36">
        <v>0</v>
      </c>
      <c r="Q228" s="36">
        <v>1</v>
      </c>
      <c r="R228" s="36">
        <v>0</v>
      </c>
      <c r="S228" s="36">
        <v>0</v>
      </c>
      <c r="T228" s="36">
        <v>0</v>
      </c>
      <c r="U228" s="36">
        <v>0</v>
      </c>
      <c r="V228" s="36">
        <v>0</v>
      </c>
      <c r="W228" s="36">
        <v>2</v>
      </c>
      <c r="X228" s="36">
        <v>1</v>
      </c>
      <c r="Y228" s="36">
        <v>13</v>
      </c>
      <c r="Z228" s="36">
        <v>21</v>
      </c>
      <c r="AA228" s="36">
        <v>61</v>
      </c>
      <c r="AB228" s="36">
        <v>150</v>
      </c>
      <c r="AC228" s="36">
        <v>258</v>
      </c>
      <c r="AD228" s="36">
        <v>300</v>
      </c>
      <c r="AE228" s="36">
        <v>319</v>
      </c>
      <c r="AF228" s="36">
        <v>637</v>
      </c>
      <c r="AG228" s="36">
        <v>559</v>
      </c>
      <c r="AH228" s="36">
        <v>343</v>
      </c>
      <c r="AI228" s="36">
        <v>161</v>
      </c>
      <c r="AJ228" s="36">
        <v>51</v>
      </c>
      <c r="AK228" s="36">
        <v>17</v>
      </c>
      <c r="AL228" s="37">
        <v>1860</v>
      </c>
      <c r="AM228" s="38">
        <v>55</v>
      </c>
      <c r="AN228" s="36">
        <v>100</v>
      </c>
      <c r="AO228" s="39">
        <v>0</v>
      </c>
    </row>
    <row r="229" spans="1:41" x14ac:dyDescent="0.2">
      <c r="A229" s="19" t="s">
        <v>452</v>
      </c>
      <c r="B229" s="223" t="s">
        <v>453</v>
      </c>
      <c r="C229" s="224"/>
      <c r="D229" s="224"/>
      <c r="E229" s="224"/>
      <c r="F229" s="224"/>
      <c r="G229" s="225"/>
      <c r="H229" s="20">
        <v>132</v>
      </c>
      <c r="I229" s="21">
        <v>110</v>
      </c>
      <c r="J229" s="21">
        <v>0</v>
      </c>
      <c r="K229" s="21">
        <v>132</v>
      </c>
      <c r="L229" s="21">
        <v>0</v>
      </c>
      <c r="M229" s="21">
        <v>37.976999999999997</v>
      </c>
      <c r="N229" s="21">
        <v>0</v>
      </c>
      <c r="O229" s="21">
        <v>0</v>
      </c>
      <c r="P229" s="21">
        <v>0</v>
      </c>
      <c r="Q229" s="21">
        <v>0</v>
      </c>
      <c r="R229" s="21">
        <v>0</v>
      </c>
      <c r="S229" s="21">
        <v>0</v>
      </c>
      <c r="T229" s="21">
        <v>1</v>
      </c>
      <c r="U229" s="21">
        <v>0</v>
      </c>
      <c r="V229" s="21">
        <v>0</v>
      </c>
      <c r="W229" s="21">
        <v>5</v>
      </c>
      <c r="X229" s="21">
        <v>6</v>
      </c>
      <c r="Y229" s="21">
        <v>35</v>
      </c>
      <c r="Z229" s="21">
        <v>25</v>
      </c>
      <c r="AA229" s="21">
        <v>33</v>
      </c>
      <c r="AB229" s="21">
        <v>18</v>
      </c>
      <c r="AC229" s="21">
        <v>6</v>
      </c>
      <c r="AD229" s="21">
        <v>1</v>
      </c>
      <c r="AE229" s="21">
        <v>0</v>
      </c>
      <c r="AF229" s="21">
        <v>0</v>
      </c>
      <c r="AG229" s="21">
        <v>0</v>
      </c>
      <c r="AH229" s="21">
        <v>0</v>
      </c>
      <c r="AI229" s="21">
        <v>0</v>
      </c>
      <c r="AJ229" s="21">
        <v>0</v>
      </c>
      <c r="AK229" s="21">
        <v>0</v>
      </c>
      <c r="AL229" s="22">
        <v>30</v>
      </c>
      <c r="AM229" s="23">
        <v>4</v>
      </c>
      <c r="AN229" s="21">
        <v>7</v>
      </c>
      <c r="AO229" s="24">
        <v>0</v>
      </c>
    </row>
    <row r="230" spans="1:41" x14ac:dyDescent="0.2">
      <c r="A230" s="34" t="s">
        <v>454</v>
      </c>
      <c r="B230" s="228" t="s">
        <v>455</v>
      </c>
      <c r="C230" s="229"/>
      <c r="D230" s="229"/>
      <c r="E230" s="229"/>
      <c r="F230" s="229"/>
      <c r="G230" s="230"/>
      <c r="H230" s="35">
        <v>1640</v>
      </c>
      <c r="I230" s="36">
        <v>1093</v>
      </c>
      <c r="J230" s="36">
        <v>1638</v>
      </c>
      <c r="K230" s="36">
        <v>2</v>
      </c>
      <c r="L230" s="36">
        <v>0</v>
      </c>
      <c r="M230" s="36">
        <v>66.843000000000004</v>
      </c>
      <c r="N230" s="36">
        <v>0</v>
      </c>
      <c r="O230" s="36">
        <v>0</v>
      </c>
      <c r="P230" s="36">
        <v>0</v>
      </c>
      <c r="Q230" s="36">
        <v>0</v>
      </c>
      <c r="R230" s="36">
        <v>0</v>
      </c>
      <c r="S230" s="36">
        <v>0</v>
      </c>
      <c r="T230" s="36">
        <v>0</v>
      </c>
      <c r="U230" s="36">
        <v>1</v>
      </c>
      <c r="V230" s="36">
        <v>0</v>
      </c>
      <c r="W230" s="36">
        <v>8</v>
      </c>
      <c r="X230" s="36">
        <v>5</v>
      </c>
      <c r="Y230" s="36">
        <v>16</v>
      </c>
      <c r="Z230" s="36">
        <v>20</v>
      </c>
      <c r="AA230" s="36">
        <v>56</v>
      </c>
      <c r="AB230" s="36">
        <v>93</v>
      </c>
      <c r="AC230" s="36">
        <v>87</v>
      </c>
      <c r="AD230" s="36">
        <v>138</v>
      </c>
      <c r="AE230" s="36">
        <v>207</v>
      </c>
      <c r="AF230" s="36">
        <v>294</v>
      </c>
      <c r="AG230" s="36">
        <v>189</v>
      </c>
      <c r="AH230" s="36">
        <v>205</v>
      </c>
      <c r="AI230" s="36">
        <v>166</v>
      </c>
      <c r="AJ230" s="36">
        <v>98</v>
      </c>
      <c r="AK230" s="36">
        <v>47</v>
      </c>
      <c r="AL230" s="37">
        <v>445</v>
      </c>
      <c r="AM230" s="38">
        <v>45</v>
      </c>
      <c r="AN230" s="36">
        <v>65</v>
      </c>
      <c r="AO230" s="39">
        <v>0</v>
      </c>
    </row>
    <row r="231" spans="1:41" x14ac:dyDescent="0.2">
      <c r="A231" s="34" t="s">
        <v>456</v>
      </c>
      <c r="B231" s="228" t="s">
        <v>457</v>
      </c>
      <c r="C231" s="229"/>
      <c r="D231" s="229"/>
      <c r="E231" s="229"/>
      <c r="F231" s="229"/>
      <c r="G231" s="230"/>
      <c r="H231" s="35">
        <v>212560</v>
      </c>
      <c r="I231" s="36">
        <v>65098</v>
      </c>
      <c r="J231" s="36">
        <v>212519</v>
      </c>
      <c r="K231" s="36">
        <v>41</v>
      </c>
      <c r="L231" s="36">
        <v>0</v>
      </c>
      <c r="M231" s="36">
        <v>75.912000000000006</v>
      </c>
      <c r="N231" s="36">
        <v>8</v>
      </c>
      <c r="O231" s="36">
        <v>126</v>
      </c>
      <c r="P231" s="36">
        <v>1</v>
      </c>
      <c r="Q231" s="36">
        <v>21</v>
      </c>
      <c r="R231" s="36">
        <v>22</v>
      </c>
      <c r="S231" s="36">
        <v>0</v>
      </c>
      <c r="T231" s="36">
        <v>18</v>
      </c>
      <c r="U231" s="36">
        <v>8</v>
      </c>
      <c r="V231" s="36">
        <v>0</v>
      </c>
      <c r="W231" s="36">
        <v>10</v>
      </c>
      <c r="X231" s="36">
        <v>18</v>
      </c>
      <c r="Y231" s="36">
        <v>32</v>
      </c>
      <c r="Z231" s="36">
        <v>16</v>
      </c>
      <c r="AA231" s="36">
        <v>189</v>
      </c>
      <c r="AB231" s="36">
        <v>816</v>
      </c>
      <c r="AC231" s="36">
        <v>2710</v>
      </c>
      <c r="AD231" s="36">
        <v>7417</v>
      </c>
      <c r="AE231" s="36">
        <v>14920</v>
      </c>
      <c r="AF231" s="36">
        <v>28882</v>
      </c>
      <c r="AG231" s="36">
        <v>34186</v>
      </c>
      <c r="AH231" s="36">
        <v>40208</v>
      </c>
      <c r="AI231" s="36">
        <v>38629</v>
      </c>
      <c r="AJ231" s="36">
        <v>29348</v>
      </c>
      <c r="AK231" s="36">
        <v>14777</v>
      </c>
      <c r="AL231" s="37">
        <v>69525</v>
      </c>
      <c r="AM231" s="38">
        <v>9397</v>
      </c>
      <c r="AN231" s="36">
        <v>4222</v>
      </c>
      <c r="AO231" s="39">
        <v>100</v>
      </c>
    </row>
    <row r="232" spans="1:41" x14ac:dyDescent="0.2">
      <c r="A232" s="34" t="s">
        <v>458</v>
      </c>
      <c r="B232" s="228" t="s">
        <v>459</v>
      </c>
      <c r="C232" s="229"/>
      <c r="D232" s="229"/>
      <c r="E232" s="229"/>
      <c r="F232" s="229"/>
      <c r="G232" s="230"/>
      <c r="H232" s="35">
        <v>6631</v>
      </c>
      <c r="I232" s="36">
        <v>5411</v>
      </c>
      <c r="J232" s="36">
        <v>6626</v>
      </c>
      <c r="K232" s="36">
        <v>5</v>
      </c>
      <c r="L232" s="36">
        <v>0</v>
      </c>
      <c r="M232" s="36">
        <v>36.610999999999997</v>
      </c>
      <c r="N232" s="36">
        <v>3</v>
      </c>
      <c r="O232" s="36">
        <v>34</v>
      </c>
      <c r="P232" s="36">
        <v>48</v>
      </c>
      <c r="Q232" s="36">
        <v>14</v>
      </c>
      <c r="R232" s="36">
        <v>17</v>
      </c>
      <c r="S232" s="36">
        <v>76</v>
      </c>
      <c r="T232" s="36">
        <v>101</v>
      </c>
      <c r="U232" s="36">
        <v>63</v>
      </c>
      <c r="V232" s="36">
        <v>71</v>
      </c>
      <c r="W232" s="36">
        <v>812</v>
      </c>
      <c r="X232" s="36">
        <v>1101</v>
      </c>
      <c r="Y232" s="36">
        <v>1051</v>
      </c>
      <c r="Z232" s="36">
        <v>762</v>
      </c>
      <c r="AA232" s="36">
        <v>693</v>
      </c>
      <c r="AB232" s="36">
        <v>597</v>
      </c>
      <c r="AC232" s="36">
        <v>414</v>
      </c>
      <c r="AD232" s="36">
        <v>304</v>
      </c>
      <c r="AE232" s="36">
        <v>199</v>
      </c>
      <c r="AF232" s="36">
        <v>89</v>
      </c>
      <c r="AG232" s="36">
        <v>45</v>
      </c>
      <c r="AH232" s="36">
        <v>47</v>
      </c>
      <c r="AI232" s="36">
        <v>33</v>
      </c>
      <c r="AJ232" s="36">
        <v>12</v>
      </c>
      <c r="AK232" s="36">
        <v>10</v>
      </c>
      <c r="AL232" s="37">
        <v>2994</v>
      </c>
      <c r="AM232" s="38">
        <v>242</v>
      </c>
      <c r="AN232" s="36">
        <v>401</v>
      </c>
      <c r="AO232" s="39">
        <v>4</v>
      </c>
    </row>
    <row r="233" spans="1:41" x14ac:dyDescent="0.2">
      <c r="A233" s="34" t="s">
        <v>3298</v>
      </c>
      <c r="B233" s="228" t="s">
        <v>461</v>
      </c>
      <c r="C233" s="229"/>
      <c r="D233" s="229"/>
      <c r="E233" s="229"/>
      <c r="F233" s="229"/>
      <c r="G233" s="230"/>
      <c r="H233" s="35">
        <v>214</v>
      </c>
      <c r="I233" s="36">
        <v>147</v>
      </c>
      <c r="J233" s="36">
        <v>213</v>
      </c>
      <c r="K233" s="36">
        <v>1</v>
      </c>
      <c r="L233" s="36">
        <v>0</v>
      </c>
      <c r="M233" s="36">
        <v>64.222999999999999</v>
      </c>
      <c r="N233" s="36">
        <v>0</v>
      </c>
      <c r="O233" s="36">
        <v>3</v>
      </c>
      <c r="P233" s="36">
        <v>0</v>
      </c>
      <c r="Q233" s="36">
        <v>0</v>
      </c>
      <c r="R233" s="36">
        <v>0</v>
      </c>
      <c r="S233" s="36">
        <v>0</v>
      </c>
      <c r="T233" s="36">
        <v>0</v>
      </c>
      <c r="U233" s="36">
        <v>8</v>
      </c>
      <c r="V233" s="36">
        <v>1</v>
      </c>
      <c r="W233" s="36">
        <v>6</v>
      </c>
      <c r="X233" s="36">
        <v>1</v>
      </c>
      <c r="Y233" s="36">
        <v>2</v>
      </c>
      <c r="Z233" s="36">
        <v>2</v>
      </c>
      <c r="AA233" s="36">
        <v>8</v>
      </c>
      <c r="AB233" s="36">
        <v>5</v>
      </c>
      <c r="AC233" s="36">
        <v>17</v>
      </c>
      <c r="AD233" s="36">
        <v>24</v>
      </c>
      <c r="AE233" s="36">
        <v>11</v>
      </c>
      <c r="AF233" s="36">
        <v>12</v>
      </c>
      <c r="AG233" s="36">
        <v>36</v>
      </c>
      <c r="AH233" s="36">
        <v>30</v>
      </c>
      <c r="AI233" s="36">
        <v>22</v>
      </c>
      <c r="AJ233" s="36">
        <v>15</v>
      </c>
      <c r="AK233" s="36">
        <v>8</v>
      </c>
      <c r="AL233" s="37">
        <v>105</v>
      </c>
      <c r="AM233" s="38">
        <v>2</v>
      </c>
      <c r="AN233" s="36">
        <v>9</v>
      </c>
      <c r="AO233" s="39">
        <v>0</v>
      </c>
    </row>
    <row r="234" spans="1:41" x14ac:dyDescent="0.2">
      <c r="A234" s="19" t="s">
        <v>462</v>
      </c>
      <c r="B234" s="223" t="s">
        <v>463</v>
      </c>
      <c r="C234" s="224"/>
      <c r="D234" s="224"/>
      <c r="E234" s="224"/>
      <c r="F234" s="224"/>
      <c r="G234" s="225"/>
      <c r="H234" s="20">
        <v>33340</v>
      </c>
      <c r="I234" s="21">
        <v>17309</v>
      </c>
      <c r="J234" s="21">
        <v>20671</v>
      </c>
      <c r="K234" s="21">
        <v>12669</v>
      </c>
      <c r="L234" s="21">
        <v>0</v>
      </c>
      <c r="M234" s="21">
        <v>63.436999999999998</v>
      </c>
      <c r="N234" s="21">
        <v>151</v>
      </c>
      <c r="O234" s="21">
        <v>1624</v>
      </c>
      <c r="P234" s="21">
        <v>804</v>
      </c>
      <c r="Q234" s="21">
        <v>207</v>
      </c>
      <c r="R234" s="21">
        <v>17</v>
      </c>
      <c r="S234" s="21">
        <v>18</v>
      </c>
      <c r="T234" s="21">
        <v>6</v>
      </c>
      <c r="U234" s="21">
        <v>1</v>
      </c>
      <c r="V234" s="21">
        <v>1</v>
      </c>
      <c r="W234" s="21">
        <v>152</v>
      </c>
      <c r="X234" s="21">
        <v>66</v>
      </c>
      <c r="Y234" s="21">
        <v>113</v>
      </c>
      <c r="Z234" s="21">
        <v>230</v>
      </c>
      <c r="AA234" s="21">
        <v>619</v>
      </c>
      <c r="AB234" s="21">
        <v>1247</v>
      </c>
      <c r="AC234" s="21">
        <v>1793</v>
      </c>
      <c r="AD234" s="21">
        <v>2432</v>
      </c>
      <c r="AE234" s="21">
        <v>3501</v>
      </c>
      <c r="AF234" s="21">
        <v>4847</v>
      </c>
      <c r="AG234" s="21">
        <v>4247</v>
      </c>
      <c r="AH234" s="21">
        <v>4678</v>
      </c>
      <c r="AI234" s="21">
        <v>3396</v>
      </c>
      <c r="AJ234" s="21">
        <v>2020</v>
      </c>
      <c r="AK234" s="21">
        <v>1118</v>
      </c>
      <c r="AL234" s="22">
        <v>7680</v>
      </c>
      <c r="AM234" s="23">
        <v>1276</v>
      </c>
      <c r="AN234" s="21">
        <v>679</v>
      </c>
      <c r="AO234" s="24">
        <v>14</v>
      </c>
    </row>
    <row r="235" spans="1:41" x14ac:dyDescent="0.2">
      <c r="A235" s="19" t="s">
        <v>464</v>
      </c>
      <c r="B235" s="223" t="s">
        <v>465</v>
      </c>
      <c r="C235" s="224"/>
      <c r="D235" s="224"/>
      <c r="E235" s="224"/>
      <c r="F235" s="224"/>
      <c r="G235" s="225"/>
      <c r="H235" s="20">
        <v>1965</v>
      </c>
      <c r="I235" s="21">
        <v>1394</v>
      </c>
      <c r="J235" s="21">
        <v>1225</v>
      </c>
      <c r="K235" s="21">
        <v>739</v>
      </c>
      <c r="L235" s="21">
        <v>1</v>
      </c>
      <c r="M235" s="21">
        <v>70.751999999999995</v>
      </c>
      <c r="N235" s="21">
        <v>0</v>
      </c>
      <c r="O235" s="21">
        <v>17</v>
      </c>
      <c r="P235" s="21">
        <v>10</v>
      </c>
      <c r="Q235" s="21">
        <v>3</v>
      </c>
      <c r="R235" s="21">
        <v>0</v>
      </c>
      <c r="S235" s="21">
        <v>0</v>
      </c>
      <c r="T235" s="21">
        <v>0</v>
      </c>
      <c r="U235" s="21">
        <v>0</v>
      </c>
      <c r="V235" s="21">
        <v>0</v>
      </c>
      <c r="W235" s="21">
        <v>0</v>
      </c>
      <c r="X235" s="21">
        <v>0</v>
      </c>
      <c r="Y235" s="21">
        <v>0</v>
      </c>
      <c r="Z235" s="21">
        <v>6</v>
      </c>
      <c r="AA235" s="21">
        <v>18</v>
      </c>
      <c r="AB235" s="21">
        <v>30</v>
      </c>
      <c r="AC235" s="21">
        <v>73</v>
      </c>
      <c r="AD235" s="21">
        <v>116</v>
      </c>
      <c r="AE235" s="21">
        <v>188</v>
      </c>
      <c r="AF235" s="21">
        <v>294</v>
      </c>
      <c r="AG235" s="21">
        <v>417</v>
      </c>
      <c r="AH235" s="21">
        <v>332</v>
      </c>
      <c r="AI235" s="21">
        <v>278</v>
      </c>
      <c r="AJ235" s="21">
        <v>121</v>
      </c>
      <c r="AK235" s="21">
        <v>59</v>
      </c>
      <c r="AL235" s="22">
        <v>654</v>
      </c>
      <c r="AM235" s="23">
        <v>50</v>
      </c>
      <c r="AN235" s="21">
        <v>86</v>
      </c>
      <c r="AO235" s="24">
        <v>2</v>
      </c>
    </row>
    <row r="236" spans="1:41" x14ac:dyDescent="0.2">
      <c r="A236" s="19" t="s">
        <v>466</v>
      </c>
      <c r="B236" s="223" t="s">
        <v>467</v>
      </c>
      <c r="C236" s="224"/>
      <c r="D236" s="224"/>
      <c r="E236" s="224"/>
      <c r="F236" s="224"/>
      <c r="G236" s="225"/>
      <c r="H236" s="20">
        <v>3491</v>
      </c>
      <c r="I236" s="21">
        <v>2059</v>
      </c>
      <c r="J236" s="21">
        <v>2223</v>
      </c>
      <c r="K236" s="21">
        <v>1268</v>
      </c>
      <c r="L236" s="21">
        <v>0</v>
      </c>
      <c r="M236" s="21">
        <v>73.957999999999998</v>
      </c>
      <c r="N236" s="21">
        <v>0</v>
      </c>
      <c r="O236" s="21">
        <v>0</v>
      </c>
      <c r="P236" s="21">
        <v>0</v>
      </c>
      <c r="Q236" s="21">
        <v>0</v>
      </c>
      <c r="R236" s="21">
        <v>0</v>
      </c>
      <c r="S236" s="21">
        <v>0</v>
      </c>
      <c r="T236" s="21">
        <v>0</v>
      </c>
      <c r="U236" s="21">
        <v>0</v>
      </c>
      <c r="V236" s="21">
        <v>0</v>
      </c>
      <c r="W236" s="21">
        <v>0</v>
      </c>
      <c r="X236" s="21">
        <v>0</v>
      </c>
      <c r="Y236" s="21">
        <v>1</v>
      </c>
      <c r="Z236" s="21">
        <v>3</v>
      </c>
      <c r="AA236" s="21">
        <v>11</v>
      </c>
      <c r="AB236" s="21">
        <v>62</v>
      </c>
      <c r="AC236" s="21">
        <v>78</v>
      </c>
      <c r="AD236" s="21">
        <v>125</v>
      </c>
      <c r="AE236" s="21">
        <v>267</v>
      </c>
      <c r="AF236" s="21">
        <v>525</v>
      </c>
      <c r="AG236" s="21">
        <v>611</v>
      </c>
      <c r="AH236" s="21">
        <v>749</v>
      </c>
      <c r="AI236" s="21">
        <v>563</v>
      </c>
      <c r="AJ236" s="21">
        <v>342</v>
      </c>
      <c r="AK236" s="21">
        <v>151</v>
      </c>
      <c r="AL236" s="22">
        <v>982</v>
      </c>
      <c r="AM236" s="23">
        <v>83</v>
      </c>
      <c r="AN236" s="21">
        <v>137</v>
      </c>
      <c r="AO236" s="24">
        <v>2</v>
      </c>
    </row>
    <row r="237" spans="1:41" x14ac:dyDescent="0.2">
      <c r="A237" s="19" t="s">
        <v>468</v>
      </c>
      <c r="B237" s="223" t="s">
        <v>469</v>
      </c>
      <c r="C237" s="224"/>
      <c r="D237" s="224"/>
      <c r="E237" s="224"/>
      <c r="F237" s="224"/>
      <c r="G237" s="225"/>
      <c r="H237" s="20">
        <v>103557</v>
      </c>
      <c r="I237" s="21">
        <v>73227</v>
      </c>
      <c r="J237" s="21">
        <v>78767</v>
      </c>
      <c r="K237" s="21">
        <v>24790</v>
      </c>
      <c r="L237" s="21">
        <v>0</v>
      </c>
      <c r="M237" s="21">
        <v>73.783000000000001</v>
      </c>
      <c r="N237" s="21">
        <v>16</v>
      </c>
      <c r="O237" s="21">
        <v>128</v>
      </c>
      <c r="P237" s="21">
        <v>32</v>
      </c>
      <c r="Q237" s="21">
        <v>8</v>
      </c>
      <c r="R237" s="21">
        <v>1</v>
      </c>
      <c r="S237" s="21">
        <v>20</v>
      </c>
      <c r="T237" s="21">
        <v>0</v>
      </c>
      <c r="U237" s="21">
        <v>6</v>
      </c>
      <c r="V237" s="21">
        <v>10</v>
      </c>
      <c r="W237" s="21">
        <v>70</v>
      </c>
      <c r="X237" s="21">
        <v>57</v>
      </c>
      <c r="Y237" s="21">
        <v>121</v>
      </c>
      <c r="Z237" s="21">
        <v>281</v>
      </c>
      <c r="AA237" s="21">
        <v>709</v>
      </c>
      <c r="AB237" s="21">
        <v>1613</v>
      </c>
      <c r="AC237" s="21">
        <v>2900</v>
      </c>
      <c r="AD237" s="21">
        <v>4360</v>
      </c>
      <c r="AE237" s="21">
        <v>7857</v>
      </c>
      <c r="AF237" s="21">
        <v>14150</v>
      </c>
      <c r="AG237" s="21">
        <v>17375</v>
      </c>
      <c r="AH237" s="21">
        <v>19524</v>
      </c>
      <c r="AI237" s="21">
        <v>17616</v>
      </c>
      <c r="AJ237" s="21">
        <v>11207</v>
      </c>
      <c r="AK237" s="21">
        <v>5395</v>
      </c>
      <c r="AL237" s="22">
        <v>42323</v>
      </c>
      <c r="AM237" s="23">
        <v>2131</v>
      </c>
      <c r="AN237" s="21">
        <v>4918</v>
      </c>
      <c r="AO237" s="24">
        <v>20</v>
      </c>
    </row>
    <row r="238" spans="1:41" x14ac:dyDescent="0.2">
      <c r="A238" s="19" t="s">
        <v>470</v>
      </c>
      <c r="B238" s="223" t="s">
        <v>471</v>
      </c>
      <c r="C238" s="224"/>
      <c r="D238" s="224"/>
      <c r="E238" s="224"/>
      <c r="F238" s="224"/>
      <c r="G238" s="225"/>
      <c r="H238" s="20">
        <v>926</v>
      </c>
      <c r="I238" s="21">
        <v>548</v>
      </c>
      <c r="J238" s="21">
        <v>669</v>
      </c>
      <c r="K238" s="21">
        <v>257</v>
      </c>
      <c r="L238" s="21">
        <v>0</v>
      </c>
      <c r="M238" s="21">
        <v>70.134</v>
      </c>
      <c r="N238" s="21">
        <v>0</v>
      </c>
      <c r="O238" s="21">
        <v>1</v>
      </c>
      <c r="P238" s="21">
        <v>3</v>
      </c>
      <c r="Q238" s="21">
        <v>0</v>
      </c>
      <c r="R238" s="21">
        <v>0</v>
      </c>
      <c r="S238" s="21">
        <v>1</v>
      </c>
      <c r="T238" s="21">
        <v>0</v>
      </c>
      <c r="U238" s="21">
        <v>0</v>
      </c>
      <c r="V238" s="21">
        <v>0</v>
      </c>
      <c r="W238" s="21">
        <v>0</v>
      </c>
      <c r="X238" s="21">
        <v>0</v>
      </c>
      <c r="Y238" s="21">
        <v>0</v>
      </c>
      <c r="Z238" s="21">
        <v>2</v>
      </c>
      <c r="AA238" s="21">
        <v>11</v>
      </c>
      <c r="AB238" s="21">
        <v>38</v>
      </c>
      <c r="AC238" s="21">
        <v>60</v>
      </c>
      <c r="AD238" s="21">
        <v>72</v>
      </c>
      <c r="AE238" s="21">
        <v>97</v>
      </c>
      <c r="AF238" s="21">
        <v>107</v>
      </c>
      <c r="AG238" s="21">
        <v>152</v>
      </c>
      <c r="AH238" s="21">
        <v>157</v>
      </c>
      <c r="AI238" s="21">
        <v>119</v>
      </c>
      <c r="AJ238" s="21">
        <v>67</v>
      </c>
      <c r="AK238" s="21">
        <v>38</v>
      </c>
      <c r="AL238" s="22">
        <v>356</v>
      </c>
      <c r="AM238" s="23">
        <v>23</v>
      </c>
      <c r="AN238" s="21">
        <v>43</v>
      </c>
      <c r="AO238" s="24">
        <v>0</v>
      </c>
    </row>
    <row r="239" spans="1:41" x14ac:dyDescent="0.2">
      <c r="A239" s="19" t="s">
        <v>472</v>
      </c>
      <c r="B239" s="223" t="s">
        <v>473</v>
      </c>
      <c r="C239" s="224"/>
      <c r="D239" s="224"/>
      <c r="E239" s="224"/>
      <c r="F239" s="224"/>
      <c r="G239" s="225"/>
      <c r="H239" s="20">
        <v>3287</v>
      </c>
      <c r="I239" s="21">
        <v>2616</v>
      </c>
      <c r="J239" s="21">
        <v>1578</v>
      </c>
      <c r="K239" s="21">
        <v>1709</v>
      </c>
      <c r="L239" s="21">
        <v>0</v>
      </c>
      <c r="M239" s="21">
        <v>33.262</v>
      </c>
      <c r="N239" s="21">
        <v>314</v>
      </c>
      <c r="O239" s="21">
        <v>1115</v>
      </c>
      <c r="P239" s="21">
        <v>169</v>
      </c>
      <c r="Q239" s="21">
        <v>37</v>
      </c>
      <c r="R239" s="21">
        <v>2</v>
      </c>
      <c r="S239" s="21">
        <v>5</v>
      </c>
      <c r="T239" s="21">
        <v>2</v>
      </c>
      <c r="U239" s="21">
        <v>1</v>
      </c>
      <c r="V239" s="21">
        <v>1</v>
      </c>
      <c r="W239" s="21">
        <v>11</v>
      </c>
      <c r="X239" s="21">
        <v>25</v>
      </c>
      <c r="Y239" s="21">
        <v>19</v>
      </c>
      <c r="Z239" s="21">
        <v>40</v>
      </c>
      <c r="AA239" s="21">
        <v>68</v>
      </c>
      <c r="AB239" s="21">
        <v>90</v>
      </c>
      <c r="AC239" s="21">
        <v>111</v>
      </c>
      <c r="AD239" s="21">
        <v>218</v>
      </c>
      <c r="AE239" s="21">
        <v>218</v>
      </c>
      <c r="AF239" s="21">
        <v>231</v>
      </c>
      <c r="AG239" s="21">
        <v>163</v>
      </c>
      <c r="AH239" s="21">
        <v>193</v>
      </c>
      <c r="AI239" s="21">
        <v>133</v>
      </c>
      <c r="AJ239" s="21">
        <v>85</v>
      </c>
      <c r="AK239" s="21">
        <v>34</v>
      </c>
      <c r="AL239" s="22">
        <v>1701</v>
      </c>
      <c r="AM239" s="23">
        <v>90</v>
      </c>
      <c r="AN239" s="21">
        <v>160</v>
      </c>
      <c r="AO239" s="24">
        <v>3</v>
      </c>
    </row>
    <row r="240" spans="1:41" x14ac:dyDescent="0.2">
      <c r="A240" s="19" t="s">
        <v>474</v>
      </c>
      <c r="B240" s="223" t="s">
        <v>475</v>
      </c>
      <c r="C240" s="224"/>
      <c r="D240" s="224"/>
      <c r="E240" s="224"/>
      <c r="F240" s="224"/>
      <c r="G240" s="225"/>
      <c r="H240" s="20">
        <v>434</v>
      </c>
      <c r="I240" s="21">
        <v>225</v>
      </c>
      <c r="J240" s="21">
        <v>189</v>
      </c>
      <c r="K240" s="21">
        <v>245</v>
      </c>
      <c r="L240" s="21">
        <v>0</v>
      </c>
      <c r="M240" s="21">
        <v>59.808999999999997</v>
      </c>
      <c r="N240" s="21">
        <v>6</v>
      </c>
      <c r="O240" s="21">
        <v>15</v>
      </c>
      <c r="P240" s="21">
        <v>4</v>
      </c>
      <c r="Q240" s="21">
        <v>14</v>
      </c>
      <c r="R240" s="21">
        <v>1</v>
      </c>
      <c r="S240" s="21">
        <v>0</v>
      </c>
      <c r="T240" s="21">
        <v>2</v>
      </c>
      <c r="U240" s="21">
        <v>1</v>
      </c>
      <c r="V240" s="21">
        <v>8</v>
      </c>
      <c r="W240" s="21">
        <v>5</v>
      </c>
      <c r="X240" s="21">
        <v>2</v>
      </c>
      <c r="Y240" s="21">
        <v>18</v>
      </c>
      <c r="Z240" s="21">
        <v>7</v>
      </c>
      <c r="AA240" s="21">
        <v>14</v>
      </c>
      <c r="AB240" s="21">
        <v>26</v>
      </c>
      <c r="AC240" s="21">
        <v>24</v>
      </c>
      <c r="AD240" s="21">
        <v>18</v>
      </c>
      <c r="AE240" s="21">
        <v>29</v>
      </c>
      <c r="AF240" s="21">
        <v>52</v>
      </c>
      <c r="AG240" s="21">
        <v>46</v>
      </c>
      <c r="AH240" s="21">
        <v>65</v>
      </c>
      <c r="AI240" s="21">
        <v>30</v>
      </c>
      <c r="AJ240" s="21">
        <v>24</v>
      </c>
      <c r="AK240" s="21">
        <v>23</v>
      </c>
      <c r="AL240" s="22">
        <v>44</v>
      </c>
      <c r="AM240" s="23">
        <v>25</v>
      </c>
      <c r="AN240" s="21">
        <v>6</v>
      </c>
      <c r="AO240" s="24">
        <v>1</v>
      </c>
    </row>
    <row r="241" spans="1:41" x14ac:dyDescent="0.2">
      <c r="A241" s="19" t="s">
        <v>476</v>
      </c>
      <c r="B241" s="223" t="s">
        <v>477</v>
      </c>
      <c r="C241" s="224"/>
      <c r="D241" s="224"/>
      <c r="E241" s="224"/>
      <c r="F241" s="224"/>
      <c r="G241" s="225"/>
      <c r="H241" s="20">
        <v>28550</v>
      </c>
      <c r="I241" s="21">
        <v>20223</v>
      </c>
      <c r="J241" s="21">
        <v>16997</v>
      </c>
      <c r="K241" s="21">
        <v>11552</v>
      </c>
      <c r="L241" s="21">
        <v>1</v>
      </c>
      <c r="M241" s="21">
        <v>43.997</v>
      </c>
      <c r="N241" s="21">
        <v>207</v>
      </c>
      <c r="O241" s="21">
        <v>2573</v>
      </c>
      <c r="P241" s="21">
        <v>2392</v>
      </c>
      <c r="Q241" s="21">
        <v>1619</v>
      </c>
      <c r="R241" s="21">
        <v>204</v>
      </c>
      <c r="S241" s="21">
        <v>96</v>
      </c>
      <c r="T241" s="21">
        <v>203</v>
      </c>
      <c r="U241" s="21">
        <v>97</v>
      </c>
      <c r="V241" s="21">
        <v>116</v>
      </c>
      <c r="W241" s="21">
        <v>537</v>
      </c>
      <c r="X241" s="21">
        <v>755</v>
      </c>
      <c r="Y241" s="21">
        <v>941</v>
      </c>
      <c r="Z241" s="21">
        <v>1058</v>
      </c>
      <c r="AA241" s="21">
        <v>1390</v>
      </c>
      <c r="AB241" s="21">
        <v>1685</v>
      </c>
      <c r="AC241" s="21">
        <v>2344</v>
      </c>
      <c r="AD241" s="21">
        <v>2184</v>
      </c>
      <c r="AE241" s="21">
        <v>2248</v>
      </c>
      <c r="AF241" s="21">
        <v>2919</v>
      </c>
      <c r="AG241" s="21">
        <v>2070</v>
      </c>
      <c r="AH241" s="21">
        <v>1419</v>
      </c>
      <c r="AI241" s="21">
        <v>865</v>
      </c>
      <c r="AJ241" s="21">
        <v>412</v>
      </c>
      <c r="AK241" s="21">
        <v>161</v>
      </c>
      <c r="AL241" s="22">
        <v>7821</v>
      </c>
      <c r="AM241" s="23">
        <v>1476</v>
      </c>
      <c r="AN241" s="21">
        <v>289</v>
      </c>
      <c r="AO241" s="24">
        <v>35</v>
      </c>
    </row>
    <row r="242" spans="1:41" x14ac:dyDescent="0.2">
      <c r="A242" s="19" t="s">
        <v>478</v>
      </c>
      <c r="B242" s="223" t="s">
        <v>479</v>
      </c>
      <c r="C242" s="224"/>
      <c r="D242" s="224"/>
      <c r="E242" s="224"/>
      <c r="F242" s="224"/>
      <c r="G242" s="225"/>
      <c r="H242" s="20">
        <v>2431</v>
      </c>
      <c r="I242" s="21">
        <v>1762</v>
      </c>
      <c r="J242" s="21">
        <v>1238</v>
      </c>
      <c r="K242" s="21">
        <v>1193</v>
      </c>
      <c r="L242" s="21">
        <v>0</v>
      </c>
      <c r="M242" s="21">
        <v>16.577999999999999</v>
      </c>
      <c r="N242" s="21">
        <v>29</v>
      </c>
      <c r="O242" s="21">
        <v>700</v>
      </c>
      <c r="P242" s="21">
        <v>768</v>
      </c>
      <c r="Q242" s="21">
        <v>278</v>
      </c>
      <c r="R242" s="21">
        <v>11</v>
      </c>
      <c r="S242" s="21">
        <v>40</v>
      </c>
      <c r="T242" s="21">
        <v>48</v>
      </c>
      <c r="U242" s="21">
        <v>30</v>
      </c>
      <c r="V242" s="21">
        <v>6</v>
      </c>
      <c r="W242" s="21">
        <v>49</v>
      </c>
      <c r="X242" s="21">
        <v>33</v>
      </c>
      <c r="Y242" s="21">
        <v>26</v>
      </c>
      <c r="Z242" s="21">
        <v>19</v>
      </c>
      <c r="AA242" s="21">
        <v>38</v>
      </c>
      <c r="AB242" s="21">
        <v>50</v>
      </c>
      <c r="AC242" s="21">
        <v>36</v>
      </c>
      <c r="AD242" s="21">
        <v>57</v>
      </c>
      <c r="AE242" s="21">
        <v>52</v>
      </c>
      <c r="AF242" s="21">
        <v>58</v>
      </c>
      <c r="AG242" s="21">
        <v>39</v>
      </c>
      <c r="AH242" s="21">
        <v>30</v>
      </c>
      <c r="AI242" s="21">
        <v>24</v>
      </c>
      <c r="AJ242" s="21">
        <v>6</v>
      </c>
      <c r="AK242" s="21">
        <v>1</v>
      </c>
      <c r="AL242" s="22">
        <v>1494</v>
      </c>
      <c r="AM242" s="23">
        <v>95</v>
      </c>
      <c r="AN242" s="21">
        <v>48</v>
      </c>
      <c r="AO242" s="24">
        <v>3</v>
      </c>
    </row>
    <row r="243" spans="1:41" x14ac:dyDescent="0.2">
      <c r="A243" s="19" t="s">
        <v>480</v>
      </c>
      <c r="B243" s="223" t="s">
        <v>481</v>
      </c>
      <c r="C243" s="224"/>
      <c r="D243" s="224"/>
      <c r="E243" s="224"/>
      <c r="F243" s="224"/>
      <c r="G243" s="225"/>
      <c r="H243" s="20">
        <v>8107</v>
      </c>
      <c r="I243" s="21">
        <v>6354</v>
      </c>
      <c r="J243" s="21">
        <v>2794</v>
      </c>
      <c r="K243" s="21">
        <v>5313</v>
      </c>
      <c r="L243" s="21">
        <v>0</v>
      </c>
      <c r="M243" s="21">
        <v>54.445</v>
      </c>
      <c r="N243" s="21">
        <v>0</v>
      </c>
      <c r="O243" s="21">
        <v>0</v>
      </c>
      <c r="P243" s="21">
        <v>24</v>
      </c>
      <c r="Q243" s="21">
        <v>30</v>
      </c>
      <c r="R243" s="21">
        <v>23</v>
      </c>
      <c r="S243" s="21">
        <v>14</v>
      </c>
      <c r="T243" s="21">
        <v>14</v>
      </c>
      <c r="U243" s="21">
        <v>21</v>
      </c>
      <c r="V243" s="21">
        <v>40</v>
      </c>
      <c r="W243" s="21">
        <v>248</v>
      </c>
      <c r="X243" s="21">
        <v>454</v>
      </c>
      <c r="Y243" s="21">
        <v>506</v>
      </c>
      <c r="Z243" s="21">
        <v>516</v>
      </c>
      <c r="AA243" s="21">
        <v>648</v>
      </c>
      <c r="AB243" s="21">
        <v>676</v>
      </c>
      <c r="AC243" s="21">
        <v>716</v>
      </c>
      <c r="AD243" s="21">
        <v>785</v>
      </c>
      <c r="AE243" s="21">
        <v>643</v>
      </c>
      <c r="AF243" s="21">
        <v>860</v>
      </c>
      <c r="AG243" s="21">
        <v>646</v>
      </c>
      <c r="AH243" s="21">
        <v>562</v>
      </c>
      <c r="AI243" s="21">
        <v>362</v>
      </c>
      <c r="AJ243" s="21">
        <v>245</v>
      </c>
      <c r="AK243" s="21">
        <v>64</v>
      </c>
      <c r="AL243" s="22">
        <v>1485</v>
      </c>
      <c r="AM243" s="23">
        <v>142</v>
      </c>
      <c r="AN243" s="21">
        <v>157</v>
      </c>
      <c r="AO243" s="24">
        <v>5</v>
      </c>
    </row>
    <row r="244" spans="1:41" x14ac:dyDescent="0.2">
      <c r="A244" s="19" t="s">
        <v>482</v>
      </c>
      <c r="B244" s="223" t="s">
        <v>483</v>
      </c>
      <c r="C244" s="224"/>
      <c r="D244" s="224"/>
      <c r="E244" s="224"/>
      <c r="F244" s="224"/>
      <c r="G244" s="225"/>
      <c r="H244" s="20">
        <v>4157</v>
      </c>
      <c r="I244" s="21">
        <v>3043</v>
      </c>
      <c r="J244" s="21">
        <v>2197</v>
      </c>
      <c r="K244" s="21">
        <v>1960</v>
      </c>
      <c r="L244" s="21">
        <v>0</v>
      </c>
      <c r="M244" s="21">
        <v>16.507999999999999</v>
      </c>
      <c r="N244" s="21">
        <v>229</v>
      </c>
      <c r="O244" s="21">
        <v>1889</v>
      </c>
      <c r="P244" s="21">
        <v>806</v>
      </c>
      <c r="Q244" s="21">
        <v>131</v>
      </c>
      <c r="R244" s="21">
        <v>18</v>
      </c>
      <c r="S244" s="21">
        <v>68</v>
      </c>
      <c r="T244" s="21">
        <v>7</v>
      </c>
      <c r="U244" s="21">
        <v>2</v>
      </c>
      <c r="V244" s="21">
        <v>4</v>
      </c>
      <c r="W244" s="21">
        <v>119</v>
      </c>
      <c r="X244" s="21">
        <v>14</v>
      </c>
      <c r="Y244" s="21">
        <v>50</v>
      </c>
      <c r="Z244" s="21">
        <v>20</v>
      </c>
      <c r="AA244" s="21">
        <v>36</v>
      </c>
      <c r="AB244" s="21">
        <v>68</v>
      </c>
      <c r="AC244" s="21">
        <v>112</v>
      </c>
      <c r="AD244" s="21">
        <v>117</v>
      </c>
      <c r="AE244" s="21">
        <v>76</v>
      </c>
      <c r="AF244" s="21">
        <v>148</v>
      </c>
      <c r="AG244" s="21">
        <v>86</v>
      </c>
      <c r="AH244" s="21">
        <v>61</v>
      </c>
      <c r="AI244" s="21">
        <v>64</v>
      </c>
      <c r="AJ244" s="21">
        <v>26</v>
      </c>
      <c r="AK244" s="21">
        <v>4</v>
      </c>
      <c r="AL244" s="22">
        <v>2025</v>
      </c>
      <c r="AM244" s="23">
        <v>210</v>
      </c>
      <c r="AN244" s="21">
        <v>99</v>
      </c>
      <c r="AO244" s="24">
        <v>5</v>
      </c>
    </row>
    <row r="245" spans="1:41" x14ac:dyDescent="0.2">
      <c r="A245" s="19" t="s">
        <v>484</v>
      </c>
      <c r="B245" s="223" t="s">
        <v>485</v>
      </c>
      <c r="C245" s="224"/>
      <c r="D245" s="224"/>
      <c r="E245" s="224"/>
      <c r="F245" s="224"/>
      <c r="G245" s="225"/>
      <c r="H245" s="20">
        <v>1815</v>
      </c>
      <c r="I245" s="21">
        <v>1251</v>
      </c>
      <c r="J245" s="21">
        <v>1014</v>
      </c>
      <c r="K245" s="21">
        <v>801</v>
      </c>
      <c r="L245" s="21">
        <v>0</v>
      </c>
      <c r="M245" s="21">
        <v>39.668999999999997</v>
      </c>
      <c r="N245" s="21">
        <v>8</v>
      </c>
      <c r="O245" s="21">
        <v>206</v>
      </c>
      <c r="P245" s="21">
        <v>96</v>
      </c>
      <c r="Q245" s="21">
        <v>136</v>
      </c>
      <c r="R245" s="21">
        <v>12</v>
      </c>
      <c r="S245" s="21">
        <v>6</v>
      </c>
      <c r="T245" s="21">
        <v>38</v>
      </c>
      <c r="U245" s="21">
        <v>15</v>
      </c>
      <c r="V245" s="21">
        <v>28</v>
      </c>
      <c r="W245" s="21">
        <v>85</v>
      </c>
      <c r="X245" s="21">
        <v>225</v>
      </c>
      <c r="Y245" s="21">
        <v>90</v>
      </c>
      <c r="Z245" s="21">
        <v>30</v>
      </c>
      <c r="AA245" s="21">
        <v>45</v>
      </c>
      <c r="AB245" s="21">
        <v>70</v>
      </c>
      <c r="AC245" s="21">
        <v>51</v>
      </c>
      <c r="AD245" s="21">
        <v>69</v>
      </c>
      <c r="AE245" s="21">
        <v>134</v>
      </c>
      <c r="AF245" s="21">
        <v>129</v>
      </c>
      <c r="AG245" s="21">
        <v>132</v>
      </c>
      <c r="AH245" s="21">
        <v>83</v>
      </c>
      <c r="AI245" s="21">
        <v>66</v>
      </c>
      <c r="AJ245" s="21">
        <v>34</v>
      </c>
      <c r="AK245" s="21">
        <v>21</v>
      </c>
      <c r="AL245" s="22">
        <v>933</v>
      </c>
      <c r="AM245" s="23">
        <v>62</v>
      </c>
      <c r="AN245" s="21">
        <v>43</v>
      </c>
      <c r="AO245" s="24">
        <v>3</v>
      </c>
    </row>
    <row r="246" spans="1:41" x14ac:dyDescent="0.2">
      <c r="A246" s="19" t="s">
        <v>486</v>
      </c>
      <c r="B246" s="223" t="s">
        <v>487</v>
      </c>
      <c r="C246" s="224"/>
      <c r="D246" s="224"/>
      <c r="E246" s="224"/>
      <c r="F246" s="224"/>
      <c r="G246" s="225"/>
      <c r="H246" s="20">
        <v>3081</v>
      </c>
      <c r="I246" s="21">
        <v>1940</v>
      </c>
      <c r="J246" s="21">
        <v>1455</v>
      </c>
      <c r="K246" s="21">
        <v>1625</v>
      </c>
      <c r="L246" s="21">
        <v>1</v>
      </c>
      <c r="M246" s="21">
        <v>50.527000000000001</v>
      </c>
      <c r="N246" s="21">
        <v>109</v>
      </c>
      <c r="O246" s="21">
        <v>503</v>
      </c>
      <c r="P246" s="21">
        <v>158</v>
      </c>
      <c r="Q246" s="21">
        <v>46</v>
      </c>
      <c r="R246" s="21">
        <v>13</v>
      </c>
      <c r="S246" s="21">
        <v>1</v>
      </c>
      <c r="T246" s="21">
        <v>14</v>
      </c>
      <c r="U246" s="21">
        <v>7</v>
      </c>
      <c r="V246" s="21">
        <v>2</v>
      </c>
      <c r="W246" s="21">
        <v>5</v>
      </c>
      <c r="X246" s="21">
        <v>15</v>
      </c>
      <c r="Y246" s="21">
        <v>35</v>
      </c>
      <c r="Z246" s="21">
        <v>35</v>
      </c>
      <c r="AA246" s="21">
        <v>76</v>
      </c>
      <c r="AB246" s="21">
        <v>79</v>
      </c>
      <c r="AC246" s="21">
        <v>129</v>
      </c>
      <c r="AD246" s="21">
        <v>175</v>
      </c>
      <c r="AE246" s="21">
        <v>252</v>
      </c>
      <c r="AF246" s="21">
        <v>329</v>
      </c>
      <c r="AG246" s="21">
        <v>304</v>
      </c>
      <c r="AH246" s="21">
        <v>291</v>
      </c>
      <c r="AI246" s="21">
        <v>188</v>
      </c>
      <c r="AJ246" s="21">
        <v>183</v>
      </c>
      <c r="AK246" s="21">
        <v>130</v>
      </c>
      <c r="AL246" s="22">
        <v>1308</v>
      </c>
      <c r="AM246" s="23">
        <v>115</v>
      </c>
      <c r="AN246" s="21">
        <v>60</v>
      </c>
      <c r="AO246" s="24">
        <v>2</v>
      </c>
    </row>
    <row r="247" spans="1:41" x14ac:dyDescent="0.2">
      <c r="A247" s="19" t="s">
        <v>488</v>
      </c>
      <c r="B247" s="223" t="s">
        <v>489</v>
      </c>
      <c r="C247" s="224"/>
      <c r="D247" s="224"/>
      <c r="E247" s="224"/>
      <c r="F247" s="224"/>
      <c r="G247" s="225"/>
      <c r="H247" s="20">
        <v>233067</v>
      </c>
      <c r="I247" s="21">
        <v>14558</v>
      </c>
      <c r="J247" s="21">
        <v>87371</v>
      </c>
      <c r="K247" s="21">
        <v>145679</v>
      </c>
      <c r="L247" s="21">
        <v>17</v>
      </c>
      <c r="M247" s="21">
        <v>61.798999999999999</v>
      </c>
      <c r="N247" s="21">
        <v>4</v>
      </c>
      <c r="O247" s="21">
        <v>496</v>
      </c>
      <c r="P247" s="21">
        <v>209</v>
      </c>
      <c r="Q247" s="21">
        <v>177</v>
      </c>
      <c r="R247" s="21">
        <v>30</v>
      </c>
      <c r="S247" s="21">
        <v>75</v>
      </c>
      <c r="T247" s="21">
        <v>110</v>
      </c>
      <c r="U247" s="21">
        <v>130</v>
      </c>
      <c r="V247" s="21">
        <v>93</v>
      </c>
      <c r="W247" s="21">
        <v>875</v>
      </c>
      <c r="X247" s="21">
        <v>2017</v>
      </c>
      <c r="Y247" s="21">
        <v>3744</v>
      </c>
      <c r="Z247" s="21">
        <v>4951</v>
      </c>
      <c r="AA247" s="21">
        <v>10325</v>
      </c>
      <c r="AB247" s="21">
        <v>18309</v>
      </c>
      <c r="AC247" s="21">
        <v>24013</v>
      </c>
      <c r="AD247" s="21">
        <v>26362</v>
      </c>
      <c r="AE247" s="21">
        <v>32199</v>
      </c>
      <c r="AF247" s="21">
        <v>37905</v>
      </c>
      <c r="AG247" s="21">
        <v>30682</v>
      </c>
      <c r="AH247" s="21">
        <v>22820</v>
      </c>
      <c r="AI247" s="21">
        <v>11761</v>
      </c>
      <c r="AJ247" s="21">
        <v>4227</v>
      </c>
      <c r="AK247" s="21">
        <v>1237</v>
      </c>
      <c r="AL247" s="22">
        <v>139153</v>
      </c>
      <c r="AM247" s="23">
        <v>5487</v>
      </c>
      <c r="AN247" s="21">
        <v>8694</v>
      </c>
      <c r="AO247" s="24">
        <v>81</v>
      </c>
    </row>
    <row r="248" spans="1:41" x14ac:dyDescent="0.2">
      <c r="A248" s="19" t="s">
        <v>490</v>
      </c>
      <c r="B248" s="223" t="s">
        <v>491</v>
      </c>
      <c r="C248" s="224"/>
      <c r="D248" s="224"/>
      <c r="E248" s="224"/>
      <c r="F248" s="224"/>
      <c r="G248" s="225"/>
      <c r="H248" s="20">
        <v>384588</v>
      </c>
      <c r="I248" s="21">
        <v>64756</v>
      </c>
      <c r="J248" s="21">
        <v>168273</v>
      </c>
      <c r="K248" s="21">
        <v>216298</v>
      </c>
      <c r="L248" s="21">
        <v>17</v>
      </c>
      <c r="M248" s="21">
        <v>65.126999999999995</v>
      </c>
      <c r="N248" s="21">
        <v>110</v>
      </c>
      <c r="O248" s="21">
        <v>1454</v>
      </c>
      <c r="P248" s="21">
        <v>772</v>
      </c>
      <c r="Q248" s="21">
        <v>584</v>
      </c>
      <c r="R248" s="21">
        <v>109</v>
      </c>
      <c r="S248" s="21">
        <v>257</v>
      </c>
      <c r="T248" s="21">
        <v>362</v>
      </c>
      <c r="U248" s="21">
        <v>265</v>
      </c>
      <c r="V248" s="21">
        <v>194</v>
      </c>
      <c r="W248" s="21">
        <v>1474</v>
      </c>
      <c r="X248" s="21">
        <v>2085</v>
      </c>
      <c r="Y248" s="21">
        <v>3620</v>
      </c>
      <c r="Z248" s="21">
        <v>5413</v>
      </c>
      <c r="AA248" s="21">
        <v>9891</v>
      </c>
      <c r="AB248" s="21">
        <v>18791</v>
      </c>
      <c r="AC248" s="21">
        <v>29617</v>
      </c>
      <c r="AD248" s="21">
        <v>38551</v>
      </c>
      <c r="AE248" s="21">
        <v>48971</v>
      </c>
      <c r="AF248" s="21">
        <v>65264</v>
      </c>
      <c r="AG248" s="21">
        <v>56857</v>
      </c>
      <c r="AH248" s="21">
        <v>49451</v>
      </c>
      <c r="AI248" s="21">
        <v>30126</v>
      </c>
      <c r="AJ248" s="21">
        <v>14550</v>
      </c>
      <c r="AK248" s="21">
        <v>5387</v>
      </c>
      <c r="AL248" s="22">
        <v>169619</v>
      </c>
      <c r="AM248" s="23">
        <v>11552</v>
      </c>
      <c r="AN248" s="21">
        <v>12306</v>
      </c>
      <c r="AO248" s="24">
        <v>148</v>
      </c>
    </row>
    <row r="249" spans="1:41" x14ac:dyDescent="0.2">
      <c r="A249" s="19" t="s">
        <v>492</v>
      </c>
      <c r="B249" s="223" t="s">
        <v>493</v>
      </c>
      <c r="C249" s="224"/>
      <c r="D249" s="224"/>
      <c r="E249" s="224"/>
      <c r="F249" s="224"/>
      <c r="G249" s="225"/>
      <c r="H249" s="20">
        <v>293697</v>
      </c>
      <c r="I249" s="21">
        <v>58974</v>
      </c>
      <c r="J249" s="21">
        <v>137254</v>
      </c>
      <c r="K249" s="21">
        <v>156435</v>
      </c>
      <c r="L249" s="21">
        <v>8</v>
      </c>
      <c r="M249" s="21">
        <v>65.820999999999998</v>
      </c>
      <c r="N249" s="21">
        <v>127</v>
      </c>
      <c r="O249" s="21">
        <v>2016</v>
      </c>
      <c r="P249" s="21">
        <v>1310</v>
      </c>
      <c r="Q249" s="21">
        <v>517</v>
      </c>
      <c r="R249" s="21">
        <v>153</v>
      </c>
      <c r="S249" s="21">
        <v>193</v>
      </c>
      <c r="T249" s="21">
        <v>213</v>
      </c>
      <c r="U249" s="21">
        <v>196</v>
      </c>
      <c r="V249" s="21">
        <v>131</v>
      </c>
      <c r="W249" s="21">
        <v>921</v>
      </c>
      <c r="X249" s="21">
        <v>1267</v>
      </c>
      <c r="Y249" s="21">
        <v>2371</v>
      </c>
      <c r="Z249" s="21">
        <v>3916</v>
      </c>
      <c r="AA249" s="21">
        <v>7585</v>
      </c>
      <c r="AB249" s="21">
        <v>14442</v>
      </c>
      <c r="AC249" s="21">
        <v>21205</v>
      </c>
      <c r="AD249" s="21">
        <v>25914</v>
      </c>
      <c r="AE249" s="21">
        <v>34810</v>
      </c>
      <c r="AF249" s="21">
        <v>46642</v>
      </c>
      <c r="AG249" s="21">
        <v>42181</v>
      </c>
      <c r="AH249" s="21">
        <v>37931</v>
      </c>
      <c r="AI249" s="21">
        <v>27804</v>
      </c>
      <c r="AJ249" s="21">
        <v>15834</v>
      </c>
      <c r="AK249" s="21">
        <v>5680</v>
      </c>
      <c r="AL249" s="22">
        <v>120131</v>
      </c>
      <c r="AM249" s="23">
        <v>9410</v>
      </c>
      <c r="AN249" s="21">
        <v>6844</v>
      </c>
      <c r="AO249" s="24">
        <v>144</v>
      </c>
    </row>
    <row r="250" spans="1:41" x14ac:dyDescent="0.2">
      <c r="A250" s="19" t="s">
        <v>494</v>
      </c>
      <c r="B250" s="223" t="s">
        <v>495</v>
      </c>
      <c r="C250" s="224"/>
      <c r="D250" s="224"/>
      <c r="E250" s="224"/>
      <c r="F250" s="224"/>
      <c r="G250" s="225"/>
      <c r="H250" s="20">
        <v>36994</v>
      </c>
      <c r="I250" s="21">
        <v>12123</v>
      </c>
      <c r="J250" s="21">
        <v>17293</v>
      </c>
      <c r="K250" s="21">
        <v>19701</v>
      </c>
      <c r="L250" s="21">
        <v>0</v>
      </c>
      <c r="M250" s="21">
        <v>69.260999999999996</v>
      </c>
      <c r="N250" s="21">
        <v>0</v>
      </c>
      <c r="O250" s="21">
        <v>16</v>
      </c>
      <c r="P250" s="21">
        <v>9</v>
      </c>
      <c r="Q250" s="21">
        <v>58</v>
      </c>
      <c r="R250" s="21">
        <v>10</v>
      </c>
      <c r="S250" s="21">
        <v>7</v>
      </c>
      <c r="T250" s="21">
        <v>4</v>
      </c>
      <c r="U250" s="21">
        <v>10</v>
      </c>
      <c r="V250" s="21">
        <v>5</v>
      </c>
      <c r="W250" s="21">
        <v>45</v>
      </c>
      <c r="X250" s="21">
        <v>194</v>
      </c>
      <c r="Y250" s="21">
        <v>187</v>
      </c>
      <c r="Z250" s="21">
        <v>362</v>
      </c>
      <c r="AA250" s="21">
        <v>696</v>
      </c>
      <c r="AB250" s="21">
        <v>1399</v>
      </c>
      <c r="AC250" s="21">
        <v>2036</v>
      </c>
      <c r="AD250" s="21">
        <v>2787</v>
      </c>
      <c r="AE250" s="21">
        <v>4279</v>
      </c>
      <c r="AF250" s="21">
        <v>5517</v>
      </c>
      <c r="AG250" s="21">
        <v>5336</v>
      </c>
      <c r="AH250" s="21">
        <v>5277</v>
      </c>
      <c r="AI250" s="21">
        <v>4232</v>
      </c>
      <c r="AJ250" s="21">
        <v>2921</v>
      </c>
      <c r="AK250" s="21">
        <v>1562</v>
      </c>
      <c r="AL250" s="22">
        <v>10186</v>
      </c>
      <c r="AM250" s="23">
        <v>1124</v>
      </c>
      <c r="AN250" s="21">
        <v>720</v>
      </c>
      <c r="AO250" s="24">
        <v>23</v>
      </c>
    </row>
    <row r="251" spans="1:41" x14ac:dyDescent="0.2">
      <c r="A251" s="19" t="s">
        <v>496</v>
      </c>
      <c r="B251" s="223" t="s">
        <v>497</v>
      </c>
      <c r="C251" s="224"/>
      <c r="D251" s="224"/>
      <c r="E251" s="224"/>
      <c r="F251" s="224"/>
      <c r="G251" s="225"/>
      <c r="H251" s="20">
        <v>26420</v>
      </c>
      <c r="I251" s="21">
        <v>19556</v>
      </c>
      <c r="J251" s="21">
        <v>14964</v>
      </c>
      <c r="K251" s="21">
        <v>11456</v>
      </c>
      <c r="L251" s="21">
        <v>0</v>
      </c>
      <c r="M251" s="21">
        <v>43.692999999999998</v>
      </c>
      <c r="N251" s="21">
        <v>0</v>
      </c>
      <c r="O251" s="21">
        <v>55</v>
      </c>
      <c r="P251" s="21">
        <v>308</v>
      </c>
      <c r="Q251" s="21">
        <v>958</v>
      </c>
      <c r="R251" s="21">
        <v>440</v>
      </c>
      <c r="S251" s="21">
        <v>435</v>
      </c>
      <c r="T251" s="21">
        <v>492</v>
      </c>
      <c r="U251" s="21">
        <v>365</v>
      </c>
      <c r="V251" s="21">
        <v>391</v>
      </c>
      <c r="W251" s="21">
        <v>2672</v>
      </c>
      <c r="X251" s="21">
        <v>2451</v>
      </c>
      <c r="Y251" s="21">
        <v>1995</v>
      </c>
      <c r="Z251" s="21">
        <v>1900</v>
      </c>
      <c r="AA251" s="21">
        <v>1585</v>
      </c>
      <c r="AB251" s="21">
        <v>1320</v>
      </c>
      <c r="AC251" s="21">
        <v>1877</v>
      </c>
      <c r="AD251" s="21">
        <v>1457</v>
      </c>
      <c r="AE251" s="21">
        <v>1667</v>
      </c>
      <c r="AF251" s="21">
        <v>1941</v>
      </c>
      <c r="AG251" s="21">
        <v>1356</v>
      </c>
      <c r="AH251" s="21">
        <v>1173</v>
      </c>
      <c r="AI251" s="21">
        <v>777</v>
      </c>
      <c r="AJ251" s="21">
        <v>286</v>
      </c>
      <c r="AK251" s="21">
        <v>86</v>
      </c>
      <c r="AL251" s="22">
        <v>18315</v>
      </c>
      <c r="AM251" s="23">
        <v>803</v>
      </c>
      <c r="AN251" s="21">
        <v>997</v>
      </c>
      <c r="AO251" s="24">
        <v>22</v>
      </c>
    </row>
    <row r="252" spans="1:41" x14ac:dyDescent="0.2">
      <c r="A252" s="19" t="s">
        <v>498</v>
      </c>
      <c r="B252" s="223" t="s">
        <v>499</v>
      </c>
      <c r="C252" s="224"/>
      <c r="D252" s="224"/>
      <c r="E252" s="224"/>
      <c r="F252" s="224"/>
      <c r="G252" s="225"/>
      <c r="H252" s="20">
        <v>29640</v>
      </c>
      <c r="I252" s="21">
        <v>22892</v>
      </c>
      <c r="J252" s="21">
        <v>14573</v>
      </c>
      <c r="K252" s="21">
        <v>15067</v>
      </c>
      <c r="L252" s="21">
        <v>0</v>
      </c>
      <c r="M252" s="21">
        <v>64.72</v>
      </c>
      <c r="N252" s="21">
        <v>0</v>
      </c>
      <c r="O252" s="21">
        <v>0</v>
      </c>
      <c r="P252" s="21">
        <v>15</v>
      </c>
      <c r="Q252" s="21">
        <v>5</v>
      </c>
      <c r="R252" s="21">
        <v>0</v>
      </c>
      <c r="S252" s="21">
        <v>0</v>
      </c>
      <c r="T252" s="21">
        <v>3</v>
      </c>
      <c r="U252" s="21">
        <v>10</v>
      </c>
      <c r="V252" s="21">
        <v>3</v>
      </c>
      <c r="W252" s="21">
        <v>35</v>
      </c>
      <c r="X252" s="21">
        <v>88</v>
      </c>
      <c r="Y252" s="21">
        <v>164</v>
      </c>
      <c r="Z252" s="21">
        <v>463</v>
      </c>
      <c r="AA252" s="21">
        <v>917</v>
      </c>
      <c r="AB252" s="21">
        <v>1966</v>
      </c>
      <c r="AC252" s="21">
        <v>2399</v>
      </c>
      <c r="AD252" s="21">
        <v>3314</v>
      </c>
      <c r="AE252" s="21">
        <v>4199</v>
      </c>
      <c r="AF252" s="21">
        <v>5057</v>
      </c>
      <c r="AG252" s="21">
        <v>4199</v>
      </c>
      <c r="AH252" s="21">
        <v>3603</v>
      </c>
      <c r="AI252" s="21">
        <v>2049</v>
      </c>
      <c r="AJ252" s="21">
        <v>876</v>
      </c>
      <c r="AK252" s="21">
        <v>224</v>
      </c>
      <c r="AL252" s="22">
        <v>21907</v>
      </c>
      <c r="AM252" s="23">
        <v>561</v>
      </c>
      <c r="AN252" s="21">
        <v>1244</v>
      </c>
      <c r="AO252" s="24">
        <v>20</v>
      </c>
    </row>
    <row r="253" spans="1:41" x14ac:dyDescent="0.2">
      <c r="A253" s="19" t="s">
        <v>500</v>
      </c>
      <c r="B253" s="223" t="s">
        <v>501</v>
      </c>
      <c r="C253" s="224"/>
      <c r="D253" s="224"/>
      <c r="E253" s="224"/>
      <c r="F253" s="224"/>
      <c r="G253" s="225"/>
      <c r="H253" s="20">
        <v>74738</v>
      </c>
      <c r="I253" s="21">
        <v>54799</v>
      </c>
      <c r="J253" s="21">
        <v>45589</v>
      </c>
      <c r="K253" s="21">
        <v>29149</v>
      </c>
      <c r="L253" s="21">
        <v>0</v>
      </c>
      <c r="M253" s="21">
        <v>65.013000000000005</v>
      </c>
      <c r="N253" s="21">
        <v>10</v>
      </c>
      <c r="O253" s="21">
        <v>307</v>
      </c>
      <c r="P253" s="21">
        <v>491</v>
      </c>
      <c r="Q253" s="21">
        <v>517</v>
      </c>
      <c r="R253" s="21">
        <v>140</v>
      </c>
      <c r="S253" s="21">
        <v>146</v>
      </c>
      <c r="T253" s="21">
        <v>92</v>
      </c>
      <c r="U253" s="21">
        <v>109</v>
      </c>
      <c r="V253" s="21">
        <v>114</v>
      </c>
      <c r="W253" s="21">
        <v>554</v>
      </c>
      <c r="X253" s="21">
        <v>683</v>
      </c>
      <c r="Y253" s="21">
        <v>909</v>
      </c>
      <c r="Z253" s="21">
        <v>1124</v>
      </c>
      <c r="AA253" s="21">
        <v>1891</v>
      </c>
      <c r="AB253" s="21">
        <v>2809</v>
      </c>
      <c r="AC253" s="21">
        <v>4439</v>
      </c>
      <c r="AD253" s="21">
        <v>5770</v>
      </c>
      <c r="AE253" s="21">
        <v>8663</v>
      </c>
      <c r="AF253" s="21">
        <v>11976</v>
      </c>
      <c r="AG253" s="21">
        <v>11529</v>
      </c>
      <c r="AH253" s="21">
        <v>10373</v>
      </c>
      <c r="AI253" s="21">
        <v>7077</v>
      </c>
      <c r="AJ253" s="21">
        <v>3219</v>
      </c>
      <c r="AK253" s="21">
        <v>814</v>
      </c>
      <c r="AL253" s="22">
        <v>45266</v>
      </c>
      <c r="AM253" s="23">
        <v>1810</v>
      </c>
      <c r="AN253" s="21">
        <v>2055</v>
      </c>
      <c r="AO253" s="24">
        <v>54</v>
      </c>
    </row>
    <row r="254" spans="1:41" x14ac:dyDescent="0.2">
      <c r="A254" s="19" t="s">
        <v>502</v>
      </c>
      <c r="B254" s="223" t="s">
        <v>503</v>
      </c>
      <c r="C254" s="224"/>
      <c r="D254" s="224"/>
      <c r="E254" s="224"/>
      <c r="F254" s="224"/>
      <c r="G254" s="225"/>
      <c r="H254" s="20">
        <v>7118</v>
      </c>
      <c r="I254" s="21">
        <v>4801</v>
      </c>
      <c r="J254" s="21">
        <v>4515</v>
      </c>
      <c r="K254" s="21">
        <v>2603</v>
      </c>
      <c r="L254" s="21">
        <v>0</v>
      </c>
      <c r="M254" s="21">
        <v>57.345999999999997</v>
      </c>
      <c r="N254" s="21">
        <v>0</v>
      </c>
      <c r="O254" s="21">
        <v>39</v>
      </c>
      <c r="P254" s="21">
        <v>93</v>
      </c>
      <c r="Q254" s="21">
        <v>92</v>
      </c>
      <c r="R254" s="21">
        <v>43</v>
      </c>
      <c r="S254" s="21">
        <v>104</v>
      </c>
      <c r="T254" s="21">
        <v>91</v>
      </c>
      <c r="U254" s="21">
        <v>9</v>
      </c>
      <c r="V254" s="21">
        <v>14</v>
      </c>
      <c r="W254" s="21">
        <v>152</v>
      </c>
      <c r="X254" s="21">
        <v>88</v>
      </c>
      <c r="Y254" s="21">
        <v>180</v>
      </c>
      <c r="Z254" s="21">
        <v>206</v>
      </c>
      <c r="AA254" s="21">
        <v>499</v>
      </c>
      <c r="AB254" s="21">
        <v>496</v>
      </c>
      <c r="AC254" s="21">
        <v>601</v>
      </c>
      <c r="AD254" s="21">
        <v>705</v>
      </c>
      <c r="AE254" s="21">
        <v>609</v>
      </c>
      <c r="AF254" s="21">
        <v>1049</v>
      </c>
      <c r="AG254" s="21">
        <v>724</v>
      </c>
      <c r="AH254" s="21">
        <v>613</v>
      </c>
      <c r="AI254" s="21">
        <v>417</v>
      </c>
      <c r="AJ254" s="21">
        <v>186</v>
      </c>
      <c r="AK254" s="21">
        <v>85</v>
      </c>
      <c r="AL254" s="22">
        <v>3650</v>
      </c>
      <c r="AM254" s="23">
        <v>283</v>
      </c>
      <c r="AN254" s="21">
        <v>138</v>
      </c>
      <c r="AO254" s="24">
        <v>8</v>
      </c>
    </row>
    <row r="255" spans="1:41" x14ac:dyDescent="0.2">
      <c r="A255" s="19" t="s">
        <v>504</v>
      </c>
      <c r="B255" s="223" t="s">
        <v>505</v>
      </c>
      <c r="C255" s="224"/>
      <c r="D255" s="224"/>
      <c r="E255" s="224"/>
      <c r="F255" s="224"/>
      <c r="G255" s="225"/>
      <c r="H255" s="20">
        <v>38894</v>
      </c>
      <c r="I255" s="21">
        <v>21335</v>
      </c>
      <c r="J255" s="21">
        <v>20846</v>
      </c>
      <c r="K255" s="21">
        <v>18048</v>
      </c>
      <c r="L255" s="21">
        <v>0</v>
      </c>
      <c r="M255" s="21">
        <v>68.347999999999999</v>
      </c>
      <c r="N255" s="21">
        <v>0</v>
      </c>
      <c r="O255" s="21">
        <v>29</v>
      </c>
      <c r="P255" s="21">
        <v>200</v>
      </c>
      <c r="Q255" s="21">
        <v>126</v>
      </c>
      <c r="R255" s="21">
        <v>36</v>
      </c>
      <c r="S255" s="21">
        <v>48</v>
      </c>
      <c r="T255" s="21">
        <v>54</v>
      </c>
      <c r="U255" s="21">
        <v>15</v>
      </c>
      <c r="V255" s="21">
        <v>21</v>
      </c>
      <c r="W255" s="21">
        <v>259</v>
      </c>
      <c r="X255" s="21">
        <v>384</v>
      </c>
      <c r="Y255" s="21">
        <v>401</v>
      </c>
      <c r="Z255" s="21">
        <v>541</v>
      </c>
      <c r="AA255" s="21">
        <v>877</v>
      </c>
      <c r="AB255" s="21">
        <v>1134</v>
      </c>
      <c r="AC255" s="21">
        <v>1983</v>
      </c>
      <c r="AD255" s="21">
        <v>2564</v>
      </c>
      <c r="AE255" s="21">
        <v>3542</v>
      </c>
      <c r="AF255" s="21">
        <v>5436</v>
      </c>
      <c r="AG255" s="21">
        <v>5630</v>
      </c>
      <c r="AH255" s="21">
        <v>6041</v>
      </c>
      <c r="AI255" s="21">
        <v>5044</v>
      </c>
      <c r="AJ255" s="21">
        <v>3039</v>
      </c>
      <c r="AK255" s="21">
        <v>1214</v>
      </c>
      <c r="AL255" s="22">
        <v>19258</v>
      </c>
      <c r="AM255" s="23">
        <v>1288</v>
      </c>
      <c r="AN255" s="21">
        <v>1276</v>
      </c>
      <c r="AO255" s="24">
        <v>34</v>
      </c>
    </row>
    <row r="256" spans="1:41" x14ac:dyDescent="0.2">
      <c r="A256" s="19" t="s">
        <v>506</v>
      </c>
      <c r="B256" s="223" t="s">
        <v>507</v>
      </c>
      <c r="C256" s="224"/>
      <c r="D256" s="224"/>
      <c r="E256" s="224"/>
      <c r="F256" s="224"/>
      <c r="G256" s="225"/>
      <c r="H256" s="20">
        <v>2807</v>
      </c>
      <c r="I256" s="21">
        <v>1994</v>
      </c>
      <c r="J256" s="21">
        <v>1719</v>
      </c>
      <c r="K256" s="21">
        <v>1088</v>
      </c>
      <c r="L256" s="21">
        <v>0</v>
      </c>
      <c r="M256" s="21">
        <v>62.372999999999998</v>
      </c>
      <c r="N256" s="21">
        <v>0</v>
      </c>
      <c r="O256" s="21">
        <v>8</v>
      </c>
      <c r="P256" s="21">
        <v>0</v>
      </c>
      <c r="Q256" s="21">
        <v>0</v>
      </c>
      <c r="R256" s="21">
        <v>1</v>
      </c>
      <c r="S256" s="21">
        <v>1</v>
      </c>
      <c r="T256" s="21">
        <v>0</v>
      </c>
      <c r="U256" s="21">
        <v>0</v>
      </c>
      <c r="V256" s="21">
        <v>7</v>
      </c>
      <c r="W256" s="21">
        <v>16</v>
      </c>
      <c r="X256" s="21">
        <v>39</v>
      </c>
      <c r="Y256" s="21">
        <v>14</v>
      </c>
      <c r="Z256" s="21">
        <v>42</v>
      </c>
      <c r="AA256" s="21">
        <v>153</v>
      </c>
      <c r="AB256" s="21">
        <v>152</v>
      </c>
      <c r="AC256" s="21">
        <v>292</v>
      </c>
      <c r="AD256" s="21">
        <v>315</v>
      </c>
      <c r="AE256" s="21">
        <v>468</v>
      </c>
      <c r="AF256" s="21">
        <v>390</v>
      </c>
      <c r="AG256" s="21">
        <v>382</v>
      </c>
      <c r="AH256" s="21">
        <v>325</v>
      </c>
      <c r="AI256" s="21">
        <v>108</v>
      </c>
      <c r="AJ256" s="21">
        <v>56</v>
      </c>
      <c r="AK256" s="21">
        <v>24</v>
      </c>
      <c r="AL256" s="22">
        <v>1510</v>
      </c>
      <c r="AM256" s="23">
        <v>49</v>
      </c>
      <c r="AN256" s="21">
        <v>142</v>
      </c>
      <c r="AO256" s="24">
        <v>3</v>
      </c>
    </row>
    <row r="257" spans="1:41" x14ac:dyDescent="0.2">
      <c r="A257" s="19" t="s">
        <v>508</v>
      </c>
      <c r="B257" s="223" t="s">
        <v>509</v>
      </c>
      <c r="C257" s="224"/>
      <c r="D257" s="224"/>
      <c r="E257" s="224"/>
      <c r="F257" s="224"/>
      <c r="G257" s="225"/>
      <c r="H257" s="20">
        <v>10824</v>
      </c>
      <c r="I257" s="21">
        <v>6898</v>
      </c>
      <c r="J257" s="21">
        <v>6577</v>
      </c>
      <c r="K257" s="21">
        <v>4247</v>
      </c>
      <c r="L257" s="21">
        <v>0</v>
      </c>
      <c r="M257" s="21">
        <v>71.864000000000004</v>
      </c>
      <c r="N257" s="21">
        <v>0</v>
      </c>
      <c r="O257" s="21">
        <v>0</v>
      </c>
      <c r="P257" s="21">
        <v>0</v>
      </c>
      <c r="Q257" s="21">
        <v>16</v>
      </c>
      <c r="R257" s="21">
        <v>0</v>
      </c>
      <c r="S257" s="21">
        <v>0</v>
      </c>
      <c r="T257" s="21">
        <v>0</v>
      </c>
      <c r="U257" s="21">
        <v>0</v>
      </c>
      <c r="V257" s="21">
        <v>0</v>
      </c>
      <c r="W257" s="21">
        <v>7</v>
      </c>
      <c r="X257" s="21">
        <v>4</v>
      </c>
      <c r="Y257" s="21">
        <v>13</v>
      </c>
      <c r="Z257" s="21">
        <v>37</v>
      </c>
      <c r="AA257" s="21">
        <v>119</v>
      </c>
      <c r="AB257" s="21">
        <v>178</v>
      </c>
      <c r="AC257" s="21">
        <v>305</v>
      </c>
      <c r="AD257" s="21">
        <v>607</v>
      </c>
      <c r="AE257" s="21">
        <v>1042</v>
      </c>
      <c r="AF257" s="21">
        <v>1931</v>
      </c>
      <c r="AG257" s="21">
        <v>1826</v>
      </c>
      <c r="AH257" s="21">
        <v>1973</v>
      </c>
      <c r="AI257" s="21">
        <v>1612</v>
      </c>
      <c r="AJ257" s="21">
        <v>765</v>
      </c>
      <c r="AK257" s="21">
        <v>372</v>
      </c>
      <c r="AL257" s="22">
        <v>7068</v>
      </c>
      <c r="AM257" s="23">
        <v>242</v>
      </c>
      <c r="AN257" s="21">
        <v>430</v>
      </c>
      <c r="AO257" s="24">
        <v>0</v>
      </c>
    </row>
    <row r="258" spans="1:41" x14ac:dyDescent="0.2">
      <c r="A258" s="19" t="s">
        <v>510</v>
      </c>
      <c r="B258" s="223" t="s">
        <v>511</v>
      </c>
      <c r="C258" s="224"/>
      <c r="D258" s="224"/>
      <c r="E258" s="224"/>
      <c r="F258" s="224"/>
      <c r="G258" s="225"/>
      <c r="H258" s="20">
        <v>155133</v>
      </c>
      <c r="I258" s="21">
        <v>125464</v>
      </c>
      <c r="J258" s="21">
        <v>88388</v>
      </c>
      <c r="K258" s="21">
        <v>66745</v>
      </c>
      <c r="L258" s="21">
        <v>0</v>
      </c>
      <c r="M258" s="21">
        <v>69.367000000000004</v>
      </c>
      <c r="N258" s="21">
        <v>7</v>
      </c>
      <c r="O258" s="21">
        <v>4</v>
      </c>
      <c r="P258" s="21">
        <v>18</v>
      </c>
      <c r="Q258" s="21">
        <v>2</v>
      </c>
      <c r="R258" s="21">
        <v>0</v>
      </c>
      <c r="S258" s="21">
        <v>0</v>
      </c>
      <c r="T258" s="21">
        <v>2</v>
      </c>
      <c r="U258" s="21">
        <v>0</v>
      </c>
      <c r="V258" s="21">
        <v>13</v>
      </c>
      <c r="W258" s="21">
        <v>18</v>
      </c>
      <c r="X258" s="21">
        <v>116</v>
      </c>
      <c r="Y258" s="21">
        <v>232</v>
      </c>
      <c r="Z258" s="21">
        <v>832</v>
      </c>
      <c r="AA258" s="21">
        <v>2244</v>
      </c>
      <c r="AB258" s="21">
        <v>3926</v>
      </c>
      <c r="AC258" s="21">
        <v>8816</v>
      </c>
      <c r="AD258" s="21">
        <v>11904</v>
      </c>
      <c r="AE258" s="21">
        <v>17318</v>
      </c>
      <c r="AF258" s="21">
        <v>28836</v>
      </c>
      <c r="AG258" s="21">
        <v>26087</v>
      </c>
      <c r="AH258" s="21">
        <v>25982</v>
      </c>
      <c r="AI258" s="21">
        <v>18405</v>
      </c>
      <c r="AJ258" s="21">
        <v>8130</v>
      </c>
      <c r="AK258" s="21">
        <v>2067</v>
      </c>
      <c r="AL258" s="22">
        <v>114335</v>
      </c>
      <c r="AM258" s="23">
        <v>3025</v>
      </c>
      <c r="AN258" s="21">
        <v>4673</v>
      </c>
      <c r="AO258" s="24">
        <v>60</v>
      </c>
    </row>
    <row r="259" spans="1:41" x14ac:dyDescent="0.2">
      <c r="A259" s="19" t="s">
        <v>512</v>
      </c>
      <c r="B259" s="223" t="s">
        <v>513</v>
      </c>
      <c r="C259" s="224"/>
      <c r="D259" s="224"/>
      <c r="E259" s="224"/>
      <c r="F259" s="224"/>
      <c r="G259" s="225"/>
      <c r="H259" s="20">
        <v>94169</v>
      </c>
      <c r="I259" s="21">
        <v>58699</v>
      </c>
      <c r="J259" s="21">
        <v>59089</v>
      </c>
      <c r="K259" s="21">
        <v>35080</v>
      </c>
      <c r="L259" s="21">
        <v>0</v>
      </c>
      <c r="M259" s="21">
        <v>51.707999999999998</v>
      </c>
      <c r="N259" s="21">
        <v>196</v>
      </c>
      <c r="O259" s="21">
        <v>9505</v>
      </c>
      <c r="P259" s="21">
        <v>8525</v>
      </c>
      <c r="Q259" s="21">
        <v>4159</v>
      </c>
      <c r="R259" s="21">
        <v>776</v>
      </c>
      <c r="S259" s="21">
        <v>683</v>
      </c>
      <c r="T259" s="21">
        <v>530</v>
      </c>
      <c r="U259" s="21">
        <v>552</v>
      </c>
      <c r="V259" s="21">
        <v>567</v>
      </c>
      <c r="W259" s="21">
        <v>1525</v>
      </c>
      <c r="X259" s="21">
        <v>1389</v>
      </c>
      <c r="Y259" s="21">
        <v>1035</v>
      </c>
      <c r="Z259" s="21">
        <v>856</v>
      </c>
      <c r="AA259" s="21">
        <v>1213</v>
      </c>
      <c r="AB259" s="21">
        <v>1985</v>
      </c>
      <c r="AC259" s="21">
        <v>2711</v>
      </c>
      <c r="AD259" s="21">
        <v>4067</v>
      </c>
      <c r="AE259" s="21">
        <v>5996</v>
      </c>
      <c r="AF259" s="21">
        <v>10300</v>
      </c>
      <c r="AG259" s="21">
        <v>10070</v>
      </c>
      <c r="AH259" s="21">
        <v>10408</v>
      </c>
      <c r="AI259" s="21">
        <v>8720</v>
      </c>
      <c r="AJ259" s="21">
        <v>5682</v>
      </c>
      <c r="AK259" s="21">
        <v>2296</v>
      </c>
      <c r="AL259" s="22">
        <v>56478</v>
      </c>
      <c r="AM259" s="23">
        <v>4106</v>
      </c>
      <c r="AN259" s="21">
        <v>2284</v>
      </c>
      <c r="AO259" s="24">
        <v>106</v>
      </c>
    </row>
    <row r="260" spans="1:41" x14ac:dyDescent="0.2">
      <c r="A260" s="19" t="s">
        <v>514</v>
      </c>
      <c r="B260" s="223" t="s">
        <v>515</v>
      </c>
      <c r="C260" s="224"/>
      <c r="D260" s="224"/>
      <c r="E260" s="224"/>
      <c r="F260" s="224"/>
      <c r="G260" s="225"/>
      <c r="H260" s="20">
        <v>68039</v>
      </c>
      <c r="I260" s="21">
        <v>51787</v>
      </c>
      <c r="J260" s="21">
        <v>39790</v>
      </c>
      <c r="K260" s="21">
        <v>28247</v>
      </c>
      <c r="L260" s="21">
        <v>2</v>
      </c>
      <c r="M260" s="21">
        <v>61.796999999999997</v>
      </c>
      <c r="N260" s="21">
        <v>90</v>
      </c>
      <c r="O260" s="21">
        <v>736</v>
      </c>
      <c r="P260" s="21">
        <v>708</v>
      </c>
      <c r="Q260" s="21">
        <v>532</v>
      </c>
      <c r="R260" s="21">
        <v>155</v>
      </c>
      <c r="S260" s="21">
        <v>131</v>
      </c>
      <c r="T260" s="21">
        <v>201</v>
      </c>
      <c r="U260" s="21">
        <v>243</v>
      </c>
      <c r="V260" s="21">
        <v>199</v>
      </c>
      <c r="W260" s="21">
        <v>1105</v>
      </c>
      <c r="X260" s="21">
        <v>1314</v>
      </c>
      <c r="Y260" s="21">
        <v>1826</v>
      </c>
      <c r="Z260" s="21">
        <v>1630</v>
      </c>
      <c r="AA260" s="21">
        <v>2686</v>
      </c>
      <c r="AB260" s="21">
        <v>3229</v>
      </c>
      <c r="AC260" s="21">
        <v>3727</v>
      </c>
      <c r="AD260" s="21">
        <v>4713</v>
      </c>
      <c r="AE260" s="21">
        <v>6457</v>
      </c>
      <c r="AF260" s="21">
        <v>9363</v>
      </c>
      <c r="AG260" s="21">
        <v>9958</v>
      </c>
      <c r="AH260" s="21">
        <v>9545</v>
      </c>
      <c r="AI260" s="21">
        <v>6089</v>
      </c>
      <c r="AJ260" s="21">
        <v>2454</v>
      </c>
      <c r="AK260" s="21">
        <v>717</v>
      </c>
      <c r="AL260" s="22">
        <v>43439</v>
      </c>
      <c r="AM260" s="23">
        <v>1792</v>
      </c>
      <c r="AN260" s="21">
        <v>2018</v>
      </c>
      <c r="AO260" s="24">
        <v>61</v>
      </c>
    </row>
    <row r="261" spans="1:41" x14ac:dyDescent="0.2">
      <c r="A261" s="19" t="s">
        <v>516</v>
      </c>
      <c r="B261" s="223" t="s">
        <v>517</v>
      </c>
      <c r="C261" s="224"/>
      <c r="D261" s="224"/>
      <c r="E261" s="224"/>
      <c r="F261" s="224"/>
      <c r="G261" s="225"/>
      <c r="H261" s="20">
        <v>8092</v>
      </c>
      <c r="I261" s="21">
        <v>6099</v>
      </c>
      <c r="J261" s="21">
        <v>5251</v>
      </c>
      <c r="K261" s="21">
        <v>2841</v>
      </c>
      <c r="L261" s="21">
        <v>0</v>
      </c>
      <c r="M261" s="21">
        <v>72.275000000000006</v>
      </c>
      <c r="N261" s="21">
        <v>16</v>
      </c>
      <c r="O261" s="21">
        <v>45</v>
      </c>
      <c r="P261" s="21">
        <v>103</v>
      </c>
      <c r="Q261" s="21">
        <v>5</v>
      </c>
      <c r="R261" s="21">
        <v>0</v>
      </c>
      <c r="S261" s="21">
        <v>0</v>
      </c>
      <c r="T261" s="21">
        <v>0</v>
      </c>
      <c r="U261" s="21">
        <v>26</v>
      </c>
      <c r="V261" s="21">
        <v>3</v>
      </c>
      <c r="W261" s="21">
        <v>17</v>
      </c>
      <c r="X261" s="21">
        <v>40</v>
      </c>
      <c r="Y261" s="21">
        <v>33</v>
      </c>
      <c r="Z261" s="21">
        <v>16</v>
      </c>
      <c r="AA261" s="21">
        <v>13</v>
      </c>
      <c r="AB261" s="21">
        <v>85</v>
      </c>
      <c r="AC261" s="21">
        <v>81</v>
      </c>
      <c r="AD261" s="21">
        <v>179</v>
      </c>
      <c r="AE261" s="21">
        <v>567</v>
      </c>
      <c r="AF261" s="21">
        <v>1240</v>
      </c>
      <c r="AG261" s="21">
        <v>1690</v>
      </c>
      <c r="AH261" s="21">
        <v>1539</v>
      </c>
      <c r="AI261" s="21">
        <v>1398</v>
      </c>
      <c r="AJ261" s="21">
        <v>765</v>
      </c>
      <c r="AK261" s="21">
        <v>231</v>
      </c>
      <c r="AL261" s="22">
        <v>5662</v>
      </c>
      <c r="AM261" s="23">
        <v>144</v>
      </c>
      <c r="AN261" s="21">
        <v>243</v>
      </c>
      <c r="AO261" s="24">
        <v>10</v>
      </c>
    </row>
    <row r="262" spans="1:41" x14ac:dyDescent="0.2">
      <c r="A262" s="19" t="s">
        <v>518</v>
      </c>
      <c r="B262" s="223" t="s">
        <v>519</v>
      </c>
      <c r="C262" s="224"/>
      <c r="D262" s="224"/>
      <c r="E262" s="224"/>
      <c r="F262" s="224"/>
      <c r="G262" s="225"/>
      <c r="H262" s="20">
        <v>1737</v>
      </c>
      <c r="I262" s="21">
        <v>1172</v>
      </c>
      <c r="J262" s="21">
        <v>1037</v>
      </c>
      <c r="K262" s="21">
        <v>700</v>
      </c>
      <c r="L262" s="21">
        <v>0</v>
      </c>
      <c r="M262" s="21">
        <v>65.533000000000001</v>
      </c>
      <c r="N262" s="21">
        <v>18</v>
      </c>
      <c r="O262" s="21">
        <v>24</v>
      </c>
      <c r="P262" s="21">
        <v>50</v>
      </c>
      <c r="Q262" s="21">
        <v>3</v>
      </c>
      <c r="R262" s="21">
        <v>4</v>
      </c>
      <c r="S262" s="21">
        <v>0</v>
      </c>
      <c r="T262" s="21">
        <v>0</v>
      </c>
      <c r="U262" s="21">
        <v>0</v>
      </c>
      <c r="V262" s="21">
        <v>0</v>
      </c>
      <c r="W262" s="21">
        <v>49</v>
      </c>
      <c r="X262" s="21">
        <v>9</v>
      </c>
      <c r="Y262" s="21">
        <v>22</v>
      </c>
      <c r="Z262" s="21">
        <v>12</v>
      </c>
      <c r="AA262" s="21">
        <v>28</v>
      </c>
      <c r="AB262" s="21">
        <v>71</v>
      </c>
      <c r="AC262" s="21">
        <v>50</v>
      </c>
      <c r="AD262" s="21">
        <v>64</v>
      </c>
      <c r="AE262" s="21">
        <v>138</v>
      </c>
      <c r="AF262" s="21">
        <v>233</v>
      </c>
      <c r="AG262" s="21">
        <v>293</v>
      </c>
      <c r="AH262" s="21">
        <v>267</v>
      </c>
      <c r="AI262" s="21">
        <v>218</v>
      </c>
      <c r="AJ262" s="21">
        <v>99</v>
      </c>
      <c r="AK262" s="21">
        <v>81</v>
      </c>
      <c r="AL262" s="22">
        <v>1038</v>
      </c>
      <c r="AM262" s="23">
        <v>34</v>
      </c>
      <c r="AN262" s="21">
        <v>15</v>
      </c>
      <c r="AO262" s="24">
        <v>0</v>
      </c>
    </row>
    <row r="263" spans="1:41" x14ac:dyDescent="0.2">
      <c r="A263" s="19" t="s">
        <v>520</v>
      </c>
      <c r="B263" s="223" t="s">
        <v>521</v>
      </c>
      <c r="C263" s="224"/>
      <c r="D263" s="224"/>
      <c r="E263" s="224"/>
      <c r="F263" s="224"/>
      <c r="G263" s="225"/>
      <c r="H263" s="20">
        <v>2273</v>
      </c>
      <c r="I263" s="21">
        <v>1016</v>
      </c>
      <c r="J263" s="21">
        <v>1261</v>
      </c>
      <c r="K263" s="21">
        <v>1012</v>
      </c>
      <c r="L263" s="21">
        <v>0</v>
      </c>
      <c r="M263" s="21">
        <v>61.939</v>
      </c>
      <c r="N263" s="21">
        <v>48</v>
      </c>
      <c r="O263" s="21">
        <v>105</v>
      </c>
      <c r="P263" s="21">
        <v>30</v>
      </c>
      <c r="Q263" s="21">
        <v>37</v>
      </c>
      <c r="R263" s="21">
        <v>11</v>
      </c>
      <c r="S263" s="21">
        <v>5</v>
      </c>
      <c r="T263" s="21">
        <v>9</v>
      </c>
      <c r="U263" s="21">
        <v>4</v>
      </c>
      <c r="V263" s="21">
        <v>5</v>
      </c>
      <c r="W263" s="21">
        <v>42</v>
      </c>
      <c r="X263" s="21">
        <v>65</v>
      </c>
      <c r="Y263" s="21">
        <v>62</v>
      </c>
      <c r="Z263" s="21">
        <v>42</v>
      </c>
      <c r="AA263" s="21">
        <v>34</v>
      </c>
      <c r="AB263" s="21">
        <v>45</v>
      </c>
      <c r="AC263" s="21">
        <v>53</v>
      </c>
      <c r="AD263" s="21">
        <v>132</v>
      </c>
      <c r="AE263" s="21">
        <v>149</v>
      </c>
      <c r="AF263" s="21">
        <v>222</v>
      </c>
      <c r="AG263" s="21">
        <v>262</v>
      </c>
      <c r="AH263" s="21">
        <v>239</v>
      </c>
      <c r="AI263" s="21">
        <v>299</v>
      </c>
      <c r="AJ263" s="21">
        <v>220</v>
      </c>
      <c r="AK263" s="21">
        <v>146</v>
      </c>
      <c r="AL263" s="22">
        <v>950</v>
      </c>
      <c r="AM263" s="23">
        <v>182</v>
      </c>
      <c r="AN263" s="21">
        <v>35</v>
      </c>
      <c r="AO263" s="24">
        <v>5</v>
      </c>
    </row>
    <row r="264" spans="1:41" x14ac:dyDescent="0.2">
      <c r="A264" s="19" t="s">
        <v>522</v>
      </c>
      <c r="B264" s="223" t="s">
        <v>523</v>
      </c>
      <c r="C264" s="224"/>
      <c r="D264" s="224"/>
      <c r="E264" s="224"/>
      <c r="F264" s="224"/>
      <c r="G264" s="225"/>
      <c r="H264" s="20">
        <v>2134</v>
      </c>
      <c r="I264" s="21">
        <v>1379</v>
      </c>
      <c r="J264" s="21">
        <v>1179</v>
      </c>
      <c r="K264" s="21">
        <v>955</v>
      </c>
      <c r="L264" s="21">
        <v>0</v>
      </c>
      <c r="M264" s="21">
        <v>27.317</v>
      </c>
      <c r="N264" s="21">
        <v>76</v>
      </c>
      <c r="O264" s="21">
        <v>536</v>
      </c>
      <c r="P264" s="21">
        <v>238</v>
      </c>
      <c r="Q264" s="21">
        <v>137</v>
      </c>
      <c r="R264" s="21">
        <v>73</v>
      </c>
      <c r="S264" s="21">
        <v>10</v>
      </c>
      <c r="T264" s="21">
        <v>9</v>
      </c>
      <c r="U264" s="21">
        <v>9</v>
      </c>
      <c r="V264" s="21">
        <v>6</v>
      </c>
      <c r="W264" s="21">
        <v>74</v>
      </c>
      <c r="X264" s="21">
        <v>63</v>
      </c>
      <c r="Y264" s="21">
        <v>53</v>
      </c>
      <c r="Z264" s="21">
        <v>146</v>
      </c>
      <c r="AA264" s="21">
        <v>63</v>
      </c>
      <c r="AB264" s="21">
        <v>145</v>
      </c>
      <c r="AC264" s="21">
        <v>103</v>
      </c>
      <c r="AD264" s="21">
        <v>42</v>
      </c>
      <c r="AE264" s="21">
        <v>54</v>
      </c>
      <c r="AF264" s="21">
        <v>121</v>
      </c>
      <c r="AG264" s="21">
        <v>69</v>
      </c>
      <c r="AH264" s="21">
        <v>61</v>
      </c>
      <c r="AI264" s="21">
        <v>25</v>
      </c>
      <c r="AJ264" s="21">
        <v>9</v>
      </c>
      <c r="AK264" s="21">
        <v>9</v>
      </c>
      <c r="AL264" s="22">
        <v>1241</v>
      </c>
      <c r="AM264" s="23">
        <v>122</v>
      </c>
      <c r="AN264" s="21">
        <v>33</v>
      </c>
      <c r="AO264" s="24">
        <v>2</v>
      </c>
    </row>
    <row r="265" spans="1:41" x14ac:dyDescent="0.2">
      <c r="A265" s="19" t="s">
        <v>524</v>
      </c>
      <c r="B265" s="223" t="s">
        <v>525</v>
      </c>
      <c r="C265" s="224"/>
      <c r="D265" s="224"/>
      <c r="E265" s="224"/>
      <c r="F265" s="224"/>
      <c r="G265" s="225"/>
      <c r="H265" s="20">
        <v>6636</v>
      </c>
      <c r="I265" s="21">
        <v>4598</v>
      </c>
      <c r="J265" s="21">
        <v>3633</v>
      </c>
      <c r="K265" s="21">
        <v>3003</v>
      </c>
      <c r="L265" s="21">
        <v>0</v>
      </c>
      <c r="M265" s="21">
        <v>70.543000000000006</v>
      </c>
      <c r="N265" s="21">
        <v>0</v>
      </c>
      <c r="O265" s="21">
        <v>0</v>
      </c>
      <c r="P265" s="21">
        <v>8</v>
      </c>
      <c r="Q265" s="21">
        <v>1</v>
      </c>
      <c r="R265" s="21">
        <v>0</v>
      </c>
      <c r="S265" s="21">
        <v>0</v>
      </c>
      <c r="T265" s="21">
        <v>0</v>
      </c>
      <c r="U265" s="21">
        <v>0</v>
      </c>
      <c r="V265" s="21">
        <v>0</v>
      </c>
      <c r="W265" s="21">
        <v>2</v>
      </c>
      <c r="X265" s="21">
        <v>3</v>
      </c>
      <c r="Y265" s="21">
        <v>34</v>
      </c>
      <c r="Z265" s="21">
        <v>49</v>
      </c>
      <c r="AA265" s="21">
        <v>142</v>
      </c>
      <c r="AB265" s="21">
        <v>203</v>
      </c>
      <c r="AC265" s="21">
        <v>316</v>
      </c>
      <c r="AD265" s="21">
        <v>502</v>
      </c>
      <c r="AE265" s="21">
        <v>647</v>
      </c>
      <c r="AF265" s="21">
        <v>853</v>
      </c>
      <c r="AG265" s="21">
        <v>991</v>
      </c>
      <c r="AH265" s="21">
        <v>1071</v>
      </c>
      <c r="AI265" s="21">
        <v>1038</v>
      </c>
      <c r="AJ265" s="21">
        <v>538</v>
      </c>
      <c r="AK265" s="21">
        <v>230</v>
      </c>
      <c r="AL265" s="22">
        <v>3418</v>
      </c>
      <c r="AM265" s="23">
        <v>127</v>
      </c>
      <c r="AN265" s="21">
        <v>159</v>
      </c>
      <c r="AO265" s="24">
        <v>3</v>
      </c>
    </row>
    <row r="266" spans="1:41" x14ac:dyDescent="0.2">
      <c r="A266" s="19" t="s">
        <v>526</v>
      </c>
      <c r="B266" s="223" t="s">
        <v>527</v>
      </c>
      <c r="C266" s="224"/>
      <c r="D266" s="224"/>
      <c r="E266" s="224"/>
      <c r="F266" s="224"/>
      <c r="G266" s="225"/>
      <c r="H266" s="20">
        <v>1046</v>
      </c>
      <c r="I266" s="21">
        <v>780</v>
      </c>
      <c r="J266" s="21">
        <v>663</v>
      </c>
      <c r="K266" s="21">
        <v>383</v>
      </c>
      <c r="L266" s="21">
        <v>0</v>
      </c>
      <c r="M266" s="21">
        <v>67.715999999999994</v>
      </c>
      <c r="N266" s="21">
        <v>0</v>
      </c>
      <c r="O266" s="21">
        <v>0</v>
      </c>
      <c r="P266" s="21">
        <v>0</v>
      </c>
      <c r="Q266" s="21">
        <v>0</v>
      </c>
      <c r="R266" s="21">
        <v>0</v>
      </c>
      <c r="S266" s="21">
        <v>0</v>
      </c>
      <c r="T266" s="21">
        <v>0</v>
      </c>
      <c r="U266" s="21">
        <v>0</v>
      </c>
      <c r="V266" s="21">
        <v>0</v>
      </c>
      <c r="W266" s="21">
        <v>1</v>
      </c>
      <c r="X266" s="21">
        <v>2</v>
      </c>
      <c r="Y266" s="21">
        <v>4</v>
      </c>
      <c r="Z266" s="21">
        <v>10</v>
      </c>
      <c r="AA266" s="21">
        <v>20</v>
      </c>
      <c r="AB266" s="21">
        <v>50</v>
      </c>
      <c r="AC266" s="21">
        <v>65</v>
      </c>
      <c r="AD266" s="21">
        <v>103</v>
      </c>
      <c r="AE266" s="21">
        <v>124</v>
      </c>
      <c r="AF266" s="21">
        <v>176</v>
      </c>
      <c r="AG266" s="21">
        <v>160</v>
      </c>
      <c r="AH266" s="21">
        <v>128</v>
      </c>
      <c r="AI266" s="21">
        <v>133</v>
      </c>
      <c r="AJ266" s="21">
        <v>51</v>
      </c>
      <c r="AK266" s="21">
        <v>10</v>
      </c>
      <c r="AL266" s="22">
        <v>628</v>
      </c>
      <c r="AM266" s="23">
        <v>10</v>
      </c>
      <c r="AN266" s="21">
        <v>44</v>
      </c>
      <c r="AO266" s="24">
        <v>0</v>
      </c>
    </row>
    <row r="267" spans="1:41" x14ac:dyDescent="0.2">
      <c r="A267" s="19" t="s">
        <v>528</v>
      </c>
      <c r="B267" s="223" t="s">
        <v>529</v>
      </c>
      <c r="C267" s="224"/>
      <c r="D267" s="224"/>
      <c r="E267" s="224"/>
      <c r="F267" s="224"/>
      <c r="G267" s="225"/>
      <c r="H267" s="20">
        <v>919</v>
      </c>
      <c r="I267" s="21">
        <v>669</v>
      </c>
      <c r="J267" s="21">
        <v>466</v>
      </c>
      <c r="K267" s="21">
        <v>453</v>
      </c>
      <c r="L267" s="21">
        <v>0</v>
      </c>
      <c r="M267" s="21">
        <v>65.341999999999999</v>
      </c>
      <c r="N267" s="21">
        <v>0</v>
      </c>
      <c r="O267" s="21">
        <v>0</v>
      </c>
      <c r="P267" s="21">
        <v>0</v>
      </c>
      <c r="Q267" s="21">
        <v>0</v>
      </c>
      <c r="R267" s="21">
        <v>0</v>
      </c>
      <c r="S267" s="21">
        <v>0</v>
      </c>
      <c r="T267" s="21">
        <v>0</v>
      </c>
      <c r="U267" s="21">
        <v>0</v>
      </c>
      <c r="V267" s="21">
        <v>0</v>
      </c>
      <c r="W267" s="21">
        <v>1</v>
      </c>
      <c r="X267" s="21">
        <v>5</v>
      </c>
      <c r="Y267" s="21">
        <v>15</v>
      </c>
      <c r="Z267" s="21">
        <v>22</v>
      </c>
      <c r="AA267" s="21">
        <v>39</v>
      </c>
      <c r="AB267" s="21">
        <v>52</v>
      </c>
      <c r="AC267" s="21">
        <v>52</v>
      </c>
      <c r="AD267" s="21">
        <v>64</v>
      </c>
      <c r="AE267" s="21">
        <v>111</v>
      </c>
      <c r="AF267" s="21">
        <v>124</v>
      </c>
      <c r="AG267" s="21">
        <v>94</v>
      </c>
      <c r="AH267" s="21">
        <v>99</v>
      </c>
      <c r="AI267" s="21">
        <v>72</v>
      </c>
      <c r="AJ267" s="21">
        <v>56</v>
      </c>
      <c r="AK267" s="21">
        <v>15</v>
      </c>
      <c r="AL267" s="22">
        <v>615</v>
      </c>
      <c r="AM267" s="23">
        <v>7</v>
      </c>
      <c r="AN267" s="21">
        <v>25</v>
      </c>
      <c r="AO267" s="24">
        <v>0</v>
      </c>
    </row>
    <row r="268" spans="1:41" x14ac:dyDescent="0.2">
      <c r="A268" s="19" t="s">
        <v>530</v>
      </c>
      <c r="B268" s="223" t="s">
        <v>531</v>
      </c>
      <c r="C268" s="224"/>
      <c r="D268" s="224"/>
      <c r="E268" s="224"/>
      <c r="F268" s="224"/>
      <c r="G268" s="225"/>
      <c r="H268" s="20">
        <v>954</v>
      </c>
      <c r="I268" s="21">
        <v>729</v>
      </c>
      <c r="J268" s="21">
        <v>676</v>
      </c>
      <c r="K268" s="21">
        <v>278</v>
      </c>
      <c r="L268" s="21">
        <v>0</v>
      </c>
      <c r="M268" s="21">
        <v>68.528999999999996</v>
      </c>
      <c r="N268" s="21">
        <v>0</v>
      </c>
      <c r="O268" s="21">
        <v>0</v>
      </c>
      <c r="P268" s="21">
        <v>0</v>
      </c>
      <c r="Q268" s="21">
        <v>1</v>
      </c>
      <c r="R268" s="21">
        <v>2</v>
      </c>
      <c r="S268" s="21">
        <v>0</v>
      </c>
      <c r="T268" s="21">
        <v>0</v>
      </c>
      <c r="U268" s="21">
        <v>0</v>
      </c>
      <c r="V268" s="21">
        <v>0</v>
      </c>
      <c r="W268" s="21">
        <v>0</v>
      </c>
      <c r="X268" s="21">
        <v>1</v>
      </c>
      <c r="Y268" s="21">
        <v>7</v>
      </c>
      <c r="Z268" s="21">
        <v>12</v>
      </c>
      <c r="AA268" s="21">
        <v>15</v>
      </c>
      <c r="AB268" s="21">
        <v>14</v>
      </c>
      <c r="AC268" s="21">
        <v>49</v>
      </c>
      <c r="AD268" s="21">
        <v>77</v>
      </c>
      <c r="AE268" s="21">
        <v>143</v>
      </c>
      <c r="AF268" s="21">
        <v>167</v>
      </c>
      <c r="AG268" s="21">
        <v>167</v>
      </c>
      <c r="AH268" s="21">
        <v>137</v>
      </c>
      <c r="AI268" s="21">
        <v>87</v>
      </c>
      <c r="AJ268" s="21">
        <v>60</v>
      </c>
      <c r="AK268" s="21">
        <v>14</v>
      </c>
      <c r="AL268" s="22">
        <v>547</v>
      </c>
      <c r="AM268" s="23">
        <v>17</v>
      </c>
      <c r="AN268" s="21">
        <v>73</v>
      </c>
      <c r="AO268" s="24">
        <v>0</v>
      </c>
    </row>
    <row r="269" spans="1:41" x14ac:dyDescent="0.2">
      <c r="A269" s="19" t="s">
        <v>532</v>
      </c>
      <c r="B269" s="223" t="s">
        <v>533</v>
      </c>
      <c r="C269" s="224"/>
      <c r="D269" s="224"/>
      <c r="E269" s="224"/>
      <c r="F269" s="224"/>
      <c r="G269" s="225"/>
      <c r="H269" s="20">
        <v>5356</v>
      </c>
      <c r="I269" s="21">
        <v>4690</v>
      </c>
      <c r="J269" s="21">
        <v>2708</v>
      </c>
      <c r="K269" s="21">
        <v>2648</v>
      </c>
      <c r="L269" s="21">
        <v>0</v>
      </c>
      <c r="M269" s="21">
        <v>67.965999999999994</v>
      </c>
      <c r="N269" s="21">
        <v>1</v>
      </c>
      <c r="O269" s="21">
        <v>1</v>
      </c>
      <c r="P269" s="21">
        <v>0</v>
      </c>
      <c r="Q269" s="21">
        <v>0</v>
      </c>
      <c r="R269" s="21">
        <v>0</v>
      </c>
      <c r="S269" s="21">
        <v>0</v>
      </c>
      <c r="T269" s="21">
        <v>2</v>
      </c>
      <c r="U269" s="21">
        <v>0</v>
      </c>
      <c r="V269" s="21">
        <v>2</v>
      </c>
      <c r="W269" s="21">
        <v>23</v>
      </c>
      <c r="X269" s="21">
        <v>56</v>
      </c>
      <c r="Y269" s="21">
        <v>96</v>
      </c>
      <c r="Z269" s="21">
        <v>106</v>
      </c>
      <c r="AA269" s="21">
        <v>148</v>
      </c>
      <c r="AB269" s="21">
        <v>253</v>
      </c>
      <c r="AC269" s="21">
        <v>274</v>
      </c>
      <c r="AD269" s="21">
        <v>390</v>
      </c>
      <c r="AE269" s="21">
        <v>465</v>
      </c>
      <c r="AF269" s="21">
        <v>754</v>
      </c>
      <c r="AG269" s="21">
        <v>758</v>
      </c>
      <c r="AH269" s="21">
        <v>771</v>
      </c>
      <c r="AI269" s="21">
        <v>686</v>
      </c>
      <c r="AJ269" s="21">
        <v>377</v>
      </c>
      <c r="AK269" s="21">
        <v>188</v>
      </c>
      <c r="AL269" s="22">
        <v>4885</v>
      </c>
      <c r="AM269" s="23">
        <v>18</v>
      </c>
      <c r="AN269" s="21">
        <v>87</v>
      </c>
      <c r="AO269" s="24">
        <v>3</v>
      </c>
    </row>
    <row r="270" spans="1:41" x14ac:dyDescent="0.2">
      <c r="A270" s="19" t="s">
        <v>534</v>
      </c>
      <c r="B270" s="223" t="s">
        <v>535</v>
      </c>
      <c r="C270" s="224"/>
      <c r="D270" s="224"/>
      <c r="E270" s="224"/>
      <c r="F270" s="224"/>
      <c r="G270" s="225"/>
      <c r="H270" s="20">
        <v>10488</v>
      </c>
      <c r="I270" s="21">
        <v>6757</v>
      </c>
      <c r="J270" s="21">
        <v>4891</v>
      </c>
      <c r="K270" s="21">
        <v>5597</v>
      </c>
      <c r="L270" s="21">
        <v>0</v>
      </c>
      <c r="M270" s="21">
        <v>78.195999999999998</v>
      </c>
      <c r="N270" s="21">
        <v>2</v>
      </c>
      <c r="O270" s="21">
        <v>1</v>
      </c>
      <c r="P270" s="21">
        <v>1</v>
      </c>
      <c r="Q270" s="21">
        <v>0</v>
      </c>
      <c r="R270" s="21">
        <v>1</v>
      </c>
      <c r="S270" s="21">
        <v>1</v>
      </c>
      <c r="T270" s="21">
        <v>1</v>
      </c>
      <c r="U270" s="21">
        <v>0</v>
      </c>
      <c r="V270" s="21">
        <v>0</v>
      </c>
      <c r="W270" s="21">
        <v>0</v>
      </c>
      <c r="X270" s="21">
        <v>5</v>
      </c>
      <c r="Y270" s="21">
        <v>18</v>
      </c>
      <c r="Z270" s="21">
        <v>30</v>
      </c>
      <c r="AA270" s="21">
        <v>70</v>
      </c>
      <c r="AB270" s="21">
        <v>115</v>
      </c>
      <c r="AC270" s="21">
        <v>204</v>
      </c>
      <c r="AD270" s="21">
        <v>253</v>
      </c>
      <c r="AE270" s="21">
        <v>421</v>
      </c>
      <c r="AF270" s="21">
        <v>822</v>
      </c>
      <c r="AG270" s="21">
        <v>1219</v>
      </c>
      <c r="AH270" s="21">
        <v>1880</v>
      </c>
      <c r="AI270" s="21">
        <v>2122</v>
      </c>
      <c r="AJ270" s="21">
        <v>1878</v>
      </c>
      <c r="AK270" s="21">
        <v>1391</v>
      </c>
      <c r="AL270" s="22">
        <v>8762</v>
      </c>
      <c r="AM270" s="23">
        <v>99</v>
      </c>
      <c r="AN270" s="21">
        <v>114</v>
      </c>
      <c r="AO270" s="24">
        <v>0</v>
      </c>
    </row>
    <row r="271" spans="1:41" x14ac:dyDescent="0.2">
      <c r="A271" s="19" t="s">
        <v>536</v>
      </c>
      <c r="B271" s="223" t="s">
        <v>537</v>
      </c>
      <c r="C271" s="224"/>
      <c r="D271" s="224"/>
      <c r="E271" s="224"/>
      <c r="F271" s="224"/>
      <c r="G271" s="225"/>
      <c r="H271" s="20">
        <v>11444</v>
      </c>
      <c r="I271" s="21">
        <v>7281</v>
      </c>
      <c r="J271" s="21">
        <v>41</v>
      </c>
      <c r="K271" s="21">
        <v>11399</v>
      </c>
      <c r="L271" s="21">
        <v>4</v>
      </c>
      <c r="M271" s="21">
        <v>58.802999999999997</v>
      </c>
      <c r="N271" s="21">
        <v>0</v>
      </c>
      <c r="O271" s="21">
        <v>0</v>
      </c>
      <c r="P271" s="21">
        <v>0</v>
      </c>
      <c r="Q271" s="21">
        <v>0</v>
      </c>
      <c r="R271" s="21">
        <v>0</v>
      </c>
      <c r="S271" s="21">
        <v>2</v>
      </c>
      <c r="T271" s="21">
        <v>0</v>
      </c>
      <c r="U271" s="21">
        <v>0</v>
      </c>
      <c r="V271" s="21">
        <v>0</v>
      </c>
      <c r="W271" s="21">
        <v>12</v>
      </c>
      <c r="X271" s="21">
        <v>51</v>
      </c>
      <c r="Y271" s="21">
        <v>154</v>
      </c>
      <c r="Z271" s="21">
        <v>247</v>
      </c>
      <c r="AA271" s="21">
        <v>644</v>
      </c>
      <c r="AB271" s="21">
        <v>1472</v>
      </c>
      <c r="AC271" s="21">
        <v>1943</v>
      </c>
      <c r="AD271" s="21">
        <v>1443</v>
      </c>
      <c r="AE271" s="21">
        <v>1676</v>
      </c>
      <c r="AF271" s="21">
        <v>1752</v>
      </c>
      <c r="AG271" s="21">
        <v>1009</v>
      </c>
      <c r="AH271" s="21">
        <v>558</v>
      </c>
      <c r="AI271" s="21">
        <v>310</v>
      </c>
      <c r="AJ271" s="21">
        <v>111</v>
      </c>
      <c r="AK271" s="21">
        <v>53</v>
      </c>
      <c r="AL271" s="22">
        <v>6588</v>
      </c>
      <c r="AM271" s="23">
        <v>116</v>
      </c>
      <c r="AN271" s="21">
        <v>699</v>
      </c>
      <c r="AO271" s="24">
        <v>2</v>
      </c>
    </row>
    <row r="272" spans="1:41" x14ac:dyDescent="0.2">
      <c r="A272" s="19" t="s">
        <v>538</v>
      </c>
      <c r="B272" s="223" t="s">
        <v>539</v>
      </c>
      <c r="C272" s="224"/>
      <c r="D272" s="224"/>
      <c r="E272" s="224"/>
      <c r="F272" s="224"/>
      <c r="G272" s="225"/>
      <c r="H272" s="20">
        <v>6320</v>
      </c>
      <c r="I272" s="21">
        <v>5774</v>
      </c>
      <c r="J272" s="21">
        <v>0</v>
      </c>
      <c r="K272" s="21">
        <v>6320</v>
      </c>
      <c r="L272" s="21">
        <v>0</v>
      </c>
      <c r="M272" s="21">
        <v>33.78</v>
      </c>
      <c r="N272" s="21">
        <v>0</v>
      </c>
      <c r="O272" s="21">
        <v>0</v>
      </c>
      <c r="P272" s="21">
        <v>0</v>
      </c>
      <c r="Q272" s="21">
        <v>0</v>
      </c>
      <c r="R272" s="21">
        <v>0</v>
      </c>
      <c r="S272" s="21">
        <v>0</v>
      </c>
      <c r="T272" s="21">
        <v>1</v>
      </c>
      <c r="U272" s="21">
        <v>3</v>
      </c>
      <c r="V272" s="21">
        <v>0</v>
      </c>
      <c r="W272" s="21">
        <v>498</v>
      </c>
      <c r="X272" s="21">
        <v>2400</v>
      </c>
      <c r="Y272" s="21">
        <v>1187</v>
      </c>
      <c r="Z272" s="21">
        <v>607</v>
      </c>
      <c r="AA272" s="21">
        <v>491</v>
      </c>
      <c r="AB272" s="21">
        <v>391</v>
      </c>
      <c r="AC272" s="21">
        <v>208</v>
      </c>
      <c r="AD272" s="21">
        <v>145</v>
      </c>
      <c r="AE272" s="21">
        <v>89</v>
      </c>
      <c r="AF272" s="21">
        <v>48</v>
      </c>
      <c r="AG272" s="21">
        <v>17</v>
      </c>
      <c r="AH272" s="21">
        <v>13</v>
      </c>
      <c r="AI272" s="21">
        <v>12</v>
      </c>
      <c r="AJ272" s="21">
        <v>9</v>
      </c>
      <c r="AK272" s="21">
        <v>1</v>
      </c>
      <c r="AL272" s="22">
        <v>5281</v>
      </c>
      <c r="AM272" s="23">
        <v>72</v>
      </c>
      <c r="AN272" s="21">
        <v>156</v>
      </c>
      <c r="AO272" s="24">
        <v>8</v>
      </c>
    </row>
    <row r="273" spans="1:41" x14ac:dyDescent="0.2">
      <c r="A273" s="19" t="s">
        <v>540</v>
      </c>
      <c r="B273" s="223" t="s">
        <v>541</v>
      </c>
      <c r="C273" s="224"/>
      <c r="D273" s="224"/>
      <c r="E273" s="224"/>
      <c r="F273" s="224"/>
      <c r="G273" s="225"/>
      <c r="H273" s="20">
        <v>3600</v>
      </c>
      <c r="I273" s="21">
        <v>2610</v>
      </c>
      <c r="J273" s="21">
        <v>1840</v>
      </c>
      <c r="K273" s="21">
        <v>1760</v>
      </c>
      <c r="L273" s="21">
        <v>0</v>
      </c>
      <c r="M273" s="21">
        <v>61.49</v>
      </c>
      <c r="N273" s="21">
        <v>0</v>
      </c>
      <c r="O273" s="21">
        <v>0</v>
      </c>
      <c r="P273" s="21">
        <v>0</v>
      </c>
      <c r="Q273" s="21">
        <v>0</v>
      </c>
      <c r="R273" s="21">
        <v>0</v>
      </c>
      <c r="S273" s="21">
        <v>0</v>
      </c>
      <c r="T273" s="21">
        <v>0</v>
      </c>
      <c r="U273" s="21">
        <v>0</v>
      </c>
      <c r="V273" s="21">
        <v>0</v>
      </c>
      <c r="W273" s="21">
        <v>19</v>
      </c>
      <c r="X273" s="21">
        <v>60</v>
      </c>
      <c r="Y273" s="21">
        <v>95</v>
      </c>
      <c r="Z273" s="21">
        <v>118</v>
      </c>
      <c r="AA273" s="21">
        <v>170</v>
      </c>
      <c r="AB273" s="21">
        <v>272</v>
      </c>
      <c r="AC273" s="21">
        <v>330</v>
      </c>
      <c r="AD273" s="21">
        <v>368</v>
      </c>
      <c r="AE273" s="21">
        <v>404</v>
      </c>
      <c r="AF273" s="21">
        <v>586</v>
      </c>
      <c r="AG273" s="21">
        <v>452</v>
      </c>
      <c r="AH273" s="21">
        <v>359</v>
      </c>
      <c r="AI273" s="21">
        <v>171</v>
      </c>
      <c r="AJ273" s="21">
        <v>72</v>
      </c>
      <c r="AK273" s="21">
        <v>42</v>
      </c>
      <c r="AL273" s="22">
        <v>2364</v>
      </c>
      <c r="AM273" s="23">
        <v>41</v>
      </c>
      <c r="AN273" s="21">
        <v>257</v>
      </c>
      <c r="AO273" s="24">
        <v>2</v>
      </c>
    </row>
    <row r="274" spans="1:41" x14ac:dyDescent="0.2">
      <c r="A274" s="19" t="s">
        <v>542</v>
      </c>
      <c r="B274" s="223" t="s">
        <v>543</v>
      </c>
      <c r="C274" s="224"/>
      <c r="D274" s="224"/>
      <c r="E274" s="224"/>
      <c r="F274" s="224"/>
      <c r="G274" s="225"/>
      <c r="H274" s="20">
        <v>5182</v>
      </c>
      <c r="I274" s="21">
        <v>3701</v>
      </c>
      <c r="J274" s="21">
        <v>4212</v>
      </c>
      <c r="K274" s="21">
        <v>970</v>
      </c>
      <c r="L274" s="21">
        <v>0</v>
      </c>
      <c r="M274" s="21">
        <v>73.513999999999996</v>
      </c>
      <c r="N274" s="21">
        <v>0</v>
      </c>
      <c r="O274" s="21">
        <v>0</v>
      </c>
      <c r="P274" s="21">
        <v>0</v>
      </c>
      <c r="Q274" s="21">
        <v>0</v>
      </c>
      <c r="R274" s="21">
        <v>0</v>
      </c>
      <c r="S274" s="21">
        <v>0</v>
      </c>
      <c r="T274" s="21">
        <v>0</v>
      </c>
      <c r="U274" s="21">
        <v>0</v>
      </c>
      <c r="V274" s="21">
        <v>0</v>
      </c>
      <c r="W274" s="21">
        <v>0</v>
      </c>
      <c r="X274" s="21">
        <v>5</v>
      </c>
      <c r="Y274" s="21">
        <v>8</v>
      </c>
      <c r="Z274" s="21">
        <v>24</v>
      </c>
      <c r="AA274" s="21">
        <v>16</v>
      </c>
      <c r="AB274" s="21">
        <v>37</v>
      </c>
      <c r="AC274" s="21">
        <v>138</v>
      </c>
      <c r="AD274" s="21">
        <v>191</v>
      </c>
      <c r="AE274" s="21">
        <v>381</v>
      </c>
      <c r="AF274" s="21">
        <v>833</v>
      </c>
      <c r="AG274" s="21">
        <v>888</v>
      </c>
      <c r="AH274" s="21">
        <v>1184</v>
      </c>
      <c r="AI274" s="21">
        <v>852</v>
      </c>
      <c r="AJ274" s="21">
        <v>512</v>
      </c>
      <c r="AK274" s="21">
        <v>107</v>
      </c>
      <c r="AL274" s="22">
        <v>3006</v>
      </c>
      <c r="AM274" s="23">
        <v>44</v>
      </c>
      <c r="AN274" s="21">
        <v>243</v>
      </c>
      <c r="AO274" s="24">
        <v>2</v>
      </c>
    </row>
    <row r="275" spans="1:41" x14ac:dyDescent="0.2">
      <c r="A275" s="19" t="s">
        <v>544</v>
      </c>
      <c r="B275" s="223" t="s">
        <v>545</v>
      </c>
      <c r="C275" s="224"/>
      <c r="D275" s="224"/>
      <c r="E275" s="224"/>
      <c r="F275" s="224"/>
      <c r="G275" s="225"/>
      <c r="H275" s="20">
        <v>3038</v>
      </c>
      <c r="I275" s="21">
        <v>2709</v>
      </c>
      <c r="J275" s="21">
        <v>1621</v>
      </c>
      <c r="K275" s="21">
        <v>1417</v>
      </c>
      <c r="L275" s="21">
        <v>0</v>
      </c>
      <c r="M275" s="21">
        <v>47.317999999999998</v>
      </c>
      <c r="N275" s="21">
        <v>10</v>
      </c>
      <c r="O275" s="21">
        <v>19</v>
      </c>
      <c r="P275" s="21">
        <v>53</v>
      </c>
      <c r="Q275" s="21">
        <v>101</v>
      </c>
      <c r="R275" s="21">
        <v>33</v>
      </c>
      <c r="S275" s="21">
        <v>25</v>
      </c>
      <c r="T275" s="21">
        <v>23</v>
      </c>
      <c r="U275" s="21">
        <v>26</v>
      </c>
      <c r="V275" s="21">
        <v>21</v>
      </c>
      <c r="W275" s="21">
        <v>109</v>
      </c>
      <c r="X275" s="21">
        <v>169</v>
      </c>
      <c r="Y275" s="21">
        <v>198</v>
      </c>
      <c r="Z275" s="21">
        <v>188</v>
      </c>
      <c r="AA275" s="21">
        <v>261</v>
      </c>
      <c r="AB275" s="21">
        <v>306</v>
      </c>
      <c r="AC275" s="21">
        <v>338</v>
      </c>
      <c r="AD275" s="21">
        <v>267</v>
      </c>
      <c r="AE275" s="21">
        <v>280</v>
      </c>
      <c r="AF275" s="21">
        <v>258</v>
      </c>
      <c r="AG275" s="21">
        <v>143</v>
      </c>
      <c r="AH275" s="21">
        <v>110</v>
      </c>
      <c r="AI275" s="21">
        <v>52</v>
      </c>
      <c r="AJ275" s="21">
        <v>26</v>
      </c>
      <c r="AK275" s="21">
        <v>13</v>
      </c>
      <c r="AL275" s="22">
        <v>2515</v>
      </c>
      <c r="AM275" s="23">
        <v>15</v>
      </c>
      <c r="AN275" s="21">
        <v>124</v>
      </c>
      <c r="AO275" s="24">
        <v>0</v>
      </c>
    </row>
    <row r="276" spans="1:41" x14ac:dyDescent="0.2">
      <c r="A276" s="19" t="s">
        <v>546</v>
      </c>
      <c r="B276" s="223" t="s">
        <v>547</v>
      </c>
      <c r="C276" s="224"/>
      <c r="D276" s="224"/>
      <c r="E276" s="224"/>
      <c r="F276" s="224"/>
      <c r="G276" s="225"/>
      <c r="H276" s="20">
        <v>3532</v>
      </c>
      <c r="I276" s="21">
        <v>2942</v>
      </c>
      <c r="J276" s="21">
        <v>1735</v>
      </c>
      <c r="K276" s="21">
        <v>1797</v>
      </c>
      <c r="L276" s="21">
        <v>0</v>
      </c>
      <c r="M276" s="21">
        <v>57.6</v>
      </c>
      <c r="N276" s="21">
        <v>0</v>
      </c>
      <c r="O276" s="21">
        <v>0</v>
      </c>
      <c r="P276" s="21">
        <v>2</v>
      </c>
      <c r="Q276" s="21">
        <v>17</v>
      </c>
      <c r="R276" s="21">
        <v>2</v>
      </c>
      <c r="S276" s="21">
        <v>13</v>
      </c>
      <c r="T276" s="21">
        <v>5</v>
      </c>
      <c r="U276" s="21">
        <v>14</v>
      </c>
      <c r="V276" s="21">
        <v>6</v>
      </c>
      <c r="W276" s="21">
        <v>60</v>
      </c>
      <c r="X276" s="21">
        <v>104</v>
      </c>
      <c r="Y276" s="21">
        <v>154</v>
      </c>
      <c r="Z276" s="21">
        <v>176</v>
      </c>
      <c r="AA276" s="21">
        <v>215</v>
      </c>
      <c r="AB276" s="21">
        <v>278</v>
      </c>
      <c r="AC276" s="21">
        <v>344</v>
      </c>
      <c r="AD276" s="21">
        <v>391</v>
      </c>
      <c r="AE276" s="21">
        <v>412</v>
      </c>
      <c r="AF276" s="21">
        <v>433</v>
      </c>
      <c r="AG276" s="21">
        <v>357</v>
      </c>
      <c r="AH276" s="21">
        <v>258</v>
      </c>
      <c r="AI276" s="21">
        <v>162</v>
      </c>
      <c r="AJ276" s="21">
        <v>60</v>
      </c>
      <c r="AK276" s="21">
        <v>61</v>
      </c>
      <c r="AL276" s="22">
        <v>407</v>
      </c>
      <c r="AM276" s="23">
        <v>28</v>
      </c>
      <c r="AN276" s="21">
        <v>215</v>
      </c>
      <c r="AO276" s="24">
        <v>2</v>
      </c>
    </row>
    <row r="277" spans="1:41" x14ac:dyDescent="0.2">
      <c r="A277" s="19" t="s">
        <v>548</v>
      </c>
      <c r="B277" s="223" t="s">
        <v>549</v>
      </c>
      <c r="C277" s="224"/>
      <c r="D277" s="224"/>
      <c r="E277" s="224"/>
      <c r="F277" s="224"/>
      <c r="G277" s="225"/>
      <c r="H277" s="20">
        <v>112615</v>
      </c>
      <c r="I277" s="21">
        <v>94749</v>
      </c>
      <c r="J277" s="21">
        <v>67375</v>
      </c>
      <c r="K277" s="21">
        <v>45235</v>
      </c>
      <c r="L277" s="21">
        <v>5</v>
      </c>
      <c r="M277" s="21">
        <v>66.028999999999996</v>
      </c>
      <c r="N277" s="21">
        <v>3</v>
      </c>
      <c r="O277" s="21">
        <v>3</v>
      </c>
      <c r="P277" s="21">
        <v>23</v>
      </c>
      <c r="Q277" s="21">
        <v>71</v>
      </c>
      <c r="R277" s="21">
        <v>36</v>
      </c>
      <c r="S277" s="21">
        <v>51</v>
      </c>
      <c r="T277" s="21">
        <v>44</v>
      </c>
      <c r="U277" s="21">
        <v>39</v>
      </c>
      <c r="V277" s="21">
        <v>60</v>
      </c>
      <c r="W277" s="21">
        <v>287</v>
      </c>
      <c r="X277" s="21">
        <v>561</v>
      </c>
      <c r="Y277" s="21">
        <v>1030</v>
      </c>
      <c r="Z277" s="21">
        <v>1265</v>
      </c>
      <c r="AA277" s="21">
        <v>2355</v>
      </c>
      <c r="AB277" s="21">
        <v>4093</v>
      </c>
      <c r="AC277" s="21">
        <v>6660</v>
      </c>
      <c r="AD277" s="21">
        <v>11304</v>
      </c>
      <c r="AE277" s="21">
        <v>16661</v>
      </c>
      <c r="AF277" s="21">
        <v>21402</v>
      </c>
      <c r="AG277" s="21">
        <v>19775</v>
      </c>
      <c r="AH277" s="21">
        <v>13761</v>
      </c>
      <c r="AI277" s="21">
        <v>8551</v>
      </c>
      <c r="AJ277" s="21">
        <v>3563</v>
      </c>
      <c r="AK277" s="21">
        <v>895</v>
      </c>
      <c r="AL277" s="22">
        <v>100098</v>
      </c>
      <c r="AM277" s="23">
        <v>166</v>
      </c>
      <c r="AN277" s="21">
        <v>935</v>
      </c>
      <c r="AO277" s="24">
        <v>13</v>
      </c>
    </row>
    <row r="278" spans="1:41" x14ac:dyDescent="0.2">
      <c r="A278" s="19" t="s">
        <v>550</v>
      </c>
      <c r="B278" s="223" t="s">
        <v>551</v>
      </c>
      <c r="C278" s="224"/>
      <c r="D278" s="224"/>
      <c r="E278" s="224"/>
      <c r="F278" s="224"/>
      <c r="G278" s="225"/>
      <c r="H278" s="20">
        <v>6778</v>
      </c>
      <c r="I278" s="21">
        <v>3855</v>
      </c>
      <c r="J278" s="21">
        <v>3301</v>
      </c>
      <c r="K278" s="21">
        <v>3477</v>
      </c>
      <c r="L278" s="21">
        <v>0</v>
      </c>
      <c r="M278" s="21">
        <v>65.45</v>
      </c>
      <c r="N278" s="21">
        <v>8</v>
      </c>
      <c r="O278" s="21">
        <v>2</v>
      </c>
      <c r="P278" s="21">
        <v>3</v>
      </c>
      <c r="Q278" s="21">
        <v>12</v>
      </c>
      <c r="R278" s="21">
        <v>10</v>
      </c>
      <c r="S278" s="21">
        <v>7</v>
      </c>
      <c r="T278" s="21">
        <v>6</v>
      </c>
      <c r="U278" s="21">
        <v>7</v>
      </c>
      <c r="V278" s="21">
        <v>10</v>
      </c>
      <c r="W278" s="21">
        <v>52</v>
      </c>
      <c r="X278" s="21">
        <v>106</v>
      </c>
      <c r="Y278" s="21">
        <v>162</v>
      </c>
      <c r="Z278" s="21">
        <v>163</v>
      </c>
      <c r="AA278" s="21">
        <v>245</v>
      </c>
      <c r="AB278" s="21">
        <v>344</v>
      </c>
      <c r="AC278" s="21">
        <v>438</v>
      </c>
      <c r="AD278" s="21">
        <v>510</v>
      </c>
      <c r="AE278" s="21">
        <v>628</v>
      </c>
      <c r="AF278" s="21">
        <v>935</v>
      </c>
      <c r="AG278" s="21">
        <v>838</v>
      </c>
      <c r="AH278" s="21">
        <v>929</v>
      </c>
      <c r="AI278" s="21">
        <v>719</v>
      </c>
      <c r="AJ278" s="21">
        <v>424</v>
      </c>
      <c r="AK278" s="21">
        <v>203</v>
      </c>
      <c r="AL278" s="22">
        <v>3836</v>
      </c>
      <c r="AM278" s="23">
        <v>59</v>
      </c>
      <c r="AN278" s="21">
        <v>81</v>
      </c>
      <c r="AO278" s="24">
        <v>12</v>
      </c>
    </row>
    <row r="279" spans="1:41" x14ac:dyDescent="0.2">
      <c r="A279" s="19" t="s">
        <v>552</v>
      </c>
      <c r="B279" s="223" t="s">
        <v>553</v>
      </c>
      <c r="C279" s="224"/>
      <c r="D279" s="224"/>
      <c r="E279" s="224"/>
      <c r="F279" s="224"/>
      <c r="G279" s="225"/>
      <c r="H279" s="20">
        <v>3428</v>
      </c>
      <c r="I279" s="21">
        <v>2996</v>
      </c>
      <c r="J279" s="21">
        <v>2238</v>
      </c>
      <c r="K279" s="21">
        <v>1189</v>
      </c>
      <c r="L279" s="21">
        <v>1</v>
      </c>
      <c r="M279" s="21">
        <v>45.49</v>
      </c>
      <c r="N279" s="21">
        <v>20</v>
      </c>
      <c r="O279" s="21">
        <v>144</v>
      </c>
      <c r="P279" s="21">
        <v>223</v>
      </c>
      <c r="Q279" s="21">
        <v>111</v>
      </c>
      <c r="R279" s="21">
        <v>13</v>
      </c>
      <c r="S279" s="21">
        <v>13</v>
      </c>
      <c r="T279" s="21">
        <v>17</v>
      </c>
      <c r="U279" s="21">
        <v>12</v>
      </c>
      <c r="V279" s="21">
        <v>11</v>
      </c>
      <c r="W279" s="21">
        <v>101</v>
      </c>
      <c r="X279" s="21">
        <v>191</v>
      </c>
      <c r="Y279" s="21">
        <v>206</v>
      </c>
      <c r="Z279" s="21">
        <v>224</v>
      </c>
      <c r="AA279" s="21">
        <v>234</v>
      </c>
      <c r="AB279" s="21">
        <v>269</v>
      </c>
      <c r="AC279" s="21">
        <v>284</v>
      </c>
      <c r="AD279" s="21">
        <v>247</v>
      </c>
      <c r="AE279" s="21">
        <v>248</v>
      </c>
      <c r="AF279" s="21">
        <v>310</v>
      </c>
      <c r="AG279" s="21">
        <v>215</v>
      </c>
      <c r="AH279" s="21">
        <v>174</v>
      </c>
      <c r="AI279" s="21">
        <v>94</v>
      </c>
      <c r="AJ279" s="21">
        <v>34</v>
      </c>
      <c r="AK279" s="21">
        <v>18</v>
      </c>
      <c r="AL279" s="22">
        <v>2095</v>
      </c>
      <c r="AM279" s="23">
        <v>26</v>
      </c>
      <c r="AN279" s="21">
        <v>320</v>
      </c>
      <c r="AO279" s="24">
        <v>2</v>
      </c>
    </row>
    <row r="280" spans="1:41" x14ac:dyDescent="0.2">
      <c r="A280" s="19" t="s">
        <v>554</v>
      </c>
      <c r="B280" s="223" t="s">
        <v>555</v>
      </c>
      <c r="C280" s="224"/>
      <c r="D280" s="224"/>
      <c r="E280" s="224"/>
      <c r="F280" s="224"/>
      <c r="G280" s="225"/>
      <c r="H280" s="20">
        <v>1544</v>
      </c>
      <c r="I280" s="21">
        <v>698</v>
      </c>
      <c r="J280" s="21">
        <v>570</v>
      </c>
      <c r="K280" s="21">
        <v>974</v>
      </c>
      <c r="L280" s="21">
        <v>0</v>
      </c>
      <c r="M280" s="21">
        <v>61.273000000000003</v>
      </c>
      <c r="N280" s="21">
        <v>45</v>
      </c>
      <c r="O280" s="21">
        <v>56</v>
      </c>
      <c r="P280" s="21">
        <v>25</v>
      </c>
      <c r="Q280" s="21">
        <v>11</v>
      </c>
      <c r="R280" s="21">
        <v>2</v>
      </c>
      <c r="S280" s="21">
        <v>1</v>
      </c>
      <c r="T280" s="21">
        <v>4</v>
      </c>
      <c r="U280" s="21">
        <v>1</v>
      </c>
      <c r="V280" s="21">
        <v>2</v>
      </c>
      <c r="W280" s="21">
        <v>8</v>
      </c>
      <c r="X280" s="21">
        <v>15</v>
      </c>
      <c r="Y280" s="21">
        <v>30</v>
      </c>
      <c r="Z280" s="21">
        <v>30</v>
      </c>
      <c r="AA280" s="21">
        <v>28</v>
      </c>
      <c r="AB280" s="21">
        <v>63</v>
      </c>
      <c r="AC280" s="21">
        <v>90</v>
      </c>
      <c r="AD280" s="21">
        <v>110</v>
      </c>
      <c r="AE280" s="21">
        <v>173</v>
      </c>
      <c r="AF280" s="21">
        <v>183</v>
      </c>
      <c r="AG280" s="21">
        <v>178</v>
      </c>
      <c r="AH280" s="21">
        <v>152</v>
      </c>
      <c r="AI280" s="21">
        <v>179</v>
      </c>
      <c r="AJ280" s="21">
        <v>112</v>
      </c>
      <c r="AK280" s="21">
        <v>45</v>
      </c>
      <c r="AL280" s="22">
        <v>306</v>
      </c>
      <c r="AM280" s="23">
        <v>41</v>
      </c>
      <c r="AN280" s="21">
        <v>17</v>
      </c>
      <c r="AO280" s="24">
        <v>4</v>
      </c>
    </row>
    <row r="281" spans="1:41" x14ac:dyDescent="0.2">
      <c r="A281" s="19" t="s">
        <v>556</v>
      </c>
      <c r="B281" s="223" t="s">
        <v>557</v>
      </c>
      <c r="C281" s="224"/>
      <c r="D281" s="224"/>
      <c r="E281" s="224"/>
      <c r="F281" s="224"/>
      <c r="G281" s="225"/>
      <c r="H281" s="20">
        <v>3712</v>
      </c>
      <c r="I281" s="21">
        <v>2762</v>
      </c>
      <c r="J281" s="21">
        <v>1881</v>
      </c>
      <c r="K281" s="21">
        <v>1831</v>
      </c>
      <c r="L281" s="21">
        <v>0</v>
      </c>
      <c r="M281" s="21">
        <v>38.216000000000001</v>
      </c>
      <c r="N281" s="21">
        <v>36</v>
      </c>
      <c r="O281" s="21">
        <v>37</v>
      </c>
      <c r="P281" s="21">
        <v>166</v>
      </c>
      <c r="Q281" s="21">
        <v>457</v>
      </c>
      <c r="R281" s="21">
        <v>141</v>
      </c>
      <c r="S281" s="21">
        <v>115</v>
      </c>
      <c r="T281" s="21">
        <v>100</v>
      </c>
      <c r="U281" s="21">
        <v>66</v>
      </c>
      <c r="V281" s="21">
        <v>58</v>
      </c>
      <c r="W281" s="21">
        <v>260</v>
      </c>
      <c r="X281" s="21">
        <v>234</v>
      </c>
      <c r="Y281" s="21">
        <v>255</v>
      </c>
      <c r="Z281" s="21">
        <v>163</v>
      </c>
      <c r="AA281" s="21">
        <v>194</v>
      </c>
      <c r="AB281" s="21">
        <v>212</v>
      </c>
      <c r="AC281" s="21">
        <v>203</v>
      </c>
      <c r="AD281" s="21">
        <v>165</v>
      </c>
      <c r="AE281" s="21">
        <v>173</v>
      </c>
      <c r="AF281" s="21">
        <v>178</v>
      </c>
      <c r="AG281" s="21">
        <v>148</v>
      </c>
      <c r="AH281" s="21">
        <v>107</v>
      </c>
      <c r="AI281" s="21">
        <v>99</v>
      </c>
      <c r="AJ281" s="21">
        <v>74</v>
      </c>
      <c r="AK281" s="21">
        <v>68</v>
      </c>
      <c r="AL281" s="22">
        <v>1720</v>
      </c>
      <c r="AM281" s="23">
        <v>75</v>
      </c>
      <c r="AN281" s="21">
        <v>313</v>
      </c>
      <c r="AO281" s="24">
        <v>3</v>
      </c>
    </row>
    <row r="282" spans="1:41" x14ac:dyDescent="0.2">
      <c r="A282" s="19" t="s">
        <v>558</v>
      </c>
      <c r="B282" s="223" t="s">
        <v>559</v>
      </c>
      <c r="C282" s="224"/>
      <c r="D282" s="224"/>
      <c r="E282" s="224"/>
      <c r="F282" s="224"/>
      <c r="G282" s="225"/>
      <c r="H282" s="20">
        <v>30871</v>
      </c>
      <c r="I282" s="21">
        <v>19437</v>
      </c>
      <c r="J282" s="21">
        <v>18715</v>
      </c>
      <c r="K282" s="21">
        <v>12154</v>
      </c>
      <c r="L282" s="21">
        <v>2</v>
      </c>
      <c r="M282" s="21">
        <v>53.512999999999998</v>
      </c>
      <c r="N282" s="21">
        <v>160</v>
      </c>
      <c r="O282" s="21">
        <v>252</v>
      </c>
      <c r="P282" s="21">
        <v>141</v>
      </c>
      <c r="Q282" s="21">
        <v>144</v>
      </c>
      <c r="R282" s="21">
        <v>45</v>
      </c>
      <c r="S282" s="21">
        <v>39</v>
      </c>
      <c r="T282" s="21">
        <v>53</v>
      </c>
      <c r="U282" s="21">
        <v>40</v>
      </c>
      <c r="V282" s="21">
        <v>48</v>
      </c>
      <c r="W282" s="21">
        <v>513</v>
      </c>
      <c r="X282" s="21">
        <v>1030</v>
      </c>
      <c r="Y282" s="21">
        <v>1745</v>
      </c>
      <c r="Z282" s="21">
        <v>2117</v>
      </c>
      <c r="AA282" s="21">
        <v>2839</v>
      </c>
      <c r="AB282" s="21">
        <v>3317</v>
      </c>
      <c r="AC282" s="21">
        <v>3407</v>
      </c>
      <c r="AD282" s="21">
        <v>3147</v>
      </c>
      <c r="AE282" s="21">
        <v>2877</v>
      </c>
      <c r="AF282" s="21">
        <v>3124</v>
      </c>
      <c r="AG282" s="21">
        <v>2142</v>
      </c>
      <c r="AH282" s="21">
        <v>1675</v>
      </c>
      <c r="AI282" s="21">
        <v>1117</v>
      </c>
      <c r="AJ282" s="21">
        <v>582</v>
      </c>
      <c r="AK282" s="21">
        <v>249</v>
      </c>
      <c r="AL282" s="22">
        <v>22053</v>
      </c>
      <c r="AM282" s="23">
        <v>295</v>
      </c>
      <c r="AN282" s="21">
        <v>1608</v>
      </c>
      <c r="AO282" s="24">
        <v>11</v>
      </c>
    </row>
    <row r="283" spans="1:41" x14ac:dyDescent="0.2">
      <c r="A283" s="19" t="s">
        <v>560</v>
      </c>
      <c r="B283" s="223" t="s">
        <v>561</v>
      </c>
      <c r="C283" s="224"/>
      <c r="D283" s="224"/>
      <c r="E283" s="224"/>
      <c r="F283" s="224"/>
      <c r="G283" s="225"/>
      <c r="H283" s="20">
        <v>19005</v>
      </c>
      <c r="I283" s="21">
        <v>8439</v>
      </c>
      <c r="J283" s="21">
        <v>8323</v>
      </c>
      <c r="K283" s="21">
        <v>10682</v>
      </c>
      <c r="L283" s="21">
        <v>0</v>
      </c>
      <c r="M283" s="21">
        <v>41.860999999999997</v>
      </c>
      <c r="N283" s="21">
        <v>3085</v>
      </c>
      <c r="O283" s="21">
        <v>1323</v>
      </c>
      <c r="P283" s="21">
        <v>579</v>
      </c>
      <c r="Q283" s="21">
        <v>419</v>
      </c>
      <c r="R283" s="21">
        <v>91</v>
      </c>
      <c r="S283" s="21">
        <v>80</v>
      </c>
      <c r="T283" s="21">
        <v>63</v>
      </c>
      <c r="U283" s="21">
        <v>58</v>
      </c>
      <c r="V283" s="21">
        <v>72</v>
      </c>
      <c r="W283" s="21">
        <v>390</v>
      </c>
      <c r="X283" s="21">
        <v>517</v>
      </c>
      <c r="Y283" s="21">
        <v>655</v>
      </c>
      <c r="Z283" s="21">
        <v>692</v>
      </c>
      <c r="AA283" s="21">
        <v>926</v>
      </c>
      <c r="AB283" s="21">
        <v>1044</v>
      </c>
      <c r="AC283" s="21">
        <v>1231</v>
      </c>
      <c r="AD283" s="21">
        <v>1101</v>
      </c>
      <c r="AE283" s="21">
        <v>1185</v>
      </c>
      <c r="AF283" s="21">
        <v>1286</v>
      </c>
      <c r="AG283" s="21">
        <v>1164</v>
      </c>
      <c r="AH283" s="21">
        <v>1030</v>
      </c>
      <c r="AI283" s="21">
        <v>898</v>
      </c>
      <c r="AJ283" s="21">
        <v>672</v>
      </c>
      <c r="AK283" s="21">
        <v>396</v>
      </c>
      <c r="AL283" s="22">
        <v>8416</v>
      </c>
      <c r="AM283" s="23">
        <v>985</v>
      </c>
      <c r="AN283" s="21">
        <v>492</v>
      </c>
      <c r="AO283" s="24">
        <v>77</v>
      </c>
    </row>
    <row r="284" spans="1:41" x14ac:dyDescent="0.2">
      <c r="A284" s="19" t="s">
        <v>562</v>
      </c>
      <c r="B284" s="223" t="s">
        <v>563</v>
      </c>
      <c r="C284" s="224"/>
      <c r="D284" s="224"/>
      <c r="E284" s="224"/>
      <c r="F284" s="224"/>
      <c r="G284" s="225"/>
      <c r="H284" s="20">
        <v>92</v>
      </c>
      <c r="I284" s="21">
        <v>54</v>
      </c>
      <c r="J284" s="21">
        <v>55</v>
      </c>
      <c r="K284" s="21">
        <v>37</v>
      </c>
      <c r="L284" s="21">
        <v>0</v>
      </c>
      <c r="M284" s="21">
        <v>63.347999999999999</v>
      </c>
      <c r="N284" s="21">
        <v>0</v>
      </c>
      <c r="O284" s="21">
        <v>0</v>
      </c>
      <c r="P284" s="21">
        <v>0</v>
      </c>
      <c r="Q284" s="21">
        <v>0</v>
      </c>
      <c r="R284" s="21">
        <v>0</v>
      </c>
      <c r="S284" s="21">
        <v>0</v>
      </c>
      <c r="T284" s="21">
        <v>0</v>
      </c>
      <c r="U284" s="21">
        <v>0</v>
      </c>
      <c r="V284" s="21">
        <v>0</v>
      </c>
      <c r="W284" s="21">
        <v>4</v>
      </c>
      <c r="X284" s="21">
        <v>4</v>
      </c>
      <c r="Y284" s="21">
        <v>4</v>
      </c>
      <c r="Z284" s="21">
        <v>2</v>
      </c>
      <c r="AA284" s="21">
        <v>2</v>
      </c>
      <c r="AB284" s="21">
        <v>1</v>
      </c>
      <c r="AC284" s="21">
        <v>3</v>
      </c>
      <c r="AD284" s="21">
        <v>3</v>
      </c>
      <c r="AE284" s="21">
        <v>10</v>
      </c>
      <c r="AF284" s="21">
        <v>10</v>
      </c>
      <c r="AG284" s="21">
        <v>22</v>
      </c>
      <c r="AH284" s="21">
        <v>22</v>
      </c>
      <c r="AI284" s="21">
        <v>2</v>
      </c>
      <c r="AJ284" s="21">
        <v>3</v>
      </c>
      <c r="AK284" s="21">
        <v>0</v>
      </c>
      <c r="AL284" s="22">
        <v>28</v>
      </c>
      <c r="AM284" s="23">
        <v>0</v>
      </c>
      <c r="AN284" s="21">
        <v>3</v>
      </c>
      <c r="AO284" s="24">
        <v>0</v>
      </c>
    </row>
    <row r="285" spans="1:41" x14ac:dyDescent="0.2">
      <c r="A285" s="19" t="s">
        <v>564</v>
      </c>
      <c r="B285" s="223" t="s">
        <v>565</v>
      </c>
      <c r="C285" s="224"/>
      <c r="D285" s="224"/>
      <c r="E285" s="224"/>
      <c r="F285" s="224"/>
      <c r="G285" s="225"/>
      <c r="H285" s="20">
        <v>114</v>
      </c>
      <c r="I285" s="21">
        <v>65</v>
      </c>
      <c r="J285" s="21">
        <v>26</v>
      </c>
      <c r="K285" s="21">
        <v>88</v>
      </c>
      <c r="L285" s="21">
        <v>0</v>
      </c>
      <c r="M285" s="21">
        <v>53.27</v>
      </c>
      <c r="N285" s="21">
        <v>0</v>
      </c>
      <c r="O285" s="21">
        <v>1</v>
      </c>
      <c r="P285" s="21">
        <v>1</v>
      </c>
      <c r="Q285" s="21">
        <v>0</v>
      </c>
      <c r="R285" s="21">
        <v>1</v>
      </c>
      <c r="S285" s="21">
        <v>1</v>
      </c>
      <c r="T285" s="21">
        <v>0</v>
      </c>
      <c r="U285" s="21">
        <v>0</v>
      </c>
      <c r="V285" s="21">
        <v>0</v>
      </c>
      <c r="W285" s="21">
        <v>5</v>
      </c>
      <c r="X285" s="21">
        <v>7</v>
      </c>
      <c r="Y285" s="21">
        <v>10</v>
      </c>
      <c r="Z285" s="21">
        <v>4</v>
      </c>
      <c r="AA285" s="21">
        <v>9</v>
      </c>
      <c r="AB285" s="21">
        <v>11</v>
      </c>
      <c r="AC285" s="21">
        <v>7</v>
      </c>
      <c r="AD285" s="21">
        <v>8</v>
      </c>
      <c r="AE285" s="21">
        <v>5</v>
      </c>
      <c r="AF285" s="21">
        <v>13</v>
      </c>
      <c r="AG285" s="21">
        <v>4</v>
      </c>
      <c r="AH285" s="21">
        <v>15</v>
      </c>
      <c r="AI285" s="21">
        <v>6</v>
      </c>
      <c r="AJ285" s="21">
        <v>3</v>
      </c>
      <c r="AK285" s="21">
        <v>0</v>
      </c>
      <c r="AL285" s="22">
        <v>15</v>
      </c>
      <c r="AM285" s="23">
        <v>2</v>
      </c>
      <c r="AN285" s="21">
        <v>8</v>
      </c>
      <c r="AO285" s="24">
        <v>0</v>
      </c>
    </row>
    <row r="286" spans="1:41" x14ac:dyDescent="0.2">
      <c r="A286" s="19" t="s">
        <v>566</v>
      </c>
      <c r="B286" s="223" t="s">
        <v>567</v>
      </c>
      <c r="C286" s="224"/>
      <c r="D286" s="224"/>
      <c r="E286" s="224"/>
      <c r="F286" s="224"/>
      <c r="G286" s="225"/>
      <c r="H286" s="20">
        <v>2702</v>
      </c>
      <c r="I286" s="21">
        <v>2185</v>
      </c>
      <c r="J286" s="21">
        <v>1234</v>
      </c>
      <c r="K286" s="21">
        <v>1468</v>
      </c>
      <c r="L286" s="21">
        <v>0</v>
      </c>
      <c r="M286" s="21">
        <v>52.084000000000003</v>
      </c>
      <c r="N286" s="21">
        <v>30</v>
      </c>
      <c r="O286" s="21">
        <v>77</v>
      </c>
      <c r="P286" s="21">
        <v>35</v>
      </c>
      <c r="Q286" s="21">
        <v>34</v>
      </c>
      <c r="R286" s="21">
        <v>7</v>
      </c>
      <c r="S286" s="21">
        <v>11</v>
      </c>
      <c r="T286" s="21">
        <v>14</v>
      </c>
      <c r="U286" s="21">
        <v>10</v>
      </c>
      <c r="V286" s="21">
        <v>6</v>
      </c>
      <c r="W286" s="21">
        <v>67</v>
      </c>
      <c r="X286" s="21">
        <v>97</v>
      </c>
      <c r="Y286" s="21">
        <v>122</v>
      </c>
      <c r="Z286" s="21">
        <v>157</v>
      </c>
      <c r="AA286" s="21">
        <v>197</v>
      </c>
      <c r="AB286" s="21">
        <v>264</v>
      </c>
      <c r="AC286" s="21">
        <v>281</v>
      </c>
      <c r="AD286" s="21">
        <v>262</v>
      </c>
      <c r="AE286" s="21">
        <v>200</v>
      </c>
      <c r="AF286" s="21">
        <v>238</v>
      </c>
      <c r="AG286" s="21">
        <v>182</v>
      </c>
      <c r="AH286" s="21">
        <v>151</v>
      </c>
      <c r="AI286" s="21">
        <v>120</v>
      </c>
      <c r="AJ286" s="21">
        <v>85</v>
      </c>
      <c r="AK286" s="21">
        <v>50</v>
      </c>
      <c r="AL286" s="22">
        <v>1918</v>
      </c>
      <c r="AM286" s="23">
        <v>37</v>
      </c>
      <c r="AN286" s="21">
        <v>141</v>
      </c>
      <c r="AO286" s="24">
        <v>2</v>
      </c>
    </row>
    <row r="287" spans="1:41" x14ac:dyDescent="0.2">
      <c r="A287" s="19" t="s">
        <v>568</v>
      </c>
      <c r="B287" s="223" t="s">
        <v>569</v>
      </c>
      <c r="C287" s="224"/>
      <c r="D287" s="224"/>
      <c r="E287" s="224"/>
      <c r="F287" s="224"/>
      <c r="G287" s="225"/>
      <c r="H287" s="20">
        <v>56852</v>
      </c>
      <c r="I287" s="21">
        <v>26027</v>
      </c>
      <c r="J287" s="21">
        <v>25226</v>
      </c>
      <c r="K287" s="21">
        <v>31601</v>
      </c>
      <c r="L287" s="21">
        <v>25</v>
      </c>
      <c r="M287" s="21">
        <v>20.251000000000001</v>
      </c>
      <c r="N287" s="21">
        <v>29268</v>
      </c>
      <c r="O287" s="21">
        <v>493</v>
      </c>
      <c r="P287" s="21">
        <v>618</v>
      </c>
      <c r="Q287" s="21">
        <v>1167</v>
      </c>
      <c r="R287" s="21">
        <v>357</v>
      </c>
      <c r="S287" s="21">
        <v>363</v>
      </c>
      <c r="T287" s="21">
        <v>325</v>
      </c>
      <c r="U287" s="21">
        <v>296</v>
      </c>
      <c r="V287" s="21">
        <v>295</v>
      </c>
      <c r="W287" s="21">
        <v>1985</v>
      </c>
      <c r="X287" s="21">
        <v>2568</v>
      </c>
      <c r="Y287" s="21">
        <v>2720</v>
      </c>
      <c r="Z287" s="21">
        <v>2235</v>
      </c>
      <c r="AA287" s="21">
        <v>2350</v>
      </c>
      <c r="AB287" s="21">
        <v>2171</v>
      </c>
      <c r="AC287" s="21">
        <v>1842</v>
      </c>
      <c r="AD287" s="21">
        <v>1551</v>
      </c>
      <c r="AE287" s="21">
        <v>1366</v>
      </c>
      <c r="AF287" s="21">
        <v>1545</v>
      </c>
      <c r="AG287" s="21">
        <v>1126</v>
      </c>
      <c r="AH287" s="21">
        <v>948</v>
      </c>
      <c r="AI287" s="21">
        <v>597</v>
      </c>
      <c r="AJ287" s="21">
        <v>328</v>
      </c>
      <c r="AK287" s="21">
        <v>134</v>
      </c>
      <c r="AL287" s="22">
        <v>25851</v>
      </c>
      <c r="AM287" s="23">
        <v>435</v>
      </c>
      <c r="AN287" s="21">
        <v>488</v>
      </c>
      <c r="AO287" s="24">
        <v>3309</v>
      </c>
    </row>
    <row r="288" spans="1:41" x14ac:dyDescent="0.2">
      <c r="A288" s="19" t="s">
        <v>570</v>
      </c>
      <c r="B288" s="223" t="s">
        <v>571</v>
      </c>
      <c r="C288" s="224"/>
      <c r="D288" s="224"/>
      <c r="E288" s="224"/>
      <c r="F288" s="224"/>
      <c r="G288" s="225"/>
      <c r="H288" s="20">
        <v>15867</v>
      </c>
      <c r="I288" s="21">
        <v>13790</v>
      </c>
      <c r="J288" s="21">
        <v>7554</v>
      </c>
      <c r="K288" s="21">
        <v>8312</v>
      </c>
      <c r="L288" s="21">
        <v>1</v>
      </c>
      <c r="M288" s="21">
        <v>50.753</v>
      </c>
      <c r="N288" s="21">
        <v>98</v>
      </c>
      <c r="O288" s="21">
        <v>691</v>
      </c>
      <c r="P288" s="21">
        <v>507</v>
      </c>
      <c r="Q288" s="21">
        <v>467</v>
      </c>
      <c r="R288" s="21">
        <v>106</v>
      </c>
      <c r="S288" s="21">
        <v>62</v>
      </c>
      <c r="T288" s="21">
        <v>75</v>
      </c>
      <c r="U288" s="21">
        <v>75</v>
      </c>
      <c r="V288" s="21">
        <v>61</v>
      </c>
      <c r="W288" s="21">
        <v>423</v>
      </c>
      <c r="X288" s="21">
        <v>603</v>
      </c>
      <c r="Y288" s="21">
        <v>759</v>
      </c>
      <c r="Z288" s="21">
        <v>791</v>
      </c>
      <c r="AA288" s="21">
        <v>955</v>
      </c>
      <c r="AB288" s="21">
        <v>1141</v>
      </c>
      <c r="AC288" s="21">
        <v>1290</v>
      </c>
      <c r="AD288" s="21">
        <v>1223</v>
      </c>
      <c r="AE288" s="21">
        <v>1205</v>
      </c>
      <c r="AF288" s="21">
        <v>1423</v>
      </c>
      <c r="AG288" s="21">
        <v>1190</v>
      </c>
      <c r="AH288" s="21">
        <v>1066</v>
      </c>
      <c r="AI288" s="21">
        <v>864</v>
      </c>
      <c r="AJ288" s="21">
        <v>534</v>
      </c>
      <c r="AK288" s="21">
        <v>241</v>
      </c>
      <c r="AL288" s="22">
        <v>14847</v>
      </c>
      <c r="AM288" s="23">
        <v>65</v>
      </c>
      <c r="AN288" s="21">
        <v>350</v>
      </c>
      <c r="AO288" s="24">
        <v>4</v>
      </c>
    </row>
    <row r="289" spans="1:41" x14ac:dyDescent="0.2">
      <c r="A289" s="19" t="s">
        <v>572</v>
      </c>
      <c r="B289" s="223" t="s">
        <v>573</v>
      </c>
      <c r="C289" s="224"/>
      <c r="D289" s="224"/>
      <c r="E289" s="224"/>
      <c r="F289" s="224"/>
      <c r="G289" s="225"/>
      <c r="H289" s="20">
        <v>8963</v>
      </c>
      <c r="I289" s="21">
        <v>7663</v>
      </c>
      <c r="J289" s="21">
        <v>43</v>
      </c>
      <c r="K289" s="21">
        <v>8919</v>
      </c>
      <c r="L289" s="21">
        <v>1</v>
      </c>
      <c r="M289" s="21">
        <v>41.387999999999998</v>
      </c>
      <c r="N289" s="21">
        <v>1</v>
      </c>
      <c r="O289" s="21">
        <v>0</v>
      </c>
      <c r="P289" s="21">
        <v>0</v>
      </c>
      <c r="Q289" s="21">
        <v>71</v>
      </c>
      <c r="R289" s="21">
        <v>59</v>
      </c>
      <c r="S289" s="21">
        <v>125</v>
      </c>
      <c r="T289" s="21">
        <v>200</v>
      </c>
      <c r="U289" s="21">
        <v>187</v>
      </c>
      <c r="V289" s="21">
        <v>246</v>
      </c>
      <c r="W289" s="21">
        <v>1043</v>
      </c>
      <c r="X289" s="21">
        <v>900</v>
      </c>
      <c r="Y289" s="21">
        <v>697</v>
      </c>
      <c r="Z289" s="21">
        <v>728</v>
      </c>
      <c r="AA289" s="21">
        <v>921</v>
      </c>
      <c r="AB289" s="21">
        <v>1054</v>
      </c>
      <c r="AC289" s="21">
        <v>763</v>
      </c>
      <c r="AD289" s="21">
        <v>433</v>
      </c>
      <c r="AE289" s="21">
        <v>449</v>
      </c>
      <c r="AF289" s="21">
        <v>409</v>
      </c>
      <c r="AG289" s="21">
        <v>264</v>
      </c>
      <c r="AH289" s="21">
        <v>193</v>
      </c>
      <c r="AI289" s="21">
        <v>108</v>
      </c>
      <c r="AJ289" s="21">
        <v>76</v>
      </c>
      <c r="AK289" s="21">
        <v>20</v>
      </c>
      <c r="AL289" s="22">
        <v>7279</v>
      </c>
      <c r="AM289" s="23">
        <v>53</v>
      </c>
      <c r="AN289" s="21">
        <v>370</v>
      </c>
      <c r="AO289" s="24">
        <v>4</v>
      </c>
    </row>
    <row r="290" spans="1:41" x14ac:dyDescent="0.2">
      <c r="A290" s="34" t="s">
        <v>574</v>
      </c>
      <c r="B290" s="228" t="s">
        <v>575</v>
      </c>
      <c r="C290" s="229"/>
      <c r="D290" s="229"/>
      <c r="E290" s="229"/>
      <c r="F290" s="229"/>
      <c r="G290" s="230"/>
      <c r="H290" s="35">
        <v>60395</v>
      </c>
      <c r="I290" s="36">
        <v>29931</v>
      </c>
      <c r="J290" s="36">
        <v>15</v>
      </c>
      <c r="K290" s="36">
        <v>60372</v>
      </c>
      <c r="L290" s="36">
        <v>8</v>
      </c>
      <c r="M290" s="36">
        <v>48.905999999999999</v>
      </c>
      <c r="N290" s="36">
        <v>3</v>
      </c>
      <c r="O290" s="36">
        <v>0</v>
      </c>
      <c r="P290" s="36">
        <v>0</v>
      </c>
      <c r="Q290" s="36">
        <v>1</v>
      </c>
      <c r="R290" s="36">
        <v>2</v>
      </c>
      <c r="S290" s="36">
        <v>1</v>
      </c>
      <c r="T290" s="36">
        <v>3</v>
      </c>
      <c r="U290" s="36">
        <v>8</v>
      </c>
      <c r="V290" s="36">
        <v>7</v>
      </c>
      <c r="W290" s="36">
        <v>272</v>
      </c>
      <c r="X290" s="36">
        <v>1377</v>
      </c>
      <c r="Y290" s="36">
        <v>3423</v>
      </c>
      <c r="Z290" s="36">
        <v>5585</v>
      </c>
      <c r="AA290" s="36">
        <v>10480</v>
      </c>
      <c r="AB290" s="36">
        <v>14600</v>
      </c>
      <c r="AC290" s="36">
        <v>9552</v>
      </c>
      <c r="AD290" s="36">
        <v>3786</v>
      </c>
      <c r="AE290" s="36">
        <v>2398</v>
      </c>
      <c r="AF290" s="36">
        <v>2134</v>
      </c>
      <c r="AG290" s="36">
        <v>1634</v>
      </c>
      <c r="AH290" s="36">
        <v>1181</v>
      </c>
      <c r="AI290" s="36">
        <v>821</v>
      </c>
      <c r="AJ290" s="36">
        <v>543</v>
      </c>
      <c r="AK290" s="36">
        <v>320</v>
      </c>
      <c r="AL290" s="37">
        <v>17525</v>
      </c>
      <c r="AM290" s="38">
        <v>2221</v>
      </c>
      <c r="AN290" s="36">
        <v>2184</v>
      </c>
      <c r="AO290" s="39">
        <v>330</v>
      </c>
    </row>
    <row r="291" spans="1:41" x14ac:dyDescent="0.2">
      <c r="A291" s="34" t="s">
        <v>576</v>
      </c>
      <c r="B291" s="228" t="s">
        <v>577</v>
      </c>
      <c r="C291" s="229"/>
      <c r="D291" s="229"/>
      <c r="E291" s="229"/>
      <c r="F291" s="229"/>
      <c r="G291" s="230"/>
      <c r="H291" s="35">
        <v>1426</v>
      </c>
      <c r="I291" s="36">
        <v>773</v>
      </c>
      <c r="J291" s="36">
        <v>2</v>
      </c>
      <c r="K291" s="36">
        <v>1424</v>
      </c>
      <c r="L291" s="36">
        <v>0</v>
      </c>
      <c r="M291" s="36">
        <v>51.106999999999999</v>
      </c>
      <c r="N291" s="36">
        <v>0</v>
      </c>
      <c r="O291" s="36">
        <v>0</v>
      </c>
      <c r="P291" s="36">
        <v>1</v>
      </c>
      <c r="Q291" s="36">
        <v>0</v>
      </c>
      <c r="R291" s="36">
        <v>0</v>
      </c>
      <c r="S291" s="36">
        <v>0</v>
      </c>
      <c r="T291" s="36">
        <v>0</v>
      </c>
      <c r="U291" s="36">
        <v>1</v>
      </c>
      <c r="V291" s="36">
        <v>2</v>
      </c>
      <c r="W291" s="36">
        <v>13</v>
      </c>
      <c r="X291" s="36">
        <v>35</v>
      </c>
      <c r="Y291" s="36">
        <v>68</v>
      </c>
      <c r="Z291" s="36">
        <v>81</v>
      </c>
      <c r="AA291" s="36">
        <v>235</v>
      </c>
      <c r="AB291" s="36">
        <v>291</v>
      </c>
      <c r="AC291" s="36">
        <v>211</v>
      </c>
      <c r="AD291" s="36">
        <v>132</v>
      </c>
      <c r="AE291" s="36">
        <v>93</v>
      </c>
      <c r="AF291" s="36">
        <v>101</v>
      </c>
      <c r="AG291" s="36">
        <v>45</v>
      </c>
      <c r="AH291" s="36">
        <v>49</v>
      </c>
      <c r="AI291" s="36">
        <v>26</v>
      </c>
      <c r="AJ291" s="36">
        <v>11</v>
      </c>
      <c r="AK291" s="36">
        <v>3</v>
      </c>
      <c r="AL291" s="37">
        <v>567</v>
      </c>
      <c r="AM291" s="38">
        <v>17</v>
      </c>
      <c r="AN291" s="36">
        <v>45</v>
      </c>
      <c r="AO291" s="39">
        <v>4</v>
      </c>
    </row>
    <row r="292" spans="1:41" x14ac:dyDescent="0.2">
      <c r="A292" s="19" t="s">
        <v>578</v>
      </c>
      <c r="B292" s="223" t="s">
        <v>579</v>
      </c>
      <c r="C292" s="224"/>
      <c r="D292" s="224"/>
      <c r="E292" s="224"/>
      <c r="F292" s="224"/>
      <c r="G292" s="225"/>
      <c r="H292" s="20">
        <v>11212</v>
      </c>
      <c r="I292" s="21">
        <v>8388</v>
      </c>
      <c r="J292" s="21">
        <v>0</v>
      </c>
      <c r="K292" s="21">
        <v>11212</v>
      </c>
      <c r="L292" s="21">
        <v>0</v>
      </c>
      <c r="M292" s="21">
        <v>47.962000000000003</v>
      </c>
      <c r="N292" s="21">
        <v>0</v>
      </c>
      <c r="O292" s="21">
        <v>3</v>
      </c>
      <c r="P292" s="21">
        <v>17</v>
      </c>
      <c r="Q292" s="21">
        <v>63</v>
      </c>
      <c r="R292" s="21">
        <v>38</v>
      </c>
      <c r="S292" s="21">
        <v>37</v>
      </c>
      <c r="T292" s="21">
        <v>47</v>
      </c>
      <c r="U292" s="21">
        <v>67</v>
      </c>
      <c r="V292" s="21">
        <v>88</v>
      </c>
      <c r="W292" s="21">
        <v>701</v>
      </c>
      <c r="X292" s="21">
        <v>931</v>
      </c>
      <c r="Y292" s="21">
        <v>1032</v>
      </c>
      <c r="Z292" s="21">
        <v>934</v>
      </c>
      <c r="AA292" s="21">
        <v>1068</v>
      </c>
      <c r="AB292" s="21">
        <v>1054</v>
      </c>
      <c r="AC292" s="21">
        <v>1050</v>
      </c>
      <c r="AD292" s="21">
        <v>811</v>
      </c>
      <c r="AE292" s="21">
        <v>745</v>
      </c>
      <c r="AF292" s="21">
        <v>793</v>
      </c>
      <c r="AG292" s="21">
        <v>591</v>
      </c>
      <c r="AH292" s="21">
        <v>453</v>
      </c>
      <c r="AI292" s="21">
        <v>337</v>
      </c>
      <c r="AJ292" s="21">
        <v>132</v>
      </c>
      <c r="AK292" s="21">
        <v>51</v>
      </c>
      <c r="AL292" s="22">
        <v>1803</v>
      </c>
      <c r="AM292" s="23">
        <v>148</v>
      </c>
      <c r="AN292" s="21">
        <v>558</v>
      </c>
      <c r="AO292" s="24">
        <v>34</v>
      </c>
    </row>
    <row r="293" spans="1:41" x14ac:dyDescent="0.2">
      <c r="A293" s="19" t="s">
        <v>580</v>
      </c>
      <c r="B293" s="223" t="s">
        <v>581</v>
      </c>
      <c r="C293" s="224"/>
      <c r="D293" s="224"/>
      <c r="E293" s="224"/>
      <c r="F293" s="224"/>
      <c r="G293" s="225"/>
      <c r="H293" s="20">
        <v>1011</v>
      </c>
      <c r="I293" s="21">
        <v>580</v>
      </c>
      <c r="J293" s="21">
        <v>0</v>
      </c>
      <c r="K293" s="21">
        <v>1011</v>
      </c>
      <c r="L293" s="21">
        <v>0</v>
      </c>
      <c r="M293" s="21">
        <v>47.332000000000001</v>
      </c>
      <c r="N293" s="21">
        <v>6</v>
      </c>
      <c r="O293" s="21">
        <v>1</v>
      </c>
      <c r="P293" s="21">
        <v>6</v>
      </c>
      <c r="Q293" s="21">
        <v>2</v>
      </c>
      <c r="R293" s="21">
        <v>5</v>
      </c>
      <c r="S293" s="21">
        <v>6</v>
      </c>
      <c r="T293" s="21">
        <v>5</v>
      </c>
      <c r="U293" s="21">
        <v>4</v>
      </c>
      <c r="V293" s="21">
        <v>6</v>
      </c>
      <c r="W293" s="21">
        <v>51</v>
      </c>
      <c r="X293" s="21">
        <v>64</v>
      </c>
      <c r="Y293" s="21">
        <v>72</v>
      </c>
      <c r="Z293" s="21">
        <v>96</v>
      </c>
      <c r="AA293" s="21">
        <v>118</v>
      </c>
      <c r="AB293" s="21">
        <v>137</v>
      </c>
      <c r="AC293" s="21">
        <v>100</v>
      </c>
      <c r="AD293" s="21">
        <v>69</v>
      </c>
      <c r="AE293" s="21">
        <v>59</v>
      </c>
      <c r="AF293" s="21">
        <v>61</v>
      </c>
      <c r="AG293" s="21">
        <v>46</v>
      </c>
      <c r="AH293" s="21">
        <v>28</v>
      </c>
      <c r="AI293" s="21">
        <v>25</v>
      </c>
      <c r="AJ293" s="21">
        <v>15</v>
      </c>
      <c r="AK293" s="21">
        <v>5</v>
      </c>
      <c r="AL293" s="22">
        <v>497</v>
      </c>
      <c r="AM293" s="23">
        <v>12</v>
      </c>
      <c r="AN293" s="21">
        <v>41</v>
      </c>
      <c r="AO293" s="24">
        <v>1</v>
      </c>
    </row>
    <row r="294" spans="1:41" x14ac:dyDescent="0.2">
      <c r="A294" s="19" t="s">
        <v>582</v>
      </c>
      <c r="B294" s="223" t="s">
        <v>583</v>
      </c>
      <c r="C294" s="224"/>
      <c r="D294" s="224"/>
      <c r="E294" s="224"/>
      <c r="F294" s="224"/>
      <c r="G294" s="225"/>
      <c r="H294" s="20">
        <v>1101</v>
      </c>
      <c r="I294" s="21">
        <v>587</v>
      </c>
      <c r="J294" s="21">
        <v>1101</v>
      </c>
      <c r="K294" s="21">
        <v>0</v>
      </c>
      <c r="L294" s="21">
        <v>0</v>
      </c>
      <c r="M294" s="21">
        <v>63.411000000000001</v>
      </c>
      <c r="N294" s="21">
        <v>10</v>
      </c>
      <c r="O294" s="21">
        <v>12</v>
      </c>
      <c r="P294" s="21">
        <v>9</v>
      </c>
      <c r="Q294" s="21">
        <v>18</v>
      </c>
      <c r="R294" s="21">
        <v>3</v>
      </c>
      <c r="S294" s="21">
        <v>2</v>
      </c>
      <c r="T294" s="21">
        <v>5</v>
      </c>
      <c r="U294" s="21">
        <v>5</v>
      </c>
      <c r="V294" s="21">
        <v>3</v>
      </c>
      <c r="W294" s="21">
        <v>16</v>
      </c>
      <c r="X294" s="21">
        <v>18</v>
      </c>
      <c r="Y294" s="21">
        <v>36</v>
      </c>
      <c r="Z294" s="21">
        <v>22</v>
      </c>
      <c r="AA294" s="21">
        <v>27</v>
      </c>
      <c r="AB294" s="21">
        <v>44</v>
      </c>
      <c r="AC294" s="21">
        <v>36</v>
      </c>
      <c r="AD294" s="21">
        <v>54</v>
      </c>
      <c r="AE294" s="21">
        <v>112</v>
      </c>
      <c r="AF294" s="21">
        <v>141</v>
      </c>
      <c r="AG294" s="21">
        <v>139</v>
      </c>
      <c r="AH294" s="21">
        <v>132</v>
      </c>
      <c r="AI294" s="21">
        <v>106</v>
      </c>
      <c r="AJ294" s="21">
        <v>90</v>
      </c>
      <c r="AK294" s="21">
        <v>46</v>
      </c>
      <c r="AL294" s="22">
        <v>552</v>
      </c>
      <c r="AM294" s="23">
        <v>42</v>
      </c>
      <c r="AN294" s="21">
        <v>27</v>
      </c>
      <c r="AO294" s="24">
        <v>0</v>
      </c>
    </row>
    <row r="295" spans="1:41" x14ac:dyDescent="0.2">
      <c r="A295" s="19" t="s">
        <v>584</v>
      </c>
      <c r="B295" s="223" t="s">
        <v>585</v>
      </c>
      <c r="C295" s="224"/>
      <c r="D295" s="224"/>
      <c r="E295" s="224"/>
      <c r="F295" s="224"/>
      <c r="G295" s="225"/>
      <c r="H295" s="20">
        <v>1767</v>
      </c>
      <c r="I295" s="21">
        <v>1221</v>
      </c>
      <c r="J295" s="21">
        <v>1122</v>
      </c>
      <c r="K295" s="21">
        <v>645</v>
      </c>
      <c r="L295" s="21">
        <v>0</v>
      </c>
      <c r="M295" s="21">
        <v>65.274000000000001</v>
      </c>
      <c r="N295" s="21">
        <v>0</v>
      </c>
      <c r="O295" s="21">
        <v>6</v>
      </c>
      <c r="P295" s="21">
        <v>7</v>
      </c>
      <c r="Q295" s="21">
        <v>10</v>
      </c>
      <c r="R295" s="21">
        <v>3</v>
      </c>
      <c r="S295" s="21">
        <v>3</v>
      </c>
      <c r="T295" s="21">
        <v>4</v>
      </c>
      <c r="U295" s="21">
        <v>2</v>
      </c>
      <c r="V295" s="21">
        <v>3</v>
      </c>
      <c r="W295" s="21">
        <v>22</v>
      </c>
      <c r="X295" s="21">
        <v>28</v>
      </c>
      <c r="Y295" s="21">
        <v>35</v>
      </c>
      <c r="Z295" s="21">
        <v>24</v>
      </c>
      <c r="AA295" s="21">
        <v>50</v>
      </c>
      <c r="AB295" s="21">
        <v>68</v>
      </c>
      <c r="AC295" s="21">
        <v>102</v>
      </c>
      <c r="AD295" s="21">
        <v>129</v>
      </c>
      <c r="AE295" s="21">
        <v>184</v>
      </c>
      <c r="AF295" s="21">
        <v>258</v>
      </c>
      <c r="AG295" s="21">
        <v>248</v>
      </c>
      <c r="AH295" s="21">
        <v>247</v>
      </c>
      <c r="AI295" s="21">
        <v>176</v>
      </c>
      <c r="AJ295" s="21">
        <v>99</v>
      </c>
      <c r="AK295" s="21">
        <v>46</v>
      </c>
      <c r="AL295" s="22">
        <v>492</v>
      </c>
      <c r="AM295" s="23">
        <v>19</v>
      </c>
      <c r="AN295" s="21">
        <v>126</v>
      </c>
      <c r="AO295" s="24">
        <v>1</v>
      </c>
    </row>
    <row r="296" spans="1:41" x14ac:dyDescent="0.2">
      <c r="A296" s="19" t="s">
        <v>586</v>
      </c>
      <c r="B296" s="223" t="s">
        <v>587</v>
      </c>
      <c r="C296" s="224"/>
      <c r="D296" s="224"/>
      <c r="E296" s="224"/>
      <c r="F296" s="224"/>
      <c r="G296" s="225"/>
      <c r="H296" s="20">
        <v>1381</v>
      </c>
      <c r="I296" s="21">
        <v>607</v>
      </c>
      <c r="J296" s="21">
        <v>630</v>
      </c>
      <c r="K296" s="21">
        <v>751</v>
      </c>
      <c r="L296" s="21">
        <v>0</v>
      </c>
      <c r="M296" s="21">
        <v>56.905999999999999</v>
      </c>
      <c r="N296" s="21">
        <v>17</v>
      </c>
      <c r="O296" s="21">
        <v>66</v>
      </c>
      <c r="P296" s="21">
        <v>41</v>
      </c>
      <c r="Q296" s="21">
        <v>37</v>
      </c>
      <c r="R296" s="21">
        <v>10</v>
      </c>
      <c r="S296" s="21">
        <v>7</v>
      </c>
      <c r="T296" s="21">
        <v>10</v>
      </c>
      <c r="U296" s="21">
        <v>11</v>
      </c>
      <c r="V296" s="21">
        <v>10</v>
      </c>
      <c r="W296" s="21">
        <v>56</v>
      </c>
      <c r="X296" s="21">
        <v>37</v>
      </c>
      <c r="Y296" s="21">
        <v>33</v>
      </c>
      <c r="Z296" s="21">
        <v>39</v>
      </c>
      <c r="AA296" s="21">
        <v>40</v>
      </c>
      <c r="AB296" s="21">
        <v>36</v>
      </c>
      <c r="AC296" s="21">
        <v>66</v>
      </c>
      <c r="AD296" s="21">
        <v>50</v>
      </c>
      <c r="AE296" s="21">
        <v>56</v>
      </c>
      <c r="AF296" s="21">
        <v>114</v>
      </c>
      <c r="AG296" s="21">
        <v>143</v>
      </c>
      <c r="AH296" s="21">
        <v>184</v>
      </c>
      <c r="AI296" s="21">
        <v>178</v>
      </c>
      <c r="AJ296" s="21">
        <v>108</v>
      </c>
      <c r="AK296" s="21">
        <v>32</v>
      </c>
      <c r="AL296" s="22">
        <v>1214</v>
      </c>
      <c r="AM296" s="23">
        <v>9</v>
      </c>
      <c r="AN296" s="21">
        <v>28</v>
      </c>
      <c r="AO296" s="24">
        <v>0</v>
      </c>
    </row>
    <row r="297" spans="1:41" x14ac:dyDescent="0.2">
      <c r="A297" s="19" t="s">
        <v>588</v>
      </c>
      <c r="B297" s="223" t="s">
        <v>589</v>
      </c>
      <c r="C297" s="224"/>
      <c r="D297" s="224"/>
      <c r="E297" s="224"/>
      <c r="F297" s="224"/>
      <c r="G297" s="225"/>
      <c r="H297" s="20">
        <v>14589</v>
      </c>
      <c r="I297" s="21">
        <v>4903</v>
      </c>
      <c r="J297" s="21">
        <v>4121</v>
      </c>
      <c r="K297" s="21">
        <v>10465</v>
      </c>
      <c r="L297" s="21">
        <v>3</v>
      </c>
      <c r="M297" s="21">
        <v>71.191000000000003</v>
      </c>
      <c r="N297" s="21">
        <v>4</v>
      </c>
      <c r="O297" s="21">
        <v>8</v>
      </c>
      <c r="P297" s="21">
        <v>2</v>
      </c>
      <c r="Q297" s="21">
        <v>22</v>
      </c>
      <c r="R297" s="21">
        <v>5</v>
      </c>
      <c r="S297" s="21">
        <v>4</v>
      </c>
      <c r="T297" s="21">
        <v>8</v>
      </c>
      <c r="U297" s="21">
        <v>3</v>
      </c>
      <c r="V297" s="21">
        <v>7</v>
      </c>
      <c r="W297" s="21">
        <v>49</v>
      </c>
      <c r="X297" s="21">
        <v>80</v>
      </c>
      <c r="Y297" s="21">
        <v>161</v>
      </c>
      <c r="Z297" s="21">
        <v>293</v>
      </c>
      <c r="AA297" s="21">
        <v>438</v>
      </c>
      <c r="AB297" s="21">
        <v>709</v>
      </c>
      <c r="AC297" s="21">
        <v>729</v>
      </c>
      <c r="AD297" s="21">
        <v>853</v>
      </c>
      <c r="AE297" s="21">
        <v>1028</v>
      </c>
      <c r="AF297" s="21">
        <v>1380</v>
      </c>
      <c r="AG297" s="21">
        <v>1479</v>
      </c>
      <c r="AH297" s="21">
        <v>1835</v>
      </c>
      <c r="AI297" s="21">
        <v>2058</v>
      </c>
      <c r="AJ297" s="21">
        <v>1995</v>
      </c>
      <c r="AK297" s="21">
        <v>1420</v>
      </c>
      <c r="AL297" s="22">
        <v>1069</v>
      </c>
      <c r="AM297" s="23">
        <v>532</v>
      </c>
      <c r="AN297" s="21">
        <v>167</v>
      </c>
      <c r="AO297" s="24">
        <v>13</v>
      </c>
    </row>
    <row r="298" spans="1:41" x14ac:dyDescent="0.2">
      <c r="A298" s="19" t="s">
        <v>590</v>
      </c>
      <c r="B298" s="223" t="s">
        <v>591</v>
      </c>
      <c r="C298" s="224"/>
      <c r="D298" s="224"/>
      <c r="E298" s="224"/>
      <c r="F298" s="224"/>
      <c r="G298" s="225"/>
      <c r="H298" s="20">
        <v>5102</v>
      </c>
      <c r="I298" s="21">
        <v>2076</v>
      </c>
      <c r="J298" s="21">
        <v>2339</v>
      </c>
      <c r="K298" s="21">
        <v>2763</v>
      </c>
      <c r="L298" s="21">
        <v>0</v>
      </c>
      <c r="M298" s="21">
        <v>56.478999999999999</v>
      </c>
      <c r="N298" s="21">
        <v>37</v>
      </c>
      <c r="O298" s="21">
        <v>90</v>
      </c>
      <c r="P298" s="21">
        <v>62</v>
      </c>
      <c r="Q298" s="21">
        <v>166</v>
      </c>
      <c r="R298" s="21">
        <v>62</v>
      </c>
      <c r="S298" s="21">
        <v>34</v>
      </c>
      <c r="T298" s="21">
        <v>30</v>
      </c>
      <c r="U298" s="21">
        <v>16</v>
      </c>
      <c r="V298" s="21">
        <v>18</v>
      </c>
      <c r="W298" s="21">
        <v>168</v>
      </c>
      <c r="X298" s="21">
        <v>224</v>
      </c>
      <c r="Y298" s="21">
        <v>156</v>
      </c>
      <c r="Z298" s="21">
        <v>167</v>
      </c>
      <c r="AA298" s="21">
        <v>195</v>
      </c>
      <c r="AB298" s="21">
        <v>283</v>
      </c>
      <c r="AC298" s="21">
        <v>343</v>
      </c>
      <c r="AD298" s="21">
        <v>339</v>
      </c>
      <c r="AE298" s="21">
        <v>405</v>
      </c>
      <c r="AF298" s="21">
        <v>505</v>
      </c>
      <c r="AG298" s="21">
        <v>475</v>
      </c>
      <c r="AH298" s="21">
        <v>398</v>
      </c>
      <c r="AI298" s="21">
        <v>442</v>
      </c>
      <c r="AJ298" s="21">
        <v>304</v>
      </c>
      <c r="AK298" s="21">
        <v>173</v>
      </c>
      <c r="AL298" s="22">
        <v>1231</v>
      </c>
      <c r="AM298" s="23">
        <v>230</v>
      </c>
      <c r="AN298" s="21">
        <v>125</v>
      </c>
      <c r="AO298" s="24">
        <v>16</v>
      </c>
    </row>
    <row r="299" spans="1:41" x14ac:dyDescent="0.2">
      <c r="A299" s="19" t="s">
        <v>592</v>
      </c>
      <c r="B299" s="223" t="s">
        <v>593</v>
      </c>
      <c r="C299" s="224"/>
      <c r="D299" s="224"/>
      <c r="E299" s="224"/>
      <c r="F299" s="224"/>
      <c r="G299" s="225"/>
      <c r="H299" s="20">
        <v>1572</v>
      </c>
      <c r="I299" s="21">
        <v>1294</v>
      </c>
      <c r="J299" s="21">
        <v>353</v>
      </c>
      <c r="K299" s="21">
        <v>1219</v>
      </c>
      <c r="L299" s="21">
        <v>0</v>
      </c>
      <c r="M299" s="21">
        <v>52.279000000000003</v>
      </c>
      <c r="N299" s="21">
        <v>0</v>
      </c>
      <c r="O299" s="21">
        <v>2</v>
      </c>
      <c r="P299" s="21">
        <v>3</v>
      </c>
      <c r="Q299" s="21">
        <v>4</v>
      </c>
      <c r="R299" s="21">
        <v>0</v>
      </c>
      <c r="S299" s="21">
        <v>4</v>
      </c>
      <c r="T299" s="21">
        <v>2</v>
      </c>
      <c r="U299" s="21">
        <v>6</v>
      </c>
      <c r="V299" s="21">
        <v>5</v>
      </c>
      <c r="W299" s="21">
        <v>41</v>
      </c>
      <c r="X299" s="21">
        <v>66</v>
      </c>
      <c r="Y299" s="21">
        <v>116</v>
      </c>
      <c r="Z299" s="21">
        <v>135</v>
      </c>
      <c r="AA299" s="21">
        <v>166</v>
      </c>
      <c r="AB299" s="21">
        <v>156</v>
      </c>
      <c r="AC299" s="21">
        <v>174</v>
      </c>
      <c r="AD299" s="21">
        <v>140</v>
      </c>
      <c r="AE299" s="21">
        <v>121</v>
      </c>
      <c r="AF299" s="21">
        <v>164</v>
      </c>
      <c r="AG299" s="21">
        <v>113</v>
      </c>
      <c r="AH299" s="21">
        <v>71</v>
      </c>
      <c r="AI299" s="21">
        <v>45</v>
      </c>
      <c r="AJ299" s="21">
        <v>28</v>
      </c>
      <c r="AK299" s="21">
        <v>9</v>
      </c>
      <c r="AL299" s="22">
        <v>171</v>
      </c>
      <c r="AM299" s="23">
        <v>4</v>
      </c>
      <c r="AN299" s="21">
        <v>53</v>
      </c>
      <c r="AO299" s="24">
        <v>2</v>
      </c>
    </row>
    <row r="300" spans="1:41" x14ac:dyDescent="0.2">
      <c r="A300" s="19" t="s">
        <v>594</v>
      </c>
      <c r="B300" s="223" t="s">
        <v>595</v>
      </c>
      <c r="C300" s="224"/>
      <c r="D300" s="224"/>
      <c r="E300" s="224"/>
      <c r="F300" s="224"/>
      <c r="G300" s="225"/>
      <c r="H300" s="20">
        <v>16712</v>
      </c>
      <c r="I300" s="21">
        <v>7379</v>
      </c>
      <c r="J300" s="21">
        <v>6959</v>
      </c>
      <c r="K300" s="21">
        <v>9753</v>
      </c>
      <c r="L300" s="21">
        <v>0</v>
      </c>
      <c r="M300" s="21">
        <v>60.576000000000001</v>
      </c>
      <c r="N300" s="21">
        <v>5</v>
      </c>
      <c r="O300" s="21">
        <v>12</v>
      </c>
      <c r="P300" s="21">
        <v>17</v>
      </c>
      <c r="Q300" s="21">
        <v>55</v>
      </c>
      <c r="R300" s="21">
        <v>17</v>
      </c>
      <c r="S300" s="21">
        <v>18</v>
      </c>
      <c r="T300" s="21">
        <v>12</v>
      </c>
      <c r="U300" s="21">
        <v>21</v>
      </c>
      <c r="V300" s="21">
        <v>25</v>
      </c>
      <c r="W300" s="21">
        <v>279</v>
      </c>
      <c r="X300" s="21">
        <v>478</v>
      </c>
      <c r="Y300" s="21">
        <v>621</v>
      </c>
      <c r="Z300" s="21">
        <v>764</v>
      </c>
      <c r="AA300" s="21">
        <v>905</v>
      </c>
      <c r="AB300" s="21">
        <v>1210</v>
      </c>
      <c r="AC300" s="21">
        <v>1350</v>
      </c>
      <c r="AD300" s="21">
        <v>1483</v>
      </c>
      <c r="AE300" s="21">
        <v>1532</v>
      </c>
      <c r="AF300" s="21">
        <v>1957</v>
      </c>
      <c r="AG300" s="21">
        <v>1800</v>
      </c>
      <c r="AH300" s="21">
        <v>1583</v>
      </c>
      <c r="AI300" s="21">
        <v>1366</v>
      </c>
      <c r="AJ300" s="21">
        <v>778</v>
      </c>
      <c r="AK300" s="21">
        <v>316</v>
      </c>
      <c r="AL300" s="22">
        <v>4517</v>
      </c>
      <c r="AM300" s="23">
        <v>483</v>
      </c>
      <c r="AN300" s="21">
        <v>399</v>
      </c>
      <c r="AO300" s="24">
        <v>88</v>
      </c>
    </row>
    <row r="301" spans="1:41" x14ac:dyDescent="0.2">
      <c r="A301" s="19" t="s">
        <v>596</v>
      </c>
      <c r="B301" s="223" t="s">
        <v>597</v>
      </c>
      <c r="C301" s="224"/>
      <c r="D301" s="224"/>
      <c r="E301" s="224"/>
      <c r="F301" s="224"/>
      <c r="G301" s="225"/>
      <c r="H301" s="20">
        <v>5868</v>
      </c>
      <c r="I301" s="21">
        <v>4452</v>
      </c>
      <c r="J301" s="21">
        <v>2721</v>
      </c>
      <c r="K301" s="21">
        <v>3147</v>
      </c>
      <c r="L301" s="21">
        <v>0</v>
      </c>
      <c r="M301" s="21">
        <v>51.972999999999999</v>
      </c>
      <c r="N301" s="21">
        <v>43</v>
      </c>
      <c r="O301" s="21">
        <v>87</v>
      </c>
      <c r="P301" s="21">
        <v>125</v>
      </c>
      <c r="Q301" s="21">
        <v>95</v>
      </c>
      <c r="R301" s="21">
        <v>49</v>
      </c>
      <c r="S301" s="21">
        <v>20</v>
      </c>
      <c r="T301" s="21">
        <v>17</v>
      </c>
      <c r="U301" s="21">
        <v>21</v>
      </c>
      <c r="V301" s="21">
        <v>24</v>
      </c>
      <c r="W301" s="21">
        <v>188</v>
      </c>
      <c r="X301" s="21">
        <v>276</v>
      </c>
      <c r="Y301" s="21">
        <v>316</v>
      </c>
      <c r="Z301" s="21">
        <v>360</v>
      </c>
      <c r="AA301" s="21">
        <v>445</v>
      </c>
      <c r="AB301" s="21">
        <v>466</v>
      </c>
      <c r="AC301" s="21">
        <v>511</v>
      </c>
      <c r="AD301" s="21">
        <v>482</v>
      </c>
      <c r="AE301" s="21">
        <v>459</v>
      </c>
      <c r="AF301" s="21">
        <v>520</v>
      </c>
      <c r="AG301" s="21">
        <v>415</v>
      </c>
      <c r="AH301" s="21">
        <v>386</v>
      </c>
      <c r="AI301" s="21">
        <v>284</v>
      </c>
      <c r="AJ301" s="21">
        <v>159</v>
      </c>
      <c r="AK301" s="21">
        <v>113</v>
      </c>
      <c r="AL301" s="22">
        <v>3891</v>
      </c>
      <c r="AM301" s="23">
        <v>80</v>
      </c>
      <c r="AN301" s="21">
        <v>254</v>
      </c>
      <c r="AO301" s="24">
        <v>4</v>
      </c>
    </row>
    <row r="302" spans="1:41" x14ac:dyDescent="0.2">
      <c r="A302" s="19" t="s">
        <v>598</v>
      </c>
      <c r="B302" s="223" t="s">
        <v>599</v>
      </c>
      <c r="C302" s="224"/>
      <c r="D302" s="224"/>
      <c r="E302" s="224"/>
      <c r="F302" s="224"/>
      <c r="G302" s="225"/>
      <c r="H302" s="20">
        <v>15116</v>
      </c>
      <c r="I302" s="21">
        <v>9902</v>
      </c>
      <c r="J302" s="21">
        <v>8284</v>
      </c>
      <c r="K302" s="21">
        <v>6829</v>
      </c>
      <c r="L302" s="21">
        <v>3</v>
      </c>
      <c r="M302" s="21">
        <v>68.784999999999997</v>
      </c>
      <c r="N302" s="21">
        <v>36</v>
      </c>
      <c r="O302" s="21">
        <v>13</v>
      </c>
      <c r="P302" s="21">
        <v>18</v>
      </c>
      <c r="Q302" s="21">
        <v>42</v>
      </c>
      <c r="R302" s="21">
        <v>10</v>
      </c>
      <c r="S302" s="21">
        <v>12</v>
      </c>
      <c r="T302" s="21">
        <v>16</v>
      </c>
      <c r="U302" s="21">
        <v>12</v>
      </c>
      <c r="V302" s="21">
        <v>12</v>
      </c>
      <c r="W302" s="21">
        <v>83</v>
      </c>
      <c r="X302" s="21">
        <v>100</v>
      </c>
      <c r="Y302" s="21">
        <v>151</v>
      </c>
      <c r="Z302" s="21">
        <v>206</v>
      </c>
      <c r="AA302" s="21">
        <v>282</v>
      </c>
      <c r="AB302" s="21">
        <v>533</v>
      </c>
      <c r="AC302" s="21">
        <v>830</v>
      </c>
      <c r="AD302" s="21">
        <v>1023</v>
      </c>
      <c r="AE302" s="21">
        <v>1496</v>
      </c>
      <c r="AF302" s="21">
        <v>2006</v>
      </c>
      <c r="AG302" s="21">
        <v>2166</v>
      </c>
      <c r="AH302" s="21">
        <v>2221</v>
      </c>
      <c r="AI302" s="21">
        <v>1910</v>
      </c>
      <c r="AJ302" s="21">
        <v>1287</v>
      </c>
      <c r="AK302" s="21">
        <v>631</v>
      </c>
      <c r="AL302" s="22">
        <v>6531</v>
      </c>
      <c r="AM302" s="23">
        <v>183</v>
      </c>
      <c r="AN302" s="21">
        <v>268</v>
      </c>
      <c r="AO302" s="24">
        <v>3</v>
      </c>
    </row>
    <row r="303" spans="1:41" x14ac:dyDescent="0.2">
      <c r="A303" s="19" t="s">
        <v>600</v>
      </c>
      <c r="B303" s="223" t="s">
        <v>601</v>
      </c>
      <c r="C303" s="224"/>
      <c r="D303" s="224"/>
      <c r="E303" s="224"/>
      <c r="F303" s="224"/>
      <c r="G303" s="225"/>
      <c r="H303" s="20">
        <v>2816</v>
      </c>
      <c r="I303" s="21">
        <v>1750</v>
      </c>
      <c r="J303" s="21">
        <v>1471</v>
      </c>
      <c r="K303" s="21">
        <v>1345</v>
      </c>
      <c r="L303" s="21">
        <v>0</v>
      </c>
      <c r="M303" s="21">
        <v>67.674999999999997</v>
      </c>
      <c r="N303" s="21">
        <v>7</v>
      </c>
      <c r="O303" s="21">
        <v>2</v>
      </c>
      <c r="P303" s="21">
        <v>25</v>
      </c>
      <c r="Q303" s="21">
        <v>4</v>
      </c>
      <c r="R303" s="21">
        <v>2</v>
      </c>
      <c r="S303" s="21">
        <v>0</v>
      </c>
      <c r="T303" s="21">
        <v>2</v>
      </c>
      <c r="U303" s="21">
        <v>3</v>
      </c>
      <c r="V303" s="21">
        <v>0</v>
      </c>
      <c r="W303" s="21">
        <v>21</v>
      </c>
      <c r="X303" s="21">
        <v>22</v>
      </c>
      <c r="Y303" s="21">
        <v>37</v>
      </c>
      <c r="Z303" s="21">
        <v>41</v>
      </c>
      <c r="AA303" s="21">
        <v>55</v>
      </c>
      <c r="AB303" s="21">
        <v>94</v>
      </c>
      <c r="AC303" s="21">
        <v>112</v>
      </c>
      <c r="AD303" s="21">
        <v>205</v>
      </c>
      <c r="AE303" s="21">
        <v>285</v>
      </c>
      <c r="AF303" s="21">
        <v>434</v>
      </c>
      <c r="AG303" s="21">
        <v>453</v>
      </c>
      <c r="AH303" s="21">
        <v>370</v>
      </c>
      <c r="AI303" s="21">
        <v>354</v>
      </c>
      <c r="AJ303" s="21">
        <v>201</v>
      </c>
      <c r="AK303" s="21">
        <v>76</v>
      </c>
      <c r="AL303" s="22">
        <v>1068</v>
      </c>
      <c r="AM303" s="23">
        <v>68</v>
      </c>
      <c r="AN303" s="21">
        <v>82</v>
      </c>
      <c r="AO303" s="24">
        <v>1</v>
      </c>
    </row>
    <row r="304" spans="1:41" x14ac:dyDescent="0.2">
      <c r="A304" s="34" t="s">
        <v>602</v>
      </c>
      <c r="B304" s="228" t="s">
        <v>603</v>
      </c>
      <c r="C304" s="229"/>
      <c r="D304" s="229"/>
      <c r="E304" s="229"/>
      <c r="F304" s="229"/>
      <c r="G304" s="230"/>
      <c r="H304" s="35">
        <v>2513</v>
      </c>
      <c r="I304" s="36">
        <v>1974</v>
      </c>
      <c r="J304" s="36">
        <v>1</v>
      </c>
      <c r="K304" s="36">
        <v>2512</v>
      </c>
      <c r="L304" s="36">
        <v>0</v>
      </c>
      <c r="M304" s="36">
        <v>48.176000000000002</v>
      </c>
      <c r="N304" s="36">
        <v>3</v>
      </c>
      <c r="O304" s="36">
        <v>4</v>
      </c>
      <c r="P304" s="36">
        <v>4</v>
      </c>
      <c r="Q304" s="36">
        <v>17</v>
      </c>
      <c r="R304" s="36">
        <v>6</v>
      </c>
      <c r="S304" s="36">
        <v>2</v>
      </c>
      <c r="T304" s="36">
        <v>27</v>
      </c>
      <c r="U304" s="36">
        <v>23</v>
      </c>
      <c r="V304" s="36">
        <v>12</v>
      </c>
      <c r="W304" s="36">
        <v>75</v>
      </c>
      <c r="X304" s="36">
        <v>239</v>
      </c>
      <c r="Y304" s="36">
        <v>339</v>
      </c>
      <c r="Z304" s="36">
        <v>241</v>
      </c>
      <c r="AA304" s="36">
        <v>191</v>
      </c>
      <c r="AB304" s="36">
        <v>269</v>
      </c>
      <c r="AC304" s="36">
        <v>196</v>
      </c>
      <c r="AD304" s="36">
        <v>126</v>
      </c>
      <c r="AE304" s="36">
        <v>136</v>
      </c>
      <c r="AF304" s="36">
        <v>157</v>
      </c>
      <c r="AG304" s="36">
        <v>113</v>
      </c>
      <c r="AH304" s="36">
        <v>111</v>
      </c>
      <c r="AI304" s="36">
        <v>113</v>
      </c>
      <c r="AJ304" s="36">
        <v>59</v>
      </c>
      <c r="AK304" s="36">
        <v>29</v>
      </c>
      <c r="AL304" s="37">
        <v>607</v>
      </c>
      <c r="AM304" s="38">
        <v>46</v>
      </c>
      <c r="AN304" s="36">
        <v>106</v>
      </c>
      <c r="AO304" s="39">
        <v>0</v>
      </c>
    </row>
    <row r="305" spans="1:41" x14ac:dyDescent="0.2">
      <c r="A305" s="34" t="s">
        <v>3299</v>
      </c>
      <c r="B305" s="228" t="s">
        <v>605</v>
      </c>
      <c r="C305" s="229"/>
      <c r="D305" s="229"/>
      <c r="E305" s="229"/>
      <c r="F305" s="229"/>
      <c r="G305" s="230"/>
      <c r="H305" s="35">
        <v>646</v>
      </c>
      <c r="I305" s="36">
        <v>494</v>
      </c>
      <c r="J305" s="36">
        <v>645</v>
      </c>
      <c r="K305" s="36">
        <v>1</v>
      </c>
      <c r="L305" s="36">
        <v>0</v>
      </c>
      <c r="M305" s="36">
        <v>53.478999999999999</v>
      </c>
      <c r="N305" s="36">
        <v>3</v>
      </c>
      <c r="O305" s="36">
        <v>1</v>
      </c>
      <c r="P305" s="36">
        <v>4</v>
      </c>
      <c r="Q305" s="36">
        <v>2</v>
      </c>
      <c r="R305" s="36">
        <v>1</v>
      </c>
      <c r="S305" s="36">
        <v>3</v>
      </c>
      <c r="T305" s="36">
        <v>4</v>
      </c>
      <c r="U305" s="36">
        <v>2</v>
      </c>
      <c r="V305" s="36">
        <v>5</v>
      </c>
      <c r="W305" s="36">
        <v>27</v>
      </c>
      <c r="X305" s="36">
        <v>50</v>
      </c>
      <c r="Y305" s="36">
        <v>57</v>
      </c>
      <c r="Z305" s="36">
        <v>54</v>
      </c>
      <c r="AA305" s="36">
        <v>30</v>
      </c>
      <c r="AB305" s="36">
        <v>35</v>
      </c>
      <c r="AC305" s="36">
        <v>52</v>
      </c>
      <c r="AD305" s="36">
        <v>36</v>
      </c>
      <c r="AE305" s="36">
        <v>27</v>
      </c>
      <c r="AF305" s="36">
        <v>54</v>
      </c>
      <c r="AG305" s="36">
        <v>57</v>
      </c>
      <c r="AH305" s="36">
        <v>54</v>
      </c>
      <c r="AI305" s="36">
        <v>40</v>
      </c>
      <c r="AJ305" s="36">
        <v>21</v>
      </c>
      <c r="AK305" s="36">
        <v>18</v>
      </c>
      <c r="AL305" s="37">
        <v>286</v>
      </c>
      <c r="AM305" s="38">
        <v>24</v>
      </c>
      <c r="AN305" s="36">
        <v>50</v>
      </c>
      <c r="AO305" s="39">
        <v>0</v>
      </c>
    </row>
    <row r="306" spans="1:41" x14ac:dyDescent="0.2">
      <c r="A306" s="19" t="s">
        <v>606</v>
      </c>
      <c r="B306" s="223" t="s">
        <v>607</v>
      </c>
      <c r="C306" s="224"/>
      <c r="D306" s="224"/>
      <c r="E306" s="224"/>
      <c r="F306" s="224"/>
      <c r="G306" s="225"/>
      <c r="H306" s="20">
        <v>8584</v>
      </c>
      <c r="I306" s="21">
        <v>5412</v>
      </c>
      <c r="J306" s="21">
        <v>6007</v>
      </c>
      <c r="K306" s="21">
        <v>2577</v>
      </c>
      <c r="L306" s="21">
        <v>0</v>
      </c>
      <c r="M306" s="21">
        <v>71.953000000000003</v>
      </c>
      <c r="N306" s="21">
        <v>29</v>
      </c>
      <c r="O306" s="21">
        <v>64</v>
      </c>
      <c r="P306" s="21">
        <v>14</v>
      </c>
      <c r="Q306" s="21">
        <v>11</v>
      </c>
      <c r="R306" s="21">
        <v>4</v>
      </c>
      <c r="S306" s="21">
        <v>2</v>
      </c>
      <c r="T306" s="21">
        <v>3</v>
      </c>
      <c r="U306" s="21">
        <v>1</v>
      </c>
      <c r="V306" s="21">
        <v>5</v>
      </c>
      <c r="W306" s="21">
        <v>11</v>
      </c>
      <c r="X306" s="21">
        <v>28</v>
      </c>
      <c r="Y306" s="21">
        <v>27</v>
      </c>
      <c r="Z306" s="21">
        <v>57</v>
      </c>
      <c r="AA306" s="21">
        <v>106</v>
      </c>
      <c r="AB306" s="21">
        <v>185</v>
      </c>
      <c r="AC306" s="21">
        <v>320</v>
      </c>
      <c r="AD306" s="21">
        <v>436</v>
      </c>
      <c r="AE306" s="21">
        <v>690</v>
      </c>
      <c r="AF306" s="21">
        <v>979</v>
      </c>
      <c r="AG306" s="21">
        <v>1235</v>
      </c>
      <c r="AH306" s="21">
        <v>1485</v>
      </c>
      <c r="AI306" s="21">
        <v>1415</v>
      </c>
      <c r="AJ306" s="21">
        <v>991</v>
      </c>
      <c r="AK306" s="21">
        <v>471</v>
      </c>
      <c r="AL306" s="22">
        <v>3132</v>
      </c>
      <c r="AM306" s="23">
        <v>136</v>
      </c>
      <c r="AN306" s="21">
        <v>436</v>
      </c>
      <c r="AO306" s="24">
        <v>6</v>
      </c>
    </row>
    <row r="307" spans="1:41" x14ac:dyDescent="0.2">
      <c r="A307" s="19" t="s">
        <v>608</v>
      </c>
      <c r="B307" s="223" t="s">
        <v>609</v>
      </c>
      <c r="C307" s="224"/>
      <c r="D307" s="224"/>
      <c r="E307" s="224"/>
      <c r="F307" s="224"/>
      <c r="G307" s="225"/>
      <c r="H307" s="20">
        <v>319</v>
      </c>
      <c r="I307" s="21">
        <v>139</v>
      </c>
      <c r="J307" s="21">
        <v>125</v>
      </c>
      <c r="K307" s="21">
        <v>194</v>
      </c>
      <c r="L307" s="21">
        <v>0</v>
      </c>
      <c r="M307" s="21">
        <v>63.667999999999999</v>
      </c>
      <c r="N307" s="21">
        <v>0</v>
      </c>
      <c r="O307" s="21">
        <v>4</v>
      </c>
      <c r="P307" s="21">
        <v>2</v>
      </c>
      <c r="Q307" s="21">
        <v>4</v>
      </c>
      <c r="R307" s="21">
        <v>0</v>
      </c>
      <c r="S307" s="21">
        <v>2</v>
      </c>
      <c r="T307" s="21">
        <v>0</v>
      </c>
      <c r="U307" s="21">
        <v>0</v>
      </c>
      <c r="V307" s="21">
        <v>0</v>
      </c>
      <c r="W307" s="21">
        <v>8</v>
      </c>
      <c r="X307" s="21">
        <v>2</v>
      </c>
      <c r="Y307" s="21">
        <v>7</v>
      </c>
      <c r="Z307" s="21">
        <v>7</v>
      </c>
      <c r="AA307" s="21">
        <v>23</v>
      </c>
      <c r="AB307" s="21">
        <v>21</v>
      </c>
      <c r="AC307" s="21">
        <v>22</v>
      </c>
      <c r="AD307" s="21">
        <v>20</v>
      </c>
      <c r="AE307" s="21">
        <v>28</v>
      </c>
      <c r="AF307" s="21">
        <v>21</v>
      </c>
      <c r="AG307" s="21">
        <v>28</v>
      </c>
      <c r="AH307" s="21">
        <v>30</v>
      </c>
      <c r="AI307" s="21">
        <v>39</v>
      </c>
      <c r="AJ307" s="21">
        <v>23</v>
      </c>
      <c r="AK307" s="21">
        <v>28</v>
      </c>
      <c r="AL307" s="22">
        <v>17</v>
      </c>
      <c r="AM307" s="23">
        <v>16</v>
      </c>
      <c r="AN307" s="21">
        <v>7</v>
      </c>
      <c r="AO307" s="24">
        <v>0</v>
      </c>
    </row>
    <row r="308" spans="1:41" x14ac:dyDescent="0.2">
      <c r="A308" s="19" t="s">
        <v>610</v>
      </c>
      <c r="B308" s="223" t="s">
        <v>611</v>
      </c>
      <c r="C308" s="224"/>
      <c r="D308" s="224"/>
      <c r="E308" s="224"/>
      <c r="F308" s="224"/>
      <c r="G308" s="225"/>
      <c r="H308" s="20">
        <v>4740</v>
      </c>
      <c r="I308" s="21">
        <v>2952</v>
      </c>
      <c r="J308" s="21">
        <v>2492</v>
      </c>
      <c r="K308" s="21">
        <v>2248</v>
      </c>
      <c r="L308" s="21">
        <v>0</v>
      </c>
      <c r="M308" s="21">
        <v>55.424999999999997</v>
      </c>
      <c r="N308" s="21">
        <v>42</v>
      </c>
      <c r="O308" s="21">
        <v>155</v>
      </c>
      <c r="P308" s="21">
        <v>162</v>
      </c>
      <c r="Q308" s="21">
        <v>123</v>
      </c>
      <c r="R308" s="21">
        <v>28</v>
      </c>
      <c r="S308" s="21">
        <v>25</v>
      </c>
      <c r="T308" s="21">
        <v>18</v>
      </c>
      <c r="U308" s="21">
        <v>20</v>
      </c>
      <c r="V308" s="21">
        <v>25</v>
      </c>
      <c r="W308" s="21">
        <v>127</v>
      </c>
      <c r="X308" s="21">
        <v>155</v>
      </c>
      <c r="Y308" s="21">
        <v>125</v>
      </c>
      <c r="Z308" s="21">
        <v>111</v>
      </c>
      <c r="AA308" s="21">
        <v>230</v>
      </c>
      <c r="AB308" s="21">
        <v>249</v>
      </c>
      <c r="AC308" s="21">
        <v>303</v>
      </c>
      <c r="AD308" s="21">
        <v>315</v>
      </c>
      <c r="AE308" s="21">
        <v>380</v>
      </c>
      <c r="AF308" s="21">
        <v>512</v>
      </c>
      <c r="AG308" s="21">
        <v>430</v>
      </c>
      <c r="AH308" s="21">
        <v>442</v>
      </c>
      <c r="AI308" s="21">
        <v>347</v>
      </c>
      <c r="AJ308" s="21">
        <v>274</v>
      </c>
      <c r="AK308" s="21">
        <v>122</v>
      </c>
      <c r="AL308" s="22">
        <v>430</v>
      </c>
      <c r="AM308" s="23">
        <v>343</v>
      </c>
      <c r="AN308" s="21">
        <v>32</v>
      </c>
      <c r="AO308" s="24">
        <v>6</v>
      </c>
    </row>
    <row r="309" spans="1:41" x14ac:dyDescent="0.2">
      <c r="A309" s="19" t="s">
        <v>612</v>
      </c>
      <c r="B309" s="223" t="s">
        <v>613</v>
      </c>
      <c r="C309" s="224"/>
      <c r="D309" s="224"/>
      <c r="E309" s="224"/>
      <c r="F309" s="224"/>
      <c r="G309" s="225"/>
      <c r="H309" s="20">
        <v>3431</v>
      </c>
      <c r="I309" s="21">
        <v>1423</v>
      </c>
      <c r="J309" s="21">
        <v>1591</v>
      </c>
      <c r="K309" s="21">
        <v>1840</v>
      </c>
      <c r="L309" s="21">
        <v>0</v>
      </c>
      <c r="M309" s="21">
        <v>52.889000000000003</v>
      </c>
      <c r="N309" s="21">
        <v>2</v>
      </c>
      <c r="O309" s="21">
        <v>70</v>
      </c>
      <c r="P309" s="21">
        <v>79</v>
      </c>
      <c r="Q309" s="21">
        <v>128</v>
      </c>
      <c r="R309" s="21">
        <v>18</v>
      </c>
      <c r="S309" s="21">
        <v>30</v>
      </c>
      <c r="T309" s="21">
        <v>38</v>
      </c>
      <c r="U309" s="21">
        <v>30</v>
      </c>
      <c r="V309" s="21">
        <v>12</v>
      </c>
      <c r="W309" s="21">
        <v>98</v>
      </c>
      <c r="X309" s="21">
        <v>133</v>
      </c>
      <c r="Y309" s="21">
        <v>152</v>
      </c>
      <c r="Z309" s="21">
        <v>177</v>
      </c>
      <c r="AA309" s="21">
        <v>187</v>
      </c>
      <c r="AB309" s="21">
        <v>230</v>
      </c>
      <c r="AC309" s="21">
        <v>241</v>
      </c>
      <c r="AD309" s="21">
        <v>286</v>
      </c>
      <c r="AE309" s="21">
        <v>228</v>
      </c>
      <c r="AF309" s="21">
        <v>351</v>
      </c>
      <c r="AG309" s="21">
        <v>237</v>
      </c>
      <c r="AH309" s="21">
        <v>243</v>
      </c>
      <c r="AI309" s="21">
        <v>221</v>
      </c>
      <c r="AJ309" s="21">
        <v>145</v>
      </c>
      <c r="AK309" s="21">
        <v>83</v>
      </c>
      <c r="AL309" s="22">
        <v>886</v>
      </c>
      <c r="AM309" s="23">
        <v>152</v>
      </c>
      <c r="AN309" s="21">
        <v>76</v>
      </c>
      <c r="AO309" s="24">
        <v>7</v>
      </c>
    </row>
    <row r="310" spans="1:41" x14ac:dyDescent="0.2">
      <c r="A310" s="19" t="s">
        <v>614</v>
      </c>
      <c r="B310" s="223" t="s">
        <v>615</v>
      </c>
      <c r="C310" s="224"/>
      <c r="D310" s="224"/>
      <c r="E310" s="224"/>
      <c r="F310" s="224"/>
      <c r="G310" s="225"/>
      <c r="H310" s="20">
        <v>16676</v>
      </c>
      <c r="I310" s="21">
        <v>10957</v>
      </c>
      <c r="J310" s="21">
        <v>11359</v>
      </c>
      <c r="K310" s="21">
        <v>5317</v>
      </c>
      <c r="L310" s="21">
        <v>0</v>
      </c>
      <c r="M310" s="21">
        <v>66.147999999999996</v>
      </c>
      <c r="N310" s="21">
        <v>3</v>
      </c>
      <c r="O310" s="21">
        <v>1</v>
      </c>
      <c r="P310" s="21">
        <v>9</v>
      </c>
      <c r="Q310" s="21">
        <v>2</v>
      </c>
      <c r="R310" s="21">
        <v>0</v>
      </c>
      <c r="S310" s="21">
        <v>0</v>
      </c>
      <c r="T310" s="21">
        <v>7</v>
      </c>
      <c r="U310" s="21">
        <v>12</v>
      </c>
      <c r="V310" s="21">
        <v>3</v>
      </c>
      <c r="W310" s="21">
        <v>84</v>
      </c>
      <c r="X310" s="21">
        <v>113</v>
      </c>
      <c r="Y310" s="21">
        <v>147</v>
      </c>
      <c r="Z310" s="21">
        <v>319</v>
      </c>
      <c r="AA310" s="21">
        <v>597</v>
      </c>
      <c r="AB310" s="21">
        <v>950</v>
      </c>
      <c r="AC310" s="21">
        <v>1156</v>
      </c>
      <c r="AD310" s="21">
        <v>1563</v>
      </c>
      <c r="AE310" s="21">
        <v>1886</v>
      </c>
      <c r="AF310" s="21">
        <v>2467</v>
      </c>
      <c r="AG310" s="21">
        <v>2093</v>
      </c>
      <c r="AH310" s="21">
        <v>2166</v>
      </c>
      <c r="AI310" s="21">
        <v>1613</v>
      </c>
      <c r="AJ310" s="21">
        <v>926</v>
      </c>
      <c r="AK310" s="21">
        <v>490</v>
      </c>
      <c r="AL310" s="22">
        <v>11591</v>
      </c>
      <c r="AM310" s="23">
        <v>459</v>
      </c>
      <c r="AN310" s="21">
        <v>475</v>
      </c>
      <c r="AO310" s="24">
        <v>3</v>
      </c>
    </row>
    <row r="311" spans="1:41" x14ac:dyDescent="0.2">
      <c r="A311" s="19" t="s">
        <v>616</v>
      </c>
      <c r="B311" s="223" t="s">
        <v>617</v>
      </c>
      <c r="C311" s="224"/>
      <c r="D311" s="224"/>
      <c r="E311" s="224"/>
      <c r="F311" s="224"/>
      <c r="G311" s="225"/>
      <c r="H311" s="20">
        <v>78720</v>
      </c>
      <c r="I311" s="21">
        <v>55140</v>
      </c>
      <c r="J311" s="21">
        <v>50201</v>
      </c>
      <c r="K311" s="21">
        <v>28518</v>
      </c>
      <c r="L311" s="21">
        <v>1</v>
      </c>
      <c r="M311" s="21">
        <v>75.525000000000006</v>
      </c>
      <c r="N311" s="21">
        <v>15</v>
      </c>
      <c r="O311" s="21">
        <v>87</v>
      </c>
      <c r="P311" s="21">
        <v>43</v>
      </c>
      <c r="Q311" s="21">
        <v>62</v>
      </c>
      <c r="R311" s="21">
        <v>1</v>
      </c>
      <c r="S311" s="21">
        <v>1</v>
      </c>
      <c r="T311" s="21">
        <v>4</v>
      </c>
      <c r="U311" s="21">
        <v>3</v>
      </c>
      <c r="V311" s="21">
        <v>16</v>
      </c>
      <c r="W311" s="21">
        <v>130</v>
      </c>
      <c r="X311" s="21">
        <v>101</v>
      </c>
      <c r="Y311" s="21">
        <v>273</v>
      </c>
      <c r="Z311" s="21">
        <v>183</v>
      </c>
      <c r="AA311" s="21">
        <v>463</v>
      </c>
      <c r="AB311" s="21">
        <v>761</v>
      </c>
      <c r="AC311" s="21">
        <v>1385</v>
      </c>
      <c r="AD311" s="21">
        <v>2375</v>
      </c>
      <c r="AE311" s="21">
        <v>4588</v>
      </c>
      <c r="AF311" s="21">
        <v>8977</v>
      </c>
      <c r="AG311" s="21">
        <v>11876</v>
      </c>
      <c r="AH311" s="21">
        <v>15561</v>
      </c>
      <c r="AI311" s="21">
        <v>15476</v>
      </c>
      <c r="AJ311" s="21">
        <v>10701</v>
      </c>
      <c r="AK311" s="21">
        <v>5589</v>
      </c>
      <c r="AL311" s="22">
        <v>53940</v>
      </c>
      <c r="AM311" s="23">
        <v>1488</v>
      </c>
      <c r="AN311" s="21">
        <v>2494</v>
      </c>
      <c r="AO311" s="24">
        <v>25</v>
      </c>
    </row>
    <row r="312" spans="1:41" x14ac:dyDescent="0.2">
      <c r="A312" s="19" t="s">
        <v>618</v>
      </c>
      <c r="B312" s="223" t="s">
        <v>619</v>
      </c>
      <c r="C312" s="224"/>
      <c r="D312" s="224"/>
      <c r="E312" s="224"/>
      <c r="F312" s="224"/>
      <c r="G312" s="225"/>
      <c r="H312" s="20">
        <v>42044</v>
      </c>
      <c r="I312" s="21">
        <v>14164</v>
      </c>
      <c r="J312" s="21">
        <v>22556</v>
      </c>
      <c r="K312" s="21">
        <v>19488</v>
      </c>
      <c r="L312" s="21">
        <v>0</v>
      </c>
      <c r="M312" s="21">
        <v>72.231999999999999</v>
      </c>
      <c r="N312" s="21">
        <v>96</v>
      </c>
      <c r="O312" s="21">
        <v>73</v>
      </c>
      <c r="P312" s="21">
        <v>51</v>
      </c>
      <c r="Q312" s="21">
        <v>59</v>
      </c>
      <c r="R312" s="21">
        <v>6</v>
      </c>
      <c r="S312" s="21">
        <v>2</v>
      </c>
      <c r="T312" s="21">
        <v>16</v>
      </c>
      <c r="U312" s="21">
        <v>20</v>
      </c>
      <c r="V312" s="21">
        <v>20</v>
      </c>
      <c r="W312" s="21">
        <v>138</v>
      </c>
      <c r="X312" s="21">
        <v>243</v>
      </c>
      <c r="Y312" s="21">
        <v>225</v>
      </c>
      <c r="Z312" s="21">
        <v>327</v>
      </c>
      <c r="AA312" s="21">
        <v>523</v>
      </c>
      <c r="AB312" s="21">
        <v>990</v>
      </c>
      <c r="AC312" s="21">
        <v>1466</v>
      </c>
      <c r="AD312" s="21">
        <v>2108</v>
      </c>
      <c r="AE312" s="21">
        <v>3164</v>
      </c>
      <c r="AF312" s="21">
        <v>5106</v>
      </c>
      <c r="AG312" s="21">
        <v>5930</v>
      </c>
      <c r="AH312" s="21">
        <v>7180</v>
      </c>
      <c r="AI312" s="21">
        <v>6951</v>
      </c>
      <c r="AJ312" s="21">
        <v>4582</v>
      </c>
      <c r="AK312" s="21">
        <v>2630</v>
      </c>
      <c r="AL312" s="22">
        <v>19862</v>
      </c>
      <c r="AM312" s="23">
        <v>1197</v>
      </c>
      <c r="AN312" s="21">
        <v>982</v>
      </c>
      <c r="AO312" s="24">
        <v>39</v>
      </c>
    </row>
    <row r="313" spans="1:41" x14ac:dyDescent="0.2">
      <c r="A313" s="19" t="s">
        <v>620</v>
      </c>
      <c r="B313" s="223" t="s">
        <v>621</v>
      </c>
      <c r="C313" s="224"/>
      <c r="D313" s="224"/>
      <c r="E313" s="224"/>
      <c r="F313" s="224"/>
      <c r="G313" s="225"/>
      <c r="H313" s="20">
        <v>7210</v>
      </c>
      <c r="I313" s="21">
        <v>5088</v>
      </c>
      <c r="J313" s="21">
        <v>3289</v>
      </c>
      <c r="K313" s="21">
        <v>3921</v>
      </c>
      <c r="L313" s="21">
        <v>0</v>
      </c>
      <c r="M313" s="21">
        <v>53.493000000000002</v>
      </c>
      <c r="N313" s="21">
        <v>114</v>
      </c>
      <c r="O313" s="21">
        <v>163</v>
      </c>
      <c r="P313" s="21">
        <v>144</v>
      </c>
      <c r="Q313" s="21">
        <v>183</v>
      </c>
      <c r="R313" s="21">
        <v>43</v>
      </c>
      <c r="S313" s="21">
        <v>49</v>
      </c>
      <c r="T313" s="21">
        <v>70</v>
      </c>
      <c r="U313" s="21">
        <v>24</v>
      </c>
      <c r="V313" s="21">
        <v>29</v>
      </c>
      <c r="W313" s="21">
        <v>217</v>
      </c>
      <c r="X313" s="21">
        <v>289</v>
      </c>
      <c r="Y313" s="21">
        <v>313</v>
      </c>
      <c r="Z313" s="21">
        <v>302</v>
      </c>
      <c r="AA313" s="21">
        <v>461</v>
      </c>
      <c r="AB313" s="21">
        <v>460</v>
      </c>
      <c r="AC313" s="21">
        <v>434</v>
      </c>
      <c r="AD313" s="21">
        <v>533</v>
      </c>
      <c r="AE313" s="21">
        <v>526</v>
      </c>
      <c r="AF313" s="21">
        <v>742</v>
      </c>
      <c r="AG313" s="21">
        <v>582</v>
      </c>
      <c r="AH313" s="21">
        <v>513</v>
      </c>
      <c r="AI313" s="21">
        <v>446</v>
      </c>
      <c r="AJ313" s="21">
        <v>339</v>
      </c>
      <c r="AK313" s="21">
        <v>222</v>
      </c>
      <c r="AL313" s="22">
        <v>3807</v>
      </c>
      <c r="AM313" s="23">
        <v>189</v>
      </c>
      <c r="AN313" s="21">
        <v>266</v>
      </c>
      <c r="AO313" s="24">
        <v>7</v>
      </c>
    </row>
    <row r="314" spans="1:41" x14ac:dyDescent="0.2">
      <c r="A314" s="19" t="s">
        <v>622</v>
      </c>
      <c r="B314" s="223" t="s">
        <v>623</v>
      </c>
      <c r="C314" s="224"/>
      <c r="D314" s="224"/>
      <c r="E314" s="224"/>
      <c r="F314" s="224"/>
      <c r="G314" s="225"/>
      <c r="H314" s="20">
        <v>309147</v>
      </c>
      <c r="I314" s="21">
        <v>102855</v>
      </c>
      <c r="J314" s="21">
        <v>122377</v>
      </c>
      <c r="K314" s="21">
        <v>186766</v>
      </c>
      <c r="L314" s="21">
        <v>4</v>
      </c>
      <c r="M314" s="21">
        <v>67.28</v>
      </c>
      <c r="N314" s="21">
        <v>385</v>
      </c>
      <c r="O314" s="21">
        <v>2299</v>
      </c>
      <c r="P314" s="21">
        <v>833</v>
      </c>
      <c r="Q314" s="21">
        <v>1030</v>
      </c>
      <c r="R314" s="21">
        <v>315</v>
      </c>
      <c r="S314" s="21">
        <v>549</v>
      </c>
      <c r="T314" s="21">
        <v>594</v>
      </c>
      <c r="U314" s="21">
        <v>781</v>
      </c>
      <c r="V314" s="21">
        <v>893</v>
      </c>
      <c r="W314" s="21">
        <v>4561</v>
      </c>
      <c r="X314" s="21">
        <v>5604</v>
      </c>
      <c r="Y314" s="21">
        <v>6615</v>
      </c>
      <c r="Z314" s="21">
        <v>7730</v>
      </c>
      <c r="AA314" s="21">
        <v>11366</v>
      </c>
      <c r="AB314" s="21">
        <v>15303</v>
      </c>
      <c r="AC314" s="21">
        <v>15552</v>
      </c>
      <c r="AD314" s="21">
        <v>15050</v>
      </c>
      <c r="AE314" s="21">
        <v>19448</v>
      </c>
      <c r="AF314" s="21">
        <v>27257</v>
      </c>
      <c r="AG314" s="21">
        <v>31698</v>
      </c>
      <c r="AH314" s="21">
        <v>40292</v>
      </c>
      <c r="AI314" s="21">
        <v>41940</v>
      </c>
      <c r="AJ314" s="21">
        <v>34808</v>
      </c>
      <c r="AK314" s="21">
        <v>23051</v>
      </c>
      <c r="AL314" s="22">
        <v>114348</v>
      </c>
      <c r="AM314" s="23">
        <v>11425</v>
      </c>
      <c r="AN314" s="21">
        <v>2283</v>
      </c>
      <c r="AO314" s="24">
        <v>1035</v>
      </c>
    </row>
    <row r="315" spans="1:41" x14ac:dyDescent="0.2">
      <c r="A315" s="19" t="s">
        <v>624</v>
      </c>
      <c r="B315" s="223" t="s">
        <v>625</v>
      </c>
      <c r="C315" s="224"/>
      <c r="D315" s="224"/>
      <c r="E315" s="224"/>
      <c r="F315" s="224"/>
      <c r="G315" s="225"/>
      <c r="H315" s="20">
        <v>29230</v>
      </c>
      <c r="I315" s="21">
        <v>792</v>
      </c>
      <c r="J315" s="21">
        <v>9240</v>
      </c>
      <c r="K315" s="21">
        <v>19990</v>
      </c>
      <c r="L315" s="21">
        <v>0</v>
      </c>
      <c r="M315" s="21">
        <v>71.519000000000005</v>
      </c>
      <c r="N315" s="21">
        <v>5</v>
      </c>
      <c r="O315" s="21">
        <v>14</v>
      </c>
      <c r="P315" s="21">
        <v>6</v>
      </c>
      <c r="Q315" s="21">
        <v>20</v>
      </c>
      <c r="R315" s="21">
        <v>4</v>
      </c>
      <c r="S315" s="21">
        <v>10</v>
      </c>
      <c r="T315" s="21">
        <v>11</v>
      </c>
      <c r="U315" s="21">
        <v>24</v>
      </c>
      <c r="V315" s="21">
        <v>28</v>
      </c>
      <c r="W315" s="21">
        <v>317</v>
      </c>
      <c r="X315" s="21">
        <v>504</v>
      </c>
      <c r="Y315" s="21">
        <v>559</v>
      </c>
      <c r="Z315" s="21">
        <v>580</v>
      </c>
      <c r="AA315" s="21">
        <v>839</v>
      </c>
      <c r="AB315" s="21">
        <v>971</v>
      </c>
      <c r="AC315" s="21">
        <v>1233</v>
      </c>
      <c r="AD315" s="21">
        <v>1267</v>
      </c>
      <c r="AE315" s="21">
        <v>1650</v>
      </c>
      <c r="AF315" s="21">
        <v>2440</v>
      </c>
      <c r="AG315" s="21">
        <v>2868</v>
      </c>
      <c r="AH315" s="21">
        <v>3911</v>
      </c>
      <c r="AI315" s="21">
        <v>4551</v>
      </c>
      <c r="AJ315" s="21">
        <v>3992</v>
      </c>
      <c r="AK315" s="21">
        <v>3367</v>
      </c>
      <c r="AL315" s="22">
        <v>6848</v>
      </c>
      <c r="AM315" s="23">
        <v>1466</v>
      </c>
      <c r="AN315" s="21">
        <v>342</v>
      </c>
      <c r="AO315" s="24">
        <v>189</v>
      </c>
    </row>
    <row r="316" spans="1:41" x14ac:dyDescent="0.2">
      <c r="A316" s="19" t="s">
        <v>626</v>
      </c>
      <c r="B316" s="223" t="s">
        <v>627</v>
      </c>
      <c r="C316" s="224"/>
      <c r="D316" s="224"/>
      <c r="E316" s="224"/>
      <c r="F316" s="224"/>
      <c r="G316" s="225"/>
      <c r="H316" s="20">
        <v>17523</v>
      </c>
      <c r="I316" s="21">
        <v>2678</v>
      </c>
      <c r="J316" s="21">
        <v>8577</v>
      </c>
      <c r="K316" s="21">
        <v>8944</v>
      </c>
      <c r="L316" s="21">
        <v>2</v>
      </c>
      <c r="M316" s="21">
        <v>74.674999999999997</v>
      </c>
      <c r="N316" s="21">
        <v>5</v>
      </c>
      <c r="O316" s="21">
        <v>27</v>
      </c>
      <c r="P316" s="21">
        <v>13</v>
      </c>
      <c r="Q316" s="21">
        <v>2</v>
      </c>
      <c r="R316" s="21">
        <v>3</v>
      </c>
      <c r="S316" s="21">
        <v>1</v>
      </c>
      <c r="T316" s="21">
        <v>8</v>
      </c>
      <c r="U316" s="21">
        <v>10</v>
      </c>
      <c r="V316" s="21">
        <v>12</v>
      </c>
      <c r="W316" s="21">
        <v>84</v>
      </c>
      <c r="X316" s="21">
        <v>128</v>
      </c>
      <c r="Y316" s="21">
        <v>158</v>
      </c>
      <c r="Z316" s="21">
        <v>243</v>
      </c>
      <c r="AA316" s="21">
        <v>382</v>
      </c>
      <c r="AB316" s="21">
        <v>506</v>
      </c>
      <c r="AC316" s="21">
        <v>604</v>
      </c>
      <c r="AD316" s="21">
        <v>718</v>
      </c>
      <c r="AE316" s="21">
        <v>973</v>
      </c>
      <c r="AF316" s="21">
        <v>1459</v>
      </c>
      <c r="AG316" s="21">
        <v>1537</v>
      </c>
      <c r="AH316" s="21">
        <v>2042</v>
      </c>
      <c r="AI316" s="21">
        <v>2776</v>
      </c>
      <c r="AJ316" s="21">
        <v>3153</v>
      </c>
      <c r="AK316" s="21">
        <v>2602</v>
      </c>
      <c r="AL316" s="22">
        <v>1749</v>
      </c>
      <c r="AM316" s="23">
        <v>462</v>
      </c>
      <c r="AN316" s="21">
        <v>66</v>
      </c>
      <c r="AO316" s="24">
        <v>10</v>
      </c>
    </row>
    <row r="317" spans="1:41" x14ac:dyDescent="0.2">
      <c r="A317" s="19" t="s">
        <v>628</v>
      </c>
      <c r="B317" s="223" t="s">
        <v>629</v>
      </c>
      <c r="C317" s="224"/>
      <c r="D317" s="224"/>
      <c r="E317" s="224"/>
      <c r="F317" s="224"/>
      <c r="G317" s="225"/>
      <c r="H317" s="20">
        <v>4485</v>
      </c>
      <c r="I317" s="21">
        <v>549</v>
      </c>
      <c r="J317" s="21">
        <v>1918</v>
      </c>
      <c r="K317" s="21">
        <v>2567</v>
      </c>
      <c r="L317" s="21">
        <v>0</v>
      </c>
      <c r="M317" s="21">
        <v>73.2</v>
      </c>
      <c r="N317" s="21">
        <v>5</v>
      </c>
      <c r="O317" s="21">
        <v>20</v>
      </c>
      <c r="P317" s="21">
        <v>15</v>
      </c>
      <c r="Q317" s="21">
        <v>12</v>
      </c>
      <c r="R317" s="21">
        <v>4</v>
      </c>
      <c r="S317" s="21">
        <v>7</v>
      </c>
      <c r="T317" s="21">
        <v>5</v>
      </c>
      <c r="U317" s="21">
        <v>3</v>
      </c>
      <c r="V317" s="21">
        <v>5</v>
      </c>
      <c r="W317" s="21">
        <v>42</v>
      </c>
      <c r="X317" s="21">
        <v>50</v>
      </c>
      <c r="Y317" s="21">
        <v>66</v>
      </c>
      <c r="Z317" s="21">
        <v>69</v>
      </c>
      <c r="AA317" s="21">
        <v>114</v>
      </c>
      <c r="AB317" s="21">
        <v>111</v>
      </c>
      <c r="AC317" s="21">
        <v>158</v>
      </c>
      <c r="AD317" s="21">
        <v>168</v>
      </c>
      <c r="AE317" s="21">
        <v>218</v>
      </c>
      <c r="AF317" s="21">
        <v>334</v>
      </c>
      <c r="AG317" s="21">
        <v>360</v>
      </c>
      <c r="AH317" s="21">
        <v>549</v>
      </c>
      <c r="AI317" s="21">
        <v>756</v>
      </c>
      <c r="AJ317" s="21">
        <v>815</v>
      </c>
      <c r="AK317" s="21">
        <v>591</v>
      </c>
      <c r="AL317" s="22">
        <v>388</v>
      </c>
      <c r="AM317" s="23">
        <v>220</v>
      </c>
      <c r="AN317" s="21">
        <v>28</v>
      </c>
      <c r="AO317" s="24">
        <v>10</v>
      </c>
    </row>
    <row r="318" spans="1:41" x14ac:dyDescent="0.2">
      <c r="A318" s="19" t="s">
        <v>630</v>
      </c>
      <c r="B318" s="223" t="s">
        <v>631</v>
      </c>
      <c r="C318" s="224"/>
      <c r="D318" s="224"/>
      <c r="E318" s="224"/>
      <c r="F318" s="224"/>
      <c r="G318" s="225"/>
      <c r="H318" s="20">
        <v>2144</v>
      </c>
      <c r="I318" s="21">
        <v>267</v>
      </c>
      <c r="J318" s="21">
        <v>1501</v>
      </c>
      <c r="K318" s="21">
        <v>643</v>
      </c>
      <c r="L318" s="21">
        <v>0</v>
      </c>
      <c r="M318" s="21">
        <v>30.356000000000002</v>
      </c>
      <c r="N318" s="21">
        <v>118</v>
      </c>
      <c r="O318" s="21">
        <v>273</v>
      </c>
      <c r="P318" s="21">
        <v>213</v>
      </c>
      <c r="Q318" s="21">
        <v>177</v>
      </c>
      <c r="R318" s="21">
        <v>17</v>
      </c>
      <c r="S318" s="21">
        <v>9</v>
      </c>
      <c r="T318" s="21">
        <v>45</v>
      </c>
      <c r="U318" s="21">
        <v>21</v>
      </c>
      <c r="V318" s="21">
        <v>13</v>
      </c>
      <c r="W318" s="21">
        <v>102</v>
      </c>
      <c r="X318" s="21">
        <v>130</v>
      </c>
      <c r="Y318" s="21">
        <v>111</v>
      </c>
      <c r="Z318" s="21">
        <v>105</v>
      </c>
      <c r="AA318" s="21">
        <v>159</v>
      </c>
      <c r="AB318" s="21">
        <v>96</v>
      </c>
      <c r="AC318" s="21">
        <v>118</v>
      </c>
      <c r="AD318" s="21">
        <v>80</v>
      </c>
      <c r="AE318" s="21">
        <v>58</v>
      </c>
      <c r="AF318" s="21">
        <v>45</v>
      </c>
      <c r="AG318" s="21">
        <v>63</v>
      </c>
      <c r="AH318" s="21">
        <v>42</v>
      </c>
      <c r="AI318" s="21">
        <v>56</v>
      </c>
      <c r="AJ318" s="21">
        <v>20</v>
      </c>
      <c r="AK318" s="21">
        <v>15</v>
      </c>
      <c r="AL318" s="22">
        <v>772</v>
      </c>
      <c r="AM318" s="23">
        <v>155</v>
      </c>
      <c r="AN318" s="21">
        <v>57</v>
      </c>
      <c r="AO318" s="24">
        <v>3</v>
      </c>
    </row>
    <row r="319" spans="1:41" x14ac:dyDescent="0.2">
      <c r="A319" s="19" t="s">
        <v>632</v>
      </c>
      <c r="B319" s="223" t="s">
        <v>633</v>
      </c>
      <c r="C319" s="224"/>
      <c r="D319" s="224"/>
      <c r="E319" s="224"/>
      <c r="F319" s="224"/>
      <c r="G319" s="225"/>
      <c r="H319" s="20">
        <v>31139</v>
      </c>
      <c r="I319" s="21">
        <v>13134</v>
      </c>
      <c r="J319" s="21">
        <v>12560</v>
      </c>
      <c r="K319" s="21">
        <v>18579</v>
      </c>
      <c r="L319" s="21">
        <v>0</v>
      </c>
      <c r="M319" s="21">
        <v>38.606000000000002</v>
      </c>
      <c r="N319" s="21">
        <v>220</v>
      </c>
      <c r="O319" s="21">
        <v>1523</v>
      </c>
      <c r="P319" s="21">
        <v>1646</v>
      </c>
      <c r="Q319" s="21">
        <v>1531</v>
      </c>
      <c r="R319" s="21">
        <v>270</v>
      </c>
      <c r="S319" s="21">
        <v>384</v>
      </c>
      <c r="T319" s="21">
        <v>381</v>
      </c>
      <c r="U319" s="21">
        <v>409</v>
      </c>
      <c r="V319" s="21">
        <v>254</v>
      </c>
      <c r="W319" s="21">
        <v>1958</v>
      </c>
      <c r="X319" s="21">
        <v>2925</v>
      </c>
      <c r="Y319" s="21">
        <v>3368</v>
      </c>
      <c r="Z319" s="21">
        <v>3046</v>
      </c>
      <c r="AA319" s="21">
        <v>1931</v>
      </c>
      <c r="AB319" s="21">
        <v>1990</v>
      </c>
      <c r="AC319" s="21">
        <v>1501</v>
      </c>
      <c r="AD319" s="21">
        <v>1264</v>
      </c>
      <c r="AE319" s="21">
        <v>1071</v>
      </c>
      <c r="AF319" s="21">
        <v>906</v>
      </c>
      <c r="AG319" s="21">
        <v>1107</v>
      </c>
      <c r="AH319" s="21">
        <v>1205</v>
      </c>
      <c r="AI319" s="21">
        <v>1081</v>
      </c>
      <c r="AJ319" s="21">
        <v>550</v>
      </c>
      <c r="AK319" s="21">
        <v>234</v>
      </c>
      <c r="AL319" s="22">
        <v>16341</v>
      </c>
      <c r="AM319" s="23">
        <v>1251</v>
      </c>
      <c r="AN319" s="21">
        <v>1348</v>
      </c>
      <c r="AO319" s="24">
        <v>659</v>
      </c>
    </row>
    <row r="320" spans="1:41" x14ac:dyDescent="0.2">
      <c r="A320" s="19" t="s">
        <v>634</v>
      </c>
      <c r="B320" s="223" t="s">
        <v>635</v>
      </c>
      <c r="C320" s="224"/>
      <c r="D320" s="224"/>
      <c r="E320" s="224"/>
      <c r="F320" s="224"/>
      <c r="G320" s="225"/>
      <c r="H320" s="20">
        <v>45818</v>
      </c>
      <c r="I320" s="21">
        <v>24496</v>
      </c>
      <c r="J320" s="21">
        <v>19126</v>
      </c>
      <c r="K320" s="21">
        <v>26690</v>
      </c>
      <c r="L320" s="21">
        <v>2</v>
      </c>
      <c r="M320" s="21">
        <v>30.797000000000001</v>
      </c>
      <c r="N320" s="21">
        <v>467</v>
      </c>
      <c r="O320" s="21">
        <v>2067</v>
      </c>
      <c r="P320" s="21">
        <v>3733</v>
      </c>
      <c r="Q320" s="21">
        <v>3017</v>
      </c>
      <c r="R320" s="21">
        <v>526</v>
      </c>
      <c r="S320" s="21">
        <v>610</v>
      </c>
      <c r="T320" s="21">
        <v>619</v>
      </c>
      <c r="U320" s="21">
        <v>816</v>
      </c>
      <c r="V320" s="21">
        <v>928</v>
      </c>
      <c r="W320" s="21">
        <v>5419</v>
      </c>
      <c r="X320" s="21">
        <v>5368</v>
      </c>
      <c r="Y320" s="21">
        <v>4819</v>
      </c>
      <c r="Z320" s="21">
        <v>3594</v>
      </c>
      <c r="AA320" s="21">
        <v>2806</v>
      </c>
      <c r="AB320" s="21">
        <v>2939</v>
      </c>
      <c r="AC320" s="21">
        <v>2810</v>
      </c>
      <c r="AD320" s="21">
        <v>1511</v>
      </c>
      <c r="AE320" s="21">
        <v>776</v>
      </c>
      <c r="AF320" s="21">
        <v>506</v>
      </c>
      <c r="AG320" s="21">
        <v>503</v>
      </c>
      <c r="AH320" s="21">
        <v>644</v>
      </c>
      <c r="AI320" s="21">
        <v>384</v>
      </c>
      <c r="AJ320" s="21">
        <v>215</v>
      </c>
      <c r="AK320" s="21">
        <v>51</v>
      </c>
      <c r="AL320" s="22">
        <v>13189</v>
      </c>
      <c r="AM320" s="23">
        <v>5027</v>
      </c>
      <c r="AN320" s="21">
        <v>1079</v>
      </c>
      <c r="AO320" s="24">
        <v>764</v>
      </c>
    </row>
    <row r="321" spans="1:41" x14ac:dyDescent="0.2">
      <c r="A321" s="19" t="s">
        <v>636</v>
      </c>
      <c r="B321" s="223" t="s">
        <v>637</v>
      </c>
      <c r="C321" s="224"/>
      <c r="D321" s="224"/>
      <c r="E321" s="224"/>
      <c r="F321" s="224"/>
      <c r="G321" s="225"/>
      <c r="H321" s="20">
        <v>4861</v>
      </c>
      <c r="I321" s="21">
        <v>1212</v>
      </c>
      <c r="J321" s="21">
        <v>2206</v>
      </c>
      <c r="K321" s="21">
        <v>2655</v>
      </c>
      <c r="L321" s="21">
        <v>0</v>
      </c>
      <c r="M321" s="21">
        <v>46.341000000000001</v>
      </c>
      <c r="N321" s="21">
        <v>166</v>
      </c>
      <c r="O321" s="21">
        <v>313</v>
      </c>
      <c r="P321" s="21">
        <v>245</v>
      </c>
      <c r="Q321" s="21">
        <v>205</v>
      </c>
      <c r="R321" s="21">
        <v>27</v>
      </c>
      <c r="S321" s="21">
        <v>60</v>
      </c>
      <c r="T321" s="21">
        <v>34</v>
      </c>
      <c r="U321" s="21">
        <v>43</v>
      </c>
      <c r="V321" s="21">
        <v>46</v>
      </c>
      <c r="W321" s="21">
        <v>173</v>
      </c>
      <c r="X321" s="21">
        <v>273</v>
      </c>
      <c r="Y321" s="21">
        <v>259</v>
      </c>
      <c r="Z321" s="21">
        <v>163</v>
      </c>
      <c r="AA321" s="21">
        <v>316</v>
      </c>
      <c r="AB321" s="21">
        <v>194</v>
      </c>
      <c r="AC321" s="21">
        <v>173</v>
      </c>
      <c r="AD321" s="21">
        <v>175</v>
      </c>
      <c r="AE321" s="21">
        <v>220</v>
      </c>
      <c r="AF321" s="21">
        <v>281</v>
      </c>
      <c r="AG321" s="21">
        <v>293</v>
      </c>
      <c r="AH321" s="21">
        <v>458</v>
      </c>
      <c r="AI321" s="21">
        <v>311</v>
      </c>
      <c r="AJ321" s="21">
        <v>238</v>
      </c>
      <c r="AK321" s="21">
        <v>124</v>
      </c>
      <c r="AL321" s="22">
        <v>1451</v>
      </c>
      <c r="AM321" s="23">
        <v>435</v>
      </c>
      <c r="AN321" s="21">
        <v>96</v>
      </c>
      <c r="AO321" s="24">
        <v>63</v>
      </c>
    </row>
    <row r="322" spans="1:41" x14ac:dyDescent="0.2">
      <c r="A322" s="19" t="s">
        <v>638</v>
      </c>
      <c r="B322" s="223" t="s">
        <v>639</v>
      </c>
      <c r="C322" s="224"/>
      <c r="D322" s="224"/>
      <c r="E322" s="224"/>
      <c r="F322" s="224"/>
      <c r="G322" s="225"/>
      <c r="H322" s="20">
        <v>12431</v>
      </c>
      <c r="I322" s="21">
        <v>5734</v>
      </c>
      <c r="J322" s="21">
        <v>5635</v>
      </c>
      <c r="K322" s="21">
        <v>6796</v>
      </c>
      <c r="L322" s="21">
        <v>0</v>
      </c>
      <c r="M322" s="21">
        <v>59.308</v>
      </c>
      <c r="N322" s="21">
        <v>66</v>
      </c>
      <c r="O322" s="21">
        <v>656</v>
      </c>
      <c r="P322" s="21">
        <v>410</v>
      </c>
      <c r="Q322" s="21">
        <v>209</v>
      </c>
      <c r="R322" s="21">
        <v>55</v>
      </c>
      <c r="S322" s="21">
        <v>12</v>
      </c>
      <c r="T322" s="21">
        <v>25</v>
      </c>
      <c r="U322" s="21">
        <v>50</v>
      </c>
      <c r="V322" s="21">
        <v>39</v>
      </c>
      <c r="W322" s="21">
        <v>212</v>
      </c>
      <c r="X322" s="21">
        <v>341</v>
      </c>
      <c r="Y322" s="21">
        <v>416</v>
      </c>
      <c r="Z322" s="21">
        <v>257</v>
      </c>
      <c r="AA322" s="21">
        <v>402</v>
      </c>
      <c r="AB322" s="21">
        <v>408</v>
      </c>
      <c r="AC322" s="21">
        <v>415</v>
      </c>
      <c r="AD322" s="21">
        <v>586</v>
      </c>
      <c r="AE322" s="21">
        <v>813</v>
      </c>
      <c r="AF322" s="21">
        <v>1246</v>
      </c>
      <c r="AG322" s="21">
        <v>1303</v>
      </c>
      <c r="AH322" s="21">
        <v>1494</v>
      </c>
      <c r="AI322" s="21">
        <v>1410</v>
      </c>
      <c r="AJ322" s="21">
        <v>1135</v>
      </c>
      <c r="AK322" s="21">
        <v>437</v>
      </c>
      <c r="AL322" s="22">
        <v>5979</v>
      </c>
      <c r="AM322" s="23">
        <v>428</v>
      </c>
      <c r="AN322" s="21">
        <v>206</v>
      </c>
      <c r="AO322" s="24">
        <v>16</v>
      </c>
    </row>
    <row r="323" spans="1:41" x14ac:dyDescent="0.2">
      <c r="A323" s="19" t="s">
        <v>640</v>
      </c>
      <c r="B323" s="223" t="s">
        <v>641</v>
      </c>
      <c r="C323" s="224"/>
      <c r="D323" s="224"/>
      <c r="E323" s="224"/>
      <c r="F323" s="224"/>
      <c r="G323" s="225"/>
      <c r="H323" s="20">
        <v>1054</v>
      </c>
      <c r="I323" s="21">
        <v>631</v>
      </c>
      <c r="J323" s="21">
        <v>627</v>
      </c>
      <c r="K323" s="21">
        <v>427</v>
      </c>
      <c r="L323" s="21">
        <v>0</v>
      </c>
      <c r="M323" s="21">
        <v>60.637</v>
      </c>
      <c r="N323" s="21">
        <v>8</v>
      </c>
      <c r="O323" s="21">
        <v>10</v>
      </c>
      <c r="P323" s="21">
        <v>37</v>
      </c>
      <c r="Q323" s="21">
        <v>6</v>
      </c>
      <c r="R323" s="21">
        <v>0</v>
      </c>
      <c r="S323" s="21">
        <v>1</v>
      </c>
      <c r="T323" s="21">
        <v>0</v>
      </c>
      <c r="U323" s="21">
        <v>0</v>
      </c>
      <c r="V323" s="21">
        <v>6</v>
      </c>
      <c r="W323" s="21">
        <v>35</v>
      </c>
      <c r="X323" s="21">
        <v>4</v>
      </c>
      <c r="Y323" s="21">
        <v>40</v>
      </c>
      <c r="Z323" s="21">
        <v>15</v>
      </c>
      <c r="AA323" s="21">
        <v>53</v>
      </c>
      <c r="AB323" s="21">
        <v>48</v>
      </c>
      <c r="AC323" s="21">
        <v>23</v>
      </c>
      <c r="AD323" s="21">
        <v>79</v>
      </c>
      <c r="AE323" s="21">
        <v>103</v>
      </c>
      <c r="AF323" s="21">
        <v>162</v>
      </c>
      <c r="AG323" s="21">
        <v>94</v>
      </c>
      <c r="AH323" s="21">
        <v>140</v>
      </c>
      <c r="AI323" s="21">
        <v>120</v>
      </c>
      <c r="AJ323" s="21">
        <v>51</v>
      </c>
      <c r="AK323" s="21">
        <v>9</v>
      </c>
      <c r="AL323" s="22">
        <v>831</v>
      </c>
      <c r="AM323" s="23">
        <v>17</v>
      </c>
      <c r="AN323" s="21">
        <v>33</v>
      </c>
      <c r="AO323" s="24">
        <v>2</v>
      </c>
    </row>
    <row r="324" spans="1:41" x14ac:dyDescent="0.2">
      <c r="A324" s="19" t="s">
        <v>642</v>
      </c>
      <c r="B324" s="223" t="s">
        <v>643</v>
      </c>
      <c r="C324" s="224"/>
      <c r="D324" s="224"/>
      <c r="E324" s="224"/>
      <c r="F324" s="224"/>
      <c r="G324" s="225"/>
      <c r="H324" s="20">
        <v>34775</v>
      </c>
      <c r="I324" s="21">
        <v>14944</v>
      </c>
      <c r="J324" s="21">
        <v>18706</v>
      </c>
      <c r="K324" s="21">
        <v>16069</v>
      </c>
      <c r="L324" s="21">
        <v>0</v>
      </c>
      <c r="M324" s="21">
        <v>58.942</v>
      </c>
      <c r="N324" s="21">
        <v>135</v>
      </c>
      <c r="O324" s="21">
        <v>770</v>
      </c>
      <c r="P324" s="21">
        <v>906</v>
      </c>
      <c r="Q324" s="21">
        <v>682</v>
      </c>
      <c r="R324" s="21">
        <v>135</v>
      </c>
      <c r="S324" s="21">
        <v>241</v>
      </c>
      <c r="T324" s="21">
        <v>178</v>
      </c>
      <c r="U324" s="21">
        <v>225</v>
      </c>
      <c r="V324" s="21">
        <v>193</v>
      </c>
      <c r="W324" s="21">
        <v>930</v>
      </c>
      <c r="X324" s="21">
        <v>886</v>
      </c>
      <c r="Y324" s="21">
        <v>1193</v>
      </c>
      <c r="Z324" s="21">
        <v>942</v>
      </c>
      <c r="AA324" s="21">
        <v>888</v>
      </c>
      <c r="AB324" s="21">
        <v>1373</v>
      </c>
      <c r="AC324" s="21">
        <v>1978</v>
      </c>
      <c r="AD324" s="21">
        <v>2164</v>
      </c>
      <c r="AE324" s="21">
        <v>2961</v>
      </c>
      <c r="AF324" s="21">
        <v>3365</v>
      </c>
      <c r="AG324" s="21">
        <v>3664</v>
      </c>
      <c r="AH324" s="21">
        <v>3886</v>
      </c>
      <c r="AI324" s="21">
        <v>3119</v>
      </c>
      <c r="AJ324" s="21">
        <v>2126</v>
      </c>
      <c r="AK324" s="21">
        <v>1452</v>
      </c>
      <c r="AL324" s="22">
        <v>12396</v>
      </c>
      <c r="AM324" s="23">
        <v>1029</v>
      </c>
      <c r="AN324" s="21">
        <v>837</v>
      </c>
      <c r="AO324" s="24">
        <v>24</v>
      </c>
    </row>
    <row r="325" spans="1:41" x14ac:dyDescent="0.2">
      <c r="A325" s="19" t="s">
        <v>644</v>
      </c>
      <c r="B325" s="223" t="s">
        <v>645</v>
      </c>
      <c r="C325" s="224"/>
      <c r="D325" s="224"/>
      <c r="E325" s="224"/>
      <c r="F325" s="224"/>
      <c r="G325" s="225"/>
      <c r="H325" s="20">
        <v>5342</v>
      </c>
      <c r="I325" s="21">
        <v>221</v>
      </c>
      <c r="J325" s="21">
        <v>1501</v>
      </c>
      <c r="K325" s="21">
        <v>3841</v>
      </c>
      <c r="L325" s="21">
        <v>0</v>
      </c>
      <c r="M325" s="21">
        <v>53.182000000000002</v>
      </c>
      <c r="N325" s="21">
        <v>3</v>
      </c>
      <c r="O325" s="21">
        <v>24</v>
      </c>
      <c r="P325" s="21">
        <v>6</v>
      </c>
      <c r="Q325" s="21">
        <v>5</v>
      </c>
      <c r="R325" s="21">
        <v>8</v>
      </c>
      <c r="S325" s="21">
        <v>15</v>
      </c>
      <c r="T325" s="21">
        <v>10</v>
      </c>
      <c r="U325" s="21">
        <v>15</v>
      </c>
      <c r="V325" s="21">
        <v>32</v>
      </c>
      <c r="W325" s="21">
        <v>257</v>
      </c>
      <c r="X325" s="21">
        <v>572</v>
      </c>
      <c r="Y325" s="21">
        <v>830</v>
      </c>
      <c r="Z325" s="21">
        <v>544</v>
      </c>
      <c r="AA325" s="21">
        <v>281</v>
      </c>
      <c r="AB325" s="21">
        <v>118</v>
      </c>
      <c r="AC325" s="21">
        <v>135</v>
      </c>
      <c r="AD325" s="21">
        <v>166</v>
      </c>
      <c r="AE325" s="21">
        <v>180</v>
      </c>
      <c r="AF325" s="21">
        <v>202</v>
      </c>
      <c r="AG325" s="21">
        <v>254</v>
      </c>
      <c r="AH325" s="21">
        <v>371</v>
      </c>
      <c r="AI325" s="21">
        <v>498</v>
      </c>
      <c r="AJ325" s="21">
        <v>378</v>
      </c>
      <c r="AK325" s="21">
        <v>306</v>
      </c>
      <c r="AL325" s="22">
        <v>21</v>
      </c>
      <c r="AM325" s="23">
        <v>43</v>
      </c>
      <c r="AN325" s="21">
        <v>0</v>
      </c>
      <c r="AO325" s="24">
        <v>3</v>
      </c>
    </row>
    <row r="326" spans="1:41" x14ac:dyDescent="0.2">
      <c r="A326" s="19" t="s">
        <v>646</v>
      </c>
      <c r="B326" s="223" t="s">
        <v>647</v>
      </c>
      <c r="C326" s="224"/>
      <c r="D326" s="224"/>
      <c r="E326" s="224"/>
      <c r="F326" s="224"/>
      <c r="G326" s="225"/>
      <c r="H326" s="20">
        <v>32113</v>
      </c>
      <c r="I326" s="21">
        <v>14707</v>
      </c>
      <c r="J326" s="21">
        <v>17463</v>
      </c>
      <c r="K326" s="21">
        <v>14647</v>
      </c>
      <c r="L326" s="21">
        <v>3</v>
      </c>
      <c r="M326" s="21">
        <v>68.710999999999999</v>
      </c>
      <c r="N326" s="21">
        <v>65</v>
      </c>
      <c r="O326" s="21">
        <v>369</v>
      </c>
      <c r="P326" s="21">
        <v>158</v>
      </c>
      <c r="Q326" s="21">
        <v>222</v>
      </c>
      <c r="R326" s="21">
        <v>12</v>
      </c>
      <c r="S326" s="21">
        <v>31</v>
      </c>
      <c r="T326" s="21">
        <v>46</v>
      </c>
      <c r="U326" s="21">
        <v>22</v>
      </c>
      <c r="V326" s="21">
        <v>21</v>
      </c>
      <c r="W326" s="21">
        <v>199</v>
      </c>
      <c r="X326" s="21">
        <v>302</v>
      </c>
      <c r="Y326" s="21">
        <v>404</v>
      </c>
      <c r="Z326" s="21">
        <v>545</v>
      </c>
      <c r="AA326" s="21">
        <v>814</v>
      </c>
      <c r="AB326" s="21">
        <v>1070</v>
      </c>
      <c r="AC326" s="21">
        <v>1345</v>
      </c>
      <c r="AD326" s="21">
        <v>1834</v>
      </c>
      <c r="AE326" s="21">
        <v>2360</v>
      </c>
      <c r="AF326" s="21">
        <v>3372</v>
      </c>
      <c r="AG326" s="21">
        <v>4008</v>
      </c>
      <c r="AH326" s="21">
        <v>4652</v>
      </c>
      <c r="AI326" s="21">
        <v>4871</v>
      </c>
      <c r="AJ326" s="21">
        <v>3508</v>
      </c>
      <c r="AK326" s="21">
        <v>1760</v>
      </c>
      <c r="AL326" s="22">
        <v>16271</v>
      </c>
      <c r="AM326" s="23">
        <v>914</v>
      </c>
      <c r="AN326" s="21">
        <v>530</v>
      </c>
      <c r="AO326" s="24">
        <v>16</v>
      </c>
    </row>
    <row r="327" spans="1:41" x14ac:dyDescent="0.2">
      <c r="A327" s="19" t="s">
        <v>648</v>
      </c>
      <c r="B327" s="223" t="s">
        <v>649</v>
      </c>
      <c r="C327" s="224"/>
      <c r="D327" s="224"/>
      <c r="E327" s="224"/>
      <c r="F327" s="224"/>
      <c r="G327" s="225"/>
      <c r="H327" s="20">
        <v>415084</v>
      </c>
      <c r="I327" s="21">
        <v>80122</v>
      </c>
      <c r="J327" s="21">
        <v>183969</v>
      </c>
      <c r="K327" s="21">
        <v>231097</v>
      </c>
      <c r="L327" s="21">
        <v>18</v>
      </c>
      <c r="M327" s="21">
        <v>70.450999999999993</v>
      </c>
      <c r="N327" s="21">
        <v>1124</v>
      </c>
      <c r="O327" s="21">
        <v>1700</v>
      </c>
      <c r="P327" s="21">
        <v>907</v>
      </c>
      <c r="Q327" s="21">
        <v>968</v>
      </c>
      <c r="R327" s="21">
        <v>262</v>
      </c>
      <c r="S327" s="21">
        <v>408</v>
      </c>
      <c r="T327" s="21">
        <v>571</v>
      </c>
      <c r="U327" s="21">
        <v>815</v>
      </c>
      <c r="V327" s="21">
        <v>800</v>
      </c>
      <c r="W327" s="21">
        <v>4923</v>
      </c>
      <c r="X327" s="21">
        <v>6187</v>
      </c>
      <c r="Y327" s="21">
        <v>7121</v>
      </c>
      <c r="Z327" s="21">
        <v>7716</v>
      </c>
      <c r="AA327" s="21">
        <v>11148</v>
      </c>
      <c r="AB327" s="21">
        <v>15388</v>
      </c>
      <c r="AC327" s="21">
        <v>16816</v>
      </c>
      <c r="AD327" s="21">
        <v>18030</v>
      </c>
      <c r="AE327" s="21">
        <v>23994</v>
      </c>
      <c r="AF327" s="21">
        <v>34746</v>
      </c>
      <c r="AG327" s="21">
        <v>41616</v>
      </c>
      <c r="AH327" s="21">
        <v>55946</v>
      </c>
      <c r="AI327" s="21">
        <v>63552</v>
      </c>
      <c r="AJ327" s="21">
        <v>56629</v>
      </c>
      <c r="AK327" s="21">
        <v>41984</v>
      </c>
      <c r="AL327" s="22">
        <v>96858</v>
      </c>
      <c r="AM327" s="23">
        <v>15327</v>
      </c>
      <c r="AN327" s="21">
        <v>4025</v>
      </c>
      <c r="AO327" s="24">
        <v>1359</v>
      </c>
    </row>
    <row r="328" spans="1:41" x14ac:dyDescent="0.2">
      <c r="A328" s="19" t="s">
        <v>650</v>
      </c>
      <c r="B328" s="223" t="s">
        <v>651</v>
      </c>
      <c r="C328" s="224"/>
      <c r="D328" s="224"/>
      <c r="E328" s="224"/>
      <c r="F328" s="224"/>
      <c r="G328" s="225"/>
      <c r="H328" s="20">
        <v>1294</v>
      </c>
      <c r="I328" s="21">
        <v>120</v>
      </c>
      <c r="J328" s="21">
        <v>683</v>
      </c>
      <c r="K328" s="21">
        <v>611</v>
      </c>
      <c r="L328" s="21">
        <v>0</v>
      </c>
      <c r="M328" s="21">
        <v>59.094000000000001</v>
      </c>
      <c r="N328" s="21">
        <v>41</v>
      </c>
      <c r="O328" s="21">
        <v>32</v>
      </c>
      <c r="P328" s="21">
        <v>15</v>
      </c>
      <c r="Q328" s="21">
        <v>9</v>
      </c>
      <c r="R328" s="21">
        <v>2</v>
      </c>
      <c r="S328" s="21">
        <v>8</v>
      </c>
      <c r="T328" s="21">
        <v>2</v>
      </c>
      <c r="U328" s="21">
        <v>7</v>
      </c>
      <c r="V328" s="21">
        <v>4</v>
      </c>
      <c r="W328" s="21">
        <v>25</v>
      </c>
      <c r="X328" s="21">
        <v>41</v>
      </c>
      <c r="Y328" s="21">
        <v>29</v>
      </c>
      <c r="Z328" s="21">
        <v>51</v>
      </c>
      <c r="AA328" s="21">
        <v>55</v>
      </c>
      <c r="AB328" s="21">
        <v>74</v>
      </c>
      <c r="AC328" s="21">
        <v>53</v>
      </c>
      <c r="AD328" s="21">
        <v>72</v>
      </c>
      <c r="AE328" s="21">
        <v>90</v>
      </c>
      <c r="AF328" s="21">
        <v>104</v>
      </c>
      <c r="AG328" s="21">
        <v>138</v>
      </c>
      <c r="AH328" s="21">
        <v>147</v>
      </c>
      <c r="AI328" s="21">
        <v>106</v>
      </c>
      <c r="AJ328" s="21">
        <v>89</v>
      </c>
      <c r="AK328" s="21">
        <v>78</v>
      </c>
      <c r="AL328" s="22">
        <v>49</v>
      </c>
      <c r="AM328" s="23">
        <v>31</v>
      </c>
      <c r="AN328" s="21">
        <v>0</v>
      </c>
      <c r="AO328" s="24">
        <v>1</v>
      </c>
    </row>
    <row r="329" spans="1:41" x14ac:dyDescent="0.2">
      <c r="A329" s="19" t="s">
        <v>652</v>
      </c>
      <c r="B329" s="223" t="s">
        <v>653</v>
      </c>
      <c r="C329" s="224"/>
      <c r="D329" s="224"/>
      <c r="E329" s="224"/>
      <c r="F329" s="224"/>
      <c r="G329" s="225"/>
      <c r="H329" s="20">
        <v>6687</v>
      </c>
      <c r="I329" s="21">
        <v>2675</v>
      </c>
      <c r="J329" s="21">
        <v>5524</v>
      </c>
      <c r="K329" s="21">
        <v>1163</v>
      </c>
      <c r="L329" s="21">
        <v>0</v>
      </c>
      <c r="M329" s="21">
        <v>43.655000000000001</v>
      </c>
      <c r="N329" s="21">
        <v>149</v>
      </c>
      <c r="O329" s="21">
        <v>456</v>
      </c>
      <c r="P329" s="21">
        <v>357</v>
      </c>
      <c r="Q329" s="21">
        <v>278</v>
      </c>
      <c r="R329" s="21">
        <v>87</v>
      </c>
      <c r="S329" s="21">
        <v>59</v>
      </c>
      <c r="T329" s="21">
        <v>68</v>
      </c>
      <c r="U329" s="21">
        <v>64</v>
      </c>
      <c r="V329" s="21">
        <v>46</v>
      </c>
      <c r="W329" s="21">
        <v>311</v>
      </c>
      <c r="X329" s="21">
        <v>374</v>
      </c>
      <c r="Y329" s="21">
        <v>290</v>
      </c>
      <c r="Z329" s="21">
        <v>266</v>
      </c>
      <c r="AA329" s="21">
        <v>286</v>
      </c>
      <c r="AB329" s="21">
        <v>289</v>
      </c>
      <c r="AC329" s="21">
        <v>412</v>
      </c>
      <c r="AD329" s="21">
        <v>305</v>
      </c>
      <c r="AE329" s="21">
        <v>310</v>
      </c>
      <c r="AF329" s="21">
        <v>449</v>
      </c>
      <c r="AG329" s="21">
        <v>323</v>
      </c>
      <c r="AH329" s="21">
        <v>318</v>
      </c>
      <c r="AI329" s="21">
        <v>376</v>
      </c>
      <c r="AJ329" s="21">
        <v>261</v>
      </c>
      <c r="AK329" s="21">
        <v>100</v>
      </c>
      <c r="AL329" s="22">
        <v>2468</v>
      </c>
      <c r="AM329" s="23">
        <v>837</v>
      </c>
      <c r="AN329" s="21">
        <v>73</v>
      </c>
      <c r="AO329" s="24">
        <v>19</v>
      </c>
    </row>
    <row r="330" spans="1:41" x14ac:dyDescent="0.2">
      <c r="A330" s="19" t="s">
        <v>654</v>
      </c>
      <c r="B330" s="223" t="s">
        <v>655</v>
      </c>
      <c r="C330" s="224"/>
      <c r="D330" s="224"/>
      <c r="E330" s="224"/>
      <c r="F330" s="224"/>
      <c r="G330" s="225"/>
      <c r="H330" s="20">
        <v>1098</v>
      </c>
      <c r="I330" s="21">
        <v>473</v>
      </c>
      <c r="J330" s="21">
        <v>936</v>
      </c>
      <c r="K330" s="21">
        <v>162</v>
      </c>
      <c r="L330" s="21">
        <v>0</v>
      </c>
      <c r="M330" s="21">
        <v>43.375</v>
      </c>
      <c r="N330" s="21">
        <v>25</v>
      </c>
      <c r="O330" s="21">
        <v>81</v>
      </c>
      <c r="P330" s="21">
        <v>48</v>
      </c>
      <c r="Q330" s="21">
        <v>49</v>
      </c>
      <c r="R330" s="21">
        <v>9</v>
      </c>
      <c r="S330" s="21">
        <v>4</v>
      </c>
      <c r="T330" s="21">
        <v>5</v>
      </c>
      <c r="U330" s="21">
        <v>7</v>
      </c>
      <c r="V330" s="21">
        <v>10</v>
      </c>
      <c r="W330" s="21">
        <v>54</v>
      </c>
      <c r="X330" s="21">
        <v>85</v>
      </c>
      <c r="Y330" s="21">
        <v>50</v>
      </c>
      <c r="Z330" s="21">
        <v>39</v>
      </c>
      <c r="AA330" s="21">
        <v>34</v>
      </c>
      <c r="AB330" s="21">
        <v>59</v>
      </c>
      <c r="AC330" s="21">
        <v>53</v>
      </c>
      <c r="AD330" s="21">
        <v>75</v>
      </c>
      <c r="AE330" s="21">
        <v>147</v>
      </c>
      <c r="AF330" s="21">
        <v>50</v>
      </c>
      <c r="AG330" s="21">
        <v>79</v>
      </c>
      <c r="AH330" s="21">
        <v>34</v>
      </c>
      <c r="AI330" s="21">
        <v>33</v>
      </c>
      <c r="AJ330" s="21">
        <v>8</v>
      </c>
      <c r="AK330" s="21">
        <v>23</v>
      </c>
      <c r="AL330" s="22">
        <v>469</v>
      </c>
      <c r="AM330" s="23">
        <v>140</v>
      </c>
      <c r="AN330" s="21">
        <v>8</v>
      </c>
      <c r="AO330" s="24">
        <v>2</v>
      </c>
    </row>
    <row r="331" spans="1:41" x14ac:dyDescent="0.2">
      <c r="A331" s="19" t="s">
        <v>656</v>
      </c>
      <c r="B331" s="223" t="s">
        <v>657</v>
      </c>
      <c r="C331" s="224"/>
      <c r="D331" s="224"/>
      <c r="E331" s="224"/>
      <c r="F331" s="224"/>
      <c r="G331" s="225"/>
      <c r="H331" s="20">
        <v>41437</v>
      </c>
      <c r="I331" s="21">
        <v>2592</v>
      </c>
      <c r="J331" s="21">
        <v>14120</v>
      </c>
      <c r="K331" s="21">
        <v>27317</v>
      </c>
      <c r="L331" s="21">
        <v>0</v>
      </c>
      <c r="M331" s="21">
        <v>48.11</v>
      </c>
      <c r="N331" s="21">
        <v>460</v>
      </c>
      <c r="O331" s="21">
        <v>1072</v>
      </c>
      <c r="P331" s="21">
        <v>1041</v>
      </c>
      <c r="Q331" s="21">
        <v>663</v>
      </c>
      <c r="R331" s="21">
        <v>164</v>
      </c>
      <c r="S331" s="21">
        <v>161</v>
      </c>
      <c r="T331" s="21">
        <v>188</v>
      </c>
      <c r="U331" s="21">
        <v>276</v>
      </c>
      <c r="V331" s="21">
        <v>206</v>
      </c>
      <c r="W331" s="21">
        <v>1748</v>
      </c>
      <c r="X331" s="21">
        <v>2593</v>
      </c>
      <c r="Y331" s="21">
        <v>3284</v>
      </c>
      <c r="Z331" s="21">
        <v>3032</v>
      </c>
      <c r="AA331" s="21">
        <v>3064</v>
      </c>
      <c r="AB331" s="21">
        <v>3216</v>
      </c>
      <c r="AC331" s="21">
        <v>3189</v>
      </c>
      <c r="AD331" s="21">
        <v>2856</v>
      </c>
      <c r="AE331" s="21">
        <v>2826</v>
      </c>
      <c r="AF331" s="21">
        <v>2933</v>
      </c>
      <c r="AG331" s="21">
        <v>2539</v>
      </c>
      <c r="AH331" s="21">
        <v>2208</v>
      </c>
      <c r="AI331" s="21">
        <v>1732</v>
      </c>
      <c r="AJ331" s="21">
        <v>955</v>
      </c>
      <c r="AK331" s="21">
        <v>562</v>
      </c>
      <c r="AL331" s="22">
        <v>9525</v>
      </c>
      <c r="AM331" s="23">
        <v>3215</v>
      </c>
      <c r="AN331" s="21">
        <v>701</v>
      </c>
      <c r="AO331" s="24">
        <v>861</v>
      </c>
    </row>
    <row r="332" spans="1:41" x14ac:dyDescent="0.2">
      <c r="A332" s="19" t="s">
        <v>658</v>
      </c>
      <c r="B332" s="223" t="s">
        <v>659</v>
      </c>
      <c r="C332" s="224"/>
      <c r="D332" s="224"/>
      <c r="E332" s="224"/>
      <c r="F332" s="224"/>
      <c r="G332" s="225"/>
      <c r="H332" s="20">
        <v>93814</v>
      </c>
      <c r="I332" s="21">
        <v>22644</v>
      </c>
      <c r="J332" s="21">
        <v>48138</v>
      </c>
      <c r="K332" s="21">
        <v>45672</v>
      </c>
      <c r="L332" s="21">
        <v>4</v>
      </c>
      <c r="M332" s="21">
        <v>57.756</v>
      </c>
      <c r="N332" s="21">
        <v>945</v>
      </c>
      <c r="O332" s="21">
        <v>2897</v>
      </c>
      <c r="P332" s="21">
        <v>3163</v>
      </c>
      <c r="Q332" s="21">
        <v>1620</v>
      </c>
      <c r="R332" s="21">
        <v>363</v>
      </c>
      <c r="S332" s="21">
        <v>389</v>
      </c>
      <c r="T332" s="21">
        <v>298</v>
      </c>
      <c r="U332" s="21">
        <v>323</v>
      </c>
      <c r="V332" s="21">
        <v>369</v>
      </c>
      <c r="W332" s="21">
        <v>2084</v>
      </c>
      <c r="X332" s="21">
        <v>2944</v>
      </c>
      <c r="Y332" s="21">
        <v>3274</v>
      </c>
      <c r="Z332" s="21">
        <v>3134</v>
      </c>
      <c r="AA332" s="21">
        <v>3270</v>
      </c>
      <c r="AB332" s="21">
        <v>4026</v>
      </c>
      <c r="AC332" s="21">
        <v>4985</v>
      </c>
      <c r="AD332" s="21">
        <v>5659</v>
      </c>
      <c r="AE332" s="21">
        <v>6855</v>
      </c>
      <c r="AF332" s="21">
        <v>8607</v>
      </c>
      <c r="AG332" s="21">
        <v>8928</v>
      </c>
      <c r="AH332" s="21">
        <v>9493</v>
      </c>
      <c r="AI332" s="21">
        <v>8895</v>
      </c>
      <c r="AJ332" s="21">
        <v>6547</v>
      </c>
      <c r="AK332" s="21">
        <v>3967</v>
      </c>
      <c r="AL332" s="22">
        <v>26515</v>
      </c>
      <c r="AM332" s="23">
        <v>5623</v>
      </c>
      <c r="AN332" s="21">
        <v>1693</v>
      </c>
      <c r="AO332" s="24">
        <v>773</v>
      </c>
    </row>
    <row r="333" spans="1:41" x14ac:dyDescent="0.2">
      <c r="A333" s="19" t="s">
        <v>660</v>
      </c>
      <c r="B333" s="223" t="s">
        <v>661</v>
      </c>
      <c r="C333" s="224"/>
      <c r="D333" s="224"/>
      <c r="E333" s="224"/>
      <c r="F333" s="224"/>
      <c r="G333" s="225"/>
      <c r="H333" s="20">
        <v>70466</v>
      </c>
      <c r="I333" s="21">
        <v>9660</v>
      </c>
      <c r="J333" s="21">
        <v>34367</v>
      </c>
      <c r="K333" s="21">
        <v>36094</v>
      </c>
      <c r="L333" s="21">
        <v>5</v>
      </c>
      <c r="M333" s="21">
        <v>55.113</v>
      </c>
      <c r="N333" s="21">
        <v>817</v>
      </c>
      <c r="O333" s="21">
        <v>3486</v>
      </c>
      <c r="P333" s="21">
        <v>2187</v>
      </c>
      <c r="Q333" s="21">
        <v>1308</v>
      </c>
      <c r="R333" s="21">
        <v>274</v>
      </c>
      <c r="S333" s="21">
        <v>255</v>
      </c>
      <c r="T333" s="21">
        <v>283</v>
      </c>
      <c r="U333" s="21">
        <v>248</v>
      </c>
      <c r="V333" s="21">
        <v>303</v>
      </c>
      <c r="W333" s="21">
        <v>1163</v>
      </c>
      <c r="X333" s="21">
        <v>1356</v>
      </c>
      <c r="Y333" s="21">
        <v>1741</v>
      </c>
      <c r="Z333" s="21">
        <v>1700</v>
      </c>
      <c r="AA333" s="21">
        <v>2430</v>
      </c>
      <c r="AB333" s="21">
        <v>3553</v>
      </c>
      <c r="AC333" s="21">
        <v>4601</v>
      </c>
      <c r="AD333" s="21">
        <v>5678</v>
      </c>
      <c r="AE333" s="21">
        <v>7279</v>
      </c>
      <c r="AF333" s="21">
        <v>9433</v>
      </c>
      <c r="AG333" s="21">
        <v>7974</v>
      </c>
      <c r="AH333" s="21">
        <v>6625</v>
      </c>
      <c r="AI333" s="21">
        <v>4109</v>
      </c>
      <c r="AJ333" s="21">
        <v>2099</v>
      </c>
      <c r="AK333" s="21">
        <v>956</v>
      </c>
      <c r="AL333" s="22">
        <v>5426</v>
      </c>
      <c r="AM333" s="23">
        <v>1770</v>
      </c>
      <c r="AN333" s="21">
        <v>288</v>
      </c>
      <c r="AO333" s="24">
        <v>30</v>
      </c>
    </row>
    <row r="334" spans="1:41" x14ac:dyDescent="0.2">
      <c r="A334" s="19" t="s">
        <v>662</v>
      </c>
      <c r="B334" s="223" t="s">
        <v>663</v>
      </c>
      <c r="C334" s="224"/>
      <c r="D334" s="224"/>
      <c r="E334" s="224"/>
      <c r="F334" s="224"/>
      <c r="G334" s="225"/>
      <c r="H334" s="20">
        <v>533</v>
      </c>
      <c r="I334" s="21">
        <v>266</v>
      </c>
      <c r="J334" s="21">
        <v>389</v>
      </c>
      <c r="K334" s="21">
        <v>144</v>
      </c>
      <c r="L334" s="21">
        <v>0</v>
      </c>
      <c r="M334" s="21">
        <v>22.849</v>
      </c>
      <c r="N334" s="21">
        <v>40</v>
      </c>
      <c r="O334" s="21">
        <v>81</v>
      </c>
      <c r="P334" s="21">
        <v>122</v>
      </c>
      <c r="Q334" s="21">
        <v>60</v>
      </c>
      <c r="R334" s="21">
        <v>7</v>
      </c>
      <c r="S334" s="21">
        <v>11</v>
      </c>
      <c r="T334" s="21">
        <v>18</v>
      </c>
      <c r="U334" s="21">
        <v>3</v>
      </c>
      <c r="V334" s="21">
        <v>7</v>
      </c>
      <c r="W334" s="21">
        <v>19</v>
      </c>
      <c r="X334" s="21">
        <v>20</v>
      </c>
      <c r="Y334" s="21">
        <v>5</v>
      </c>
      <c r="Z334" s="21">
        <v>7</v>
      </c>
      <c r="AA334" s="21">
        <v>26</v>
      </c>
      <c r="AB334" s="21">
        <v>14</v>
      </c>
      <c r="AC334" s="21">
        <v>12</v>
      </c>
      <c r="AD334" s="21">
        <v>8</v>
      </c>
      <c r="AE334" s="21">
        <v>12</v>
      </c>
      <c r="AF334" s="21">
        <v>12</v>
      </c>
      <c r="AG334" s="21">
        <v>8</v>
      </c>
      <c r="AH334" s="21">
        <v>17</v>
      </c>
      <c r="AI334" s="21">
        <v>9</v>
      </c>
      <c r="AJ334" s="21">
        <v>13</v>
      </c>
      <c r="AK334" s="21">
        <v>1</v>
      </c>
      <c r="AL334" s="22">
        <v>211</v>
      </c>
      <c r="AM334" s="23">
        <v>42</v>
      </c>
      <c r="AN334" s="21">
        <v>3</v>
      </c>
      <c r="AO334" s="24">
        <v>0</v>
      </c>
    </row>
    <row r="335" spans="1:41" x14ac:dyDescent="0.2">
      <c r="A335" s="19" t="s">
        <v>664</v>
      </c>
      <c r="B335" s="223" t="s">
        <v>665</v>
      </c>
      <c r="C335" s="224"/>
      <c r="D335" s="224"/>
      <c r="E335" s="224"/>
      <c r="F335" s="224"/>
      <c r="G335" s="225"/>
      <c r="H335" s="20">
        <v>8040</v>
      </c>
      <c r="I335" s="21">
        <v>1038</v>
      </c>
      <c r="J335" s="21">
        <v>4086</v>
      </c>
      <c r="K335" s="21">
        <v>3953</v>
      </c>
      <c r="L335" s="21">
        <v>1</v>
      </c>
      <c r="M335" s="21">
        <v>56.948999999999998</v>
      </c>
      <c r="N335" s="21">
        <v>129</v>
      </c>
      <c r="O335" s="21">
        <v>252</v>
      </c>
      <c r="P335" s="21">
        <v>150</v>
      </c>
      <c r="Q335" s="21">
        <v>129</v>
      </c>
      <c r="R335" s="21">
        <v>42</v>
      </c>
      <c r="S335" s="21">
        <v>39</v>
      </c>
      <c r="T335" s="21">
        <v>34</v>
      </c>
      <c r="U335" s="21">
        <v>24</v>
      </c>
      <c r="V335" s="21">
        <v>54</v>
      </c>
      <c r="W335" s="21">
        <v>213</v>
      </c>
      <c r="X335" s="21">
        <v>209</v>
      </c>
      <c r="Y335" s="21">
        <v>290</v>
      </c>
      <c r="Z335" s="21">
        <v>319</v>
      </c>
      <c r="AA335" s="21">
        <v>352</v>
      </c>
      <c r="AB335" s="21">
        <v>377</v>
      </c>
      <c r="AC335" s="21">
        <v>500</v>
      </c>
      <c r="AD335" s="21">
        <v>513</v>
      </c>
      <c r="AE335" s="21">
        <v>531</v>
      </c>
      <c r="AF335" s="21">
        <v>646</v>
      </c>
      <c r="AG335" s="21">
        <v>709</v>
      </c>
      <c r="AH335" s="21">
        <v>755</v>
      </c>
      <c r="AI335" s="21">
        <v>722</v>
      </c>
      <c r="AJ335" s="21">
        <v>541</v>
      </c>
      <c r="AK335" s="21">
        <v>326</v>
      </c>
      <c r="AL335" s="22">
        <v>2359</v>
      </c>
      <c r="AM335" s="23">
        <v>364</v>
      </c>
      <c r="AN335" s="21">
        <v>116</v>
      </c>
      <c r="AO335" s="24">
        <v>15</v>
      </c>
    </row>
    <row r="336" spans="1:41" x14ac:dyDescent="0.2">
      <c r="A336" s="19" t="s">
        <v>666</v>
      </c>
      <c r="B336" s="223" t="s">
        <v>667</v>
      </c>
      <c r="C336" s="224"/>
      <c r="D336" s="224"/>
      <c r="E336" s="224"/>
      <c r="F336" s="224"/>
      <c r="G336" s="225"/>
      <c r="H336" s="20">
        <v>27941</v>
      </c>
      <c r="I336" s="21">
        <v>898</v>
      </c>
      <c r="J336" s="21">
        <v>15113</v>
      </c>
      <c r="K336" s="21">
        <v>12828</v>
      </c>
      <c r="L336" s="21">
        <v>0</v>
      </c>
      <c r="M336" s="21">
        <v>58.597999999999999</v>
      </c>
      <c r="N336" s="21">
        <v>26</v>
      </c>
      <c r="O336" s="21">
        <v>117</v>
      </c>
      <c r="P336" s="21">
        <v>256</v>
      </c>
      <c r="Q336" s="21">
        <v>282</v>
      </c>
      <c r="R336" s="21">
        <v>59</v>
      </c>
      <c r="S336" s="21">
        <v>45</v>
      </c>
      <c r="T336" s="21">
        <v>74</v>
      </c>
      <c r="U336" s="21">
        <v>59</v>
      </c>
      <c r="V336" s="21">
        <v>109</v>
      </c>
      <c r="W336" s="21">
        <v>527</v>
      </c>
      <c r="X336" s="21">
        <v>871</v>
      </c>
      <c r="Y336" s="21">
        <v>1144</v>
      </c>
      <c r="Z336" s="21">
        <v>1237</v>
      </c>
      <c r="AA336" s="21">
        <v>1330</v>
      </c>
      <c r="AB336" s="21">
        <v>1930</v>
      </c>
      <c r="AC336" s="21">
        <v>2510</v>
      </c>
      <c r="AD336" s="21">
        <v>2301</v>
      </c>
      <c r="AE336" s="21">
        <v>2561</v>
      </c>
      <c r="AF336" s="21">
        <v>3129</v>
      </c>
      <c r="AG336" s="21">
        <v>2787</v>
      </c>
      <c r="AH336" s="21">
        <v>2691</v>
      </c>
      <c r="AI336" s="21">
        <v>1930</v>
      </c>
      <c r="AJ336" s="21">
        <v>1162</v>
      </c>
      <c r="AK336" s="21">
        <v>516</v>
      </c>
      <c r="AL336" s="22">
        <v>8534</v>
      </c>
      <c r="AM336" s="23">
        <v>1146</v>
      </c>
      <c r="AN336" s="21">
        <v>673</v>
      </c>
      <c r="AO336" s="24">
        <v>54</v>
      </c>
    </row>
    <row r="337" spans="1:41" x14ac:dyDescent="0.2">
      <c r="A337" s="19" t="s">
        <v>668</v>
      </c>
      <c r="B337" s="223" t="s">
        <v>669</v>
      </c>
      <c r="C337" s="224"/>
      <c r="D337" s="224"/>
      <c r="E337" s="224"/>
      <c r="F337" s="224"/>
      <c r="G337" s="225"/>
      <c r="H337" s="20">
        <v>273</v>
      </c>
      <c r="I337" s="21">
        <v>140</v>
      </c>
      <c r="J337" s="21">
        <v>175</v>
      </c>
      <c r="K337" s="21">
        <v>98</v>
      </c>
      <c r="L337" s="21">
        <v>0</v>
      </c>
      <c r="M337" s="21">
        <v>39.646000000000001</v>
      </c>
      <c r="N337" s="21">
        <v>6</v>
      </c>
      <c r="O337" s="21">
        <v>13</v>
      </c>
      <c r="P337" s="21">
        <v>3</v>
      </c>
      <c r="Q337" s="21">
        <v>3</v>
      </c>
      <c r="R337" s="21">
        <v>0</v>
      </c>
      <c r="S337" s="21">
        <v>0</v>
      </c>
      <c r="T337" s="21">
        <v>0</v>
      </c>
      <c r="U337" s="21">
        <v>1</v>
      </c>
      <c r="V337" s="21">
        <v>2</v>
      </c>
      <c r="W337" s="21">
        <v>22</v>
      </c>
      <c r="X337" s="21">
        <v>34</v>
      </c>
      <c r="Y337" s="21">
        <v>21</v>
      </c>
      <c r="Z337" s="21">
        <v>28</v>
      </c>
      <c r="AA337" s="21">
        <v>10</v>
      </c>
      <c r="AB337" s="21">
        <v>40</v>
      </c>
      <c r="AC337" s="21">
        <v>7</v>
      </c>
      <c r="AD337" s="21">
        <v>42</v>
      </c>
      <c r="AE337" s="21">
        <v>8</v>
      </c>
      <c r="AF337" s="21">
        <v>4</v>
      </c>
      <c r="AG337" s="21">
        <v>7</v>
      </c>
      <c r="AH337" s="21">
        <v>11</v>
      </c>
      <c r="AI337" s="21">
        <v>1</v>
      </c>
      <c r="AJ337" s="21">
        <v>1</v>
      </c>
      <c r="AK337" s="21">
        <v>1</v>
      </c>
      <c r="AL337" s="22">
        <v>26</v>
      </c>
      <c r="AM337" s="23">
        <v>60</v>
      </c>
      <c r="AN337" s="21">
        <v>0</v>
      </c>
      <c r="AO337" s="24">
        <v>0</v>
      </c>
    </row>
    <row r="338" spans="1:41" x14ac:dyDescent="0.2">
      <c r="A338" s="19" t="s">
        <v>670</v>
      </c>
      <c r="B338" s="223" t="s">
        <v>671</v>
      </c>
      <c r="C338" s="224"/>
      <c r="D338" s="224"/>
      <c r="E338" s="224"/>
      <c r="F338" s="224"/>
      <c r="G338" s="225"/>
      <c r="H338" s="20">
        <v>27077</v>
      </c>
      <c r="I338" s="21">
        <v>13211</v>
      </c>
      <c r="J338" s="21">
        <v>18071</v>
      </c>
      <c r="K338" s="21">
        <v>9006</v>
      </c>
      <c r="L338" s="21">
        <v>0</v>
      </c>
      <c r="M338" s="21">
        <v>62.45</v>
      </c>
      <c r="N338" s="21">
        <v>47</v>
      </c>
      <c r="O338" s="21">
        <v>46</v>
      </c>
      <c r="P338" s="21">
        <v>38</v>
      </c>
      <c r="Q338" s="21">
        <v>35</v>
      </c>
      <c r="R338" s="21">
        <v>4</v>
      </c>
      <c r="S338" s="21">
        <v>3</v>
      </c>
      <c r="T338" s="21">
        <v>10</v>
      </c>
      <c r="U338" s="21">
        <v>18</v>
      </c>
      <c r="V338" s="21">
        <v>20</v>
      </c>
      <c r="W338" s="21">
        <v>177</v>
      </c>
      <c r="X338" s="21">
        <v>378</v>
      </c>
      <c r="Y338" s="21">
        <v>531</v>
      </c>
      <c r="Z338" s="21">
        <v>757</v>
      </c>
      <c r="AA338" s="21">
        <v>1366</v>
      </c>
      <c r="AB338" s="21">
        <v>2053</v>
      </c>
      <c r="AC338" s="21">
        <v>2610</v>
      </c>
      <c r="AD338" s="21">
        <v>2949</v>
      </c>
      <c r="AE338" s="21">
        <v>2964</v>
      </c>
      <c r="AF338" s="21">
        <v>3531</v>
      </c>
      <c r="AG338" s="21">
        <v>2918</v>
      </c>
      <c r="AH338" s="21">
        <v>2565</v>
      </c>
      <c r="AI338" s="21">
        <v>1994</v>
      </c>
      <c r="AJ338" s="21">
        <v>1246</v>
      </c>
      <c r="AK338" s="21">
        <v>728</v>
      </c>
      <c r="AL338" s="22">
        <v>14268</v>
      </c>
      <c r="AM338" s="23">
        <v>946</v>
      </c>
      <c r="AN338" s="21">
        <v>674</v>
      </c>
      <c r="AO338" s="24">
        <v>12</v>
      </c>
    </row>
    <row r="339" spans="1:41" x14ac:dyDescent="0.2">
      <c r="A339" s="19" t="s">
        <v>672</v>
      </c>
      <c r="B339" s="223" t="s">
        <v>673</v>
      </c>
      <c r="C339" s="224"/>
      <c r="D339" s="224"/>
      <c r="E339" s="224"/>
      <c r="F339" s="224"/>
      <c r="G339" s="225"/>
      <c r="H339" s="20">
        <v>1946</v>
      </c>
      <c r="I339" s="21">
        <v>983</v>
      </c>
      <c r="J339" s="21">
        <v>1017</v>
      </c>
      <c r="K339" s="21">
        <v>929</v>
      </c>
      <c r="L339" s="21">
        <v>0</v>
      </c>
      <c r="M339" s="21">
        <v>28.725999999999999</v>
      </c>
      <c r="N339" s="21">
        <v>164</v>
      </c>
      <c r="O339" s="21">
        <v>318</v>
      </c>
      <c r="P339" s="21">
        <v>243</v>
      </c>
      <c r="Q339" s="21">
        <v>199</v>
      </c>
      <c r="R339" s="21">
        <v>45</v>
      </c>
      <c r="S339" s="21">
        <v>18</v>
      </c>
      <c r="T339" s="21">
        <v>20</v>
      </c>
      <c r="U339" s="21">
        <v>2</v>
      </c>
      <c r="V339" s="21">
        <v>3</v>
      </c>
      <c r="W339" s="21">
        <v>70</v>
      </c>
      <c r="X339" s="21">
        <v>82</v>
      </c>
      <c r="Y339" s="21">
        <v>43</v>
      </c>
      <c r="Z339" s="21">
        <v>46</v>
      </c>
      <c r="AA339" s="21">
        <v>60</v>
      </c>
      <c r="AB339" s="21">
        <v>46</v>
      </c>
      <c r="AC339" s="21">
        <v>91</v>
      </c>
      <c r="AD339" s="21">
        <v>67</v>
      </c>
      <c r="AE339" s="21">
        <v>119</v>
      </c>
      <c r="AF339" s="21">
        <v>110</v>
      </c>
      <c r="AG339" s="21">
        <v>104</v>
      </c>
      <c r="AH339" s="21">
        <v>44</v>
      </c>
      <c r="AI339" s="21">
        <v>34</v>
      </c>
      <c r="AJ339" s="21">
        <v>8</v>
      </c>
      <c r="AK339" s="21">
        <v>5</v>
      </c>
      <c r="AL339" s="22">
        <v>839</v>
      </c>
      <c r="AM339" s="23">
        <v>90</v>
      </c>
      <c r="AN339" s="21">
        <v>85</v>
      </c>
      <c r="AO339" s="24">
        <v>4</v>
      </c>
    </row>
    <row r="340" spans="1:41" x14ac:dyDescent="0.2">
      <c r="A340" s="19" t="s">
        <v>674</v>
      </c>
      <c r="B340" s="223" t="s">
        <v>675</v>
      </c>
      <c r="C340" s="224"/>
      <c r="D340" s="224"/>
      <c r="E340" s="224"/>
      <c r="F340" s="224"/>
      <c r="G340" s="225"/>
      <c r="H340" s="20">
        <v>31</v>
      </c>
      <c r="I340" s="21">
        <v>1</v>
      </c>
      <c r="J340" s="21">
        <v>7</v>
      </c>
      <c r="K340" s="21">
        <v>24</v>
      </c>
      <c r="L340" s="21">
        <v>0</v>
      </c>
      <c r="M340" s="21">
        <v>64.225999999999999</v>
      </c>
      <c r="N340" s="21">
        <v>0</v>
      </c>
      <c r="O340" s="21">
        <v>0</v>
      </c>
      <c r="P340" s="21">
        <v>0</v>
      </c>
      <c r="Q340" s="21">
        <v>0</v>
      </c>
      <c r="R340" s="21">
        <v>0</v>
      </c>
      <c r="S340" s="21">
        <v>0</v>
      </c>
      <c r="T340" s="21">
        <v>0</v>
      </c>
      <c r="U340" s="21">
        <v>0</v>
      </c>
      <c r="V340" s="21">
        <v>0</v>
      </c>
      <c r="W340" s="21">
        <v>1</v>
      </c>
      <c r="X340" s="21">
        <v>1</v>
      </c>
      <c r="Y340" s="21">
        <v>0</v>
      </c>
      <c r="Z340" s="21">
        <v>0</v>
      </c>
      <c r="AA340" s="21">
        <v>1</v>
      </c>
      <c r="AB340" s="21">
        <v>1</v>
      </c>
      <c r="AC340" s="21">
        <v>2</v>
      </c>
      <c r="AD340" s="21">
        <v>3</v>
      </c>
      <c r="AE340" s="21">
        <v>5</v>
      </c>
      <c r="AF340" s="21">
        <v>1</v>
      </c>
      <c r="AG340" s="21">
        <v>11</v>
      </c>
      <c r="AH340" s="21">
        <v>0</v>
      </c>
      <c r="AI340" s="21">
        <v>5</v>
      </c>
      <c r="AJ340" s="21">
        <v>0</v>
      </c>
      <c r="AK340" s="21">
        <v>0</v>
      </c>
      <c r="AL340" s="22">
        <v>12</v>
      </c>
      <c r="AM340" s="23">
        <v>1</v>
      </c>
      <c r="AN340" s="21">
        <v>0</v>
      </c>
      <c r="AO340" s="24">
        <v>0</v>
      </c>
    </row>
    <row r="341" spans="1:41" x14ac:dyDescent="0.2">
      <c r="A341" s="19" t="s">
        <v>676</v>
      </c>
      <c r="B341" s="223" t="s">
        <v>677</v>
      </c>
      <c r="C341" s="224"/>
      <c r="D341" s="224"/>
      <c r="E341" s="224"/>
      <c r="F341" s="224"/>
      <c r="G341" s="225"/>
      <c r="H341" s="20">
        <v>20036</v>
      </c>
      <c r="I341" s="21">
        <v>11827</v>
      </c>
      <c r="J341" s="21">
        <v>9582</v>
      </c>
      <c r="K341" s="21">
        <v>10451</v>
      </c>
      <c r="L341" s="21">
        <v>3</v>
      </c>
      <c r="M341" s="21">
        <v>56.777999999999999</v>
      </c>
      <c r="N341" s="21">
        <v>110</v>
      </c>
      <c r="O341" s="21">
        <v>402</v>
      </c>
      <c r="P341" s="21">
        <v>483</v>
      </c>
      <c r="Q341" s="21">
        <v>483</v>
      </c>
      <c r="R341" s="21">
        <v>84</v>
      </c>
      <c r="S341" s="21">
        <v>86</v>
      </c>
      <c r="T341" s="21">
        <v>81</v>
      </c>
      <c r="U341" s="21">
        <v>78</v>
      </c>
      <c r="V341" s="21">
        <v>72</v>
      </c>
      <c r="W341" s="21">
        <v>548</v>
      </c>
      <c r="X341" s="21">
        <v>529</v>
      </c>
      <c r="Y341" s="21">
        <v>500</v>
      </c>
      <c r="Z341" s="21">
        <v>577</v>
      </c>
      <c r="AA341" s="21">
        <v>818</v>
      </c>
      <c r="AB341" s="21">
        <v>968</v>
      </c>
      <c r="AC341" s="21">
        <v>1269</v>
      </c>
      <c r="AD341" s="21">
        <v>1363</v>
      </c>
      <c r="AE341" s="21">
        <v>1963</v>
      </c>
      <c r="AF341" s="21">
        <v>2860</v>
      </c>
      <c r="AG341" s="21">
        <v>2557</v>
      </c>
      <c r="AH341" s="21">
        <v>2358</v>
      </c>
      <c r="AI341" s="21">
        <v>1278</v>
      </c>
      <c r="AJ341" s="21">
        <v>422</v>
      </c>
      <c r="AK341" s="21">
        <v>121</v>
      </c>
      <c r="AL341" s="22">
        <v>15408</v>
      </c>
      <c r="AM341" s="23">
        <v>368</v>
      </c>
      <c r="AN341" s="21">
        <v>438</v>
      </c>
      <c r="AO341" s="24">
        <v>37</v>
      </c>
    </row>
    <row r="342" spans="1:41" x14ac:dyDescent="0.2">
      <c r="A342" s="19" t="s">
        <v>678</v>
      </c>
      <c r="B342" s="223" t="s">
        <v>679</v>
      </c>
      <c r="C342" s="224"/>
      <c r="D342" s="224"/>
      <c r="E342" s="224"/>
      <c r="F342" s="224"/>
      <c r="G342" s="225"/>
      <c r="H342" s="20">
        <v>1472</v>
      </c>
      <c r="I342" s="21">
        <v>1018</v>
      </c>
      <c r="J342" s="21">
        <v>946</v>
      </c>
      <c r="K342" s="21">
        <v>526</v>
      </c>
      <c r="L342" s="21">
        <v>0</v>
      </c>
      <c r="M342" s="21">
        <v>17.074999999999999</v>
      </c>
      <c r="N342" s="21">
        <v>205</v>
      </c>
      <c r="O342" s="21">
        <v>420</v>
      </c>
      <c r="P342" s="21">
        <v>203</v>
      </c>
      <c r="Q342" s="21">
        <v>148</v>
      </c>
      <c r="R342" s="21">
        <v>33</v>
      </c>
      <c r="S342" s="21">
        <v>0</v>
      </c>
      <c r="T342" s="21">
        <v>11</v>
      </c>
      <c r="U342" s="21">
        <v>13</v>
      </c>
      <c r="V342" s="21">
        <v>5</v>
      </c>
      <c r="W342" s="21">
        <v>59</v>
      </c>
      <c r="X342" s="21">
        <v>104</v>
      </c>
      <c r="Y342" s="21">
        <v>12</v>
      </c>
      <c r="Z342" s="21">
        <v>34</v>
      </c>
      <c r="AA342" s="21">
        <v>24</v>
      </c>
      <c r="AB342" s="21">
        <v>14</v>
      </c>
      <c r="AC342" s="21">
        <v>24</v>
      </c>
      <c r="AD342" s="21">
        <v>7</v>
      </c>
      <c r="AE342" s="21">
        <v>42</v>
      </c>
      <c r="AF342" s="21">
        <v>33</v>
      </c>
      <c r="AG342" s="21">
        <v>35</v>
      </c>
      <c r="AH342" s="21">
        <v>21</v>
      </c>
      <c r="AI342" s="21">
        <v>20</v>
      </c>
      <c r="AJ342" s="21">
        <v>0</v>
      </c>
      <c r="AK342" s="21">
        <v>1</v>
      </c>
      <c r="AL342" s="22">
        <v>883</v>
      </c>
      <c r="AM342" s="23">
        <v>91</v>
      </c>
      <c r="AN342" s="21">
        <v>28</v>
      </c>
      <c r="AO342" s="24">
        <v>1</v>
      </c>
    </row>
    <row r="343" spans="1:41" x14ac:dyDescent="0.2">
      <c r="A343" s="19" t="s">
        <v>680</v>
      </c>
      <c r="B343" s="223" t="s">
        <v>681</v>
      </c>
      <c r="C343" s="224"/>
      <c r="D343" s="224"/>
      <c r="E343" s="224"/>
      <c r="F343" s="224"/>
      <c r="G343" s="225"/>
      <c r="H343" s="20">
        <v>3088</v>
      </c>
      <c r="I343" s="21">
        <v>704</v>
      </c>
      <c r="J343" s="21">
        <v>1752</v>
      </c>
      <c r="K343" s="21">
        <v>1336</v>
      </c>
      <c r="L343" s="21">
        <v>0</v>
      </c>
      <c r="M343" s="21">
        <v>19.818000000000001</v>
      </c>
      <c r="N343" s="21">
        <v>357</v>
      </c>
      <c r="O343" s="21">
        <v>866</v>
      </c>
      <c r="P343" s="21">
        <v>320</v>
      </c>
      <c r="Q343" s="21">
        <v>328</v>
      </c>
      <c r="R343" s="21">
        <v>43</v>
      </c>
      <c r="S343" s="21">
        <v>30</v>
      </c>
      <c r="T343" s="21">
        <v>45</v>
      </c>
      <c r="U343" s="21">
        <v>36</v>
      </c>
      <c r="V343" s="21">
        <v>38</v>
      </c>
      <c r="W343" s="21">
        <v>156</v>
      </c>
      <c r="X343" s="21">
        <v>129</v>
      </c>
      <c r="Y343" s="21">
        <v>93</v>
      </c>
      <c r="Z343" s="21">
        <v>73</v>
      </c>
      <c r="AA343" s="21">
        <v>28</v>
      </c>
      <c r="AB343" s="21">
        <v>45</v>
      </c>
      <c r="AC343" s="21">
        <v>117</v>
      </c>
      <c r="AD343" s="21">
        <v>34</v>
      </c>
      <c r="AE343" s="21">
        <v>55</v>
      </c>
      <c r="AF343" s="21">
        <v>66</v>
      </c>
      <c r="AG343" s="21">
        <v>42</v>
      </c>
      <c r="AH343" s="21">
        <v>46</v>
      </c>
      <c r="AI343" s="21">
        <v>53</v>
      </c>
      <c r="AJ343" s="21">
        <v>50</v>
      </c>
      <c r="AK343" s="21">
        <v>33</v>
      </c>
      <c r="AL343" s="22">
        <v>999</v>
      </c>
      <c r="AM343" s="23">
        <v>323</v>
      </c>
      <c r="AN343" s="21">
        <v>142</v>
      </c>
      <c r="AO343" s="24">
        <v>13</v>
      </c>
    </row>
    <row r="344" spans="1:41" x14ac:dyDescent="0.2">
      <c r="A344" s="19" t="s">
        <v>682</v>
      </c>
      <c r="B344" s="223" t="s">
        <v>683</v>
      </c>
      <c r="C344" s="224"/>
      <c r="D344" s="224"/>
      <c r="E344" s="224"/>
      <c r="F344" s="224"/>
      <c r="G344" s="225"/>
      <c r="H344" s="20">
        <v>9073</v>
      </c>
      <c r="I344" s="21">
        <v>7616</v>
      </c>
      <c r="J344" s="21">
        <v>4321</v>
      </c>
      <c r="K344" s="21">
        <v>4752</v>
      </c>
      <c r="L344" s="21">
        <v>0</v>
      </c>
      <c r="M344" s="21">
        <v>51.994</v>
      </c>
      <c r="N344" s="21">
        <v>3</v>
      </c>
      <c r="O344" s="21">
        <v>40</v>
      </c>
      <c r="P344" s="21">
        <v>100</v>
      </c>
      <c r="Q344" s="21">
        <v>82</v>
      </c>
      <c r="R344" s="21">
        <v>26</v>
      </c>
      <c r="S344" s="21">
        <v>45</v>
      </c>
      <c r="T344" s="21">
        <v>14</v>
      </c>
      <c r="U344" s="21">
        <v>35</v>
      </c>
      <c r="V344" s="21">
        <v>52</v>
      </c>
      <c r="W344" s="21">
        <v>328</v>
      </c>
      <c r="X344" s="21">
        <v>587</v>
      </c>
      <c r="Y344" s="21">
        <v>476</v>
      </c>
      <c r="Z344" s="21">
        <v>514</v>
      </c>
      <c r="AA344" s="21">
        <v>644</v>
      </c>
      <c r="AB344" s="21">
        <v>859</v>
      </c>
      <c r="AC344" s="21">
        <v>1059</v>
      </c>
      <c r="AD344" s="21">
        <v>868</v>
      </c>
      <c r="AE344" s="21">
        <v>702</v>
      </c>
      <c r="AF344" s="21">
        <v>924</v>
      </c>
      <c r="AG344" s="21">
        <v>573</v>
      </c>
      <c r="AH344" s="21">
        <v>577</v>
      </c>
      <c r="AI344" s="21">
        <v>479</v>
      </c>
      <c r="AJ344" s="21">
        <v>81</v>
      </c>
      <c r="AK344" s="21">
        <v>3</v>
      </c>
      <c r="AL344" s="22">
        <v>7808</v>
      </c>
      <c r="AM344" s="23">
        <v>140</v>
      </c>
      <c r="AN344" s="21">
        <v>186</v>
      </c>
      <c r="AO344" s="24">
        <v>13</v>
      </c>
    </row>
    <row r="345" spans="1:41" x14ac:dyDescent="0.2">
      <c r="A345" s="19" t="s">
        <v>684</v>
      </c>
      <c r="B345" s="223" t="s">
        <v>685</v>
      </c>
      <c r="C345" s="224"/>
      <c r="D345" s="224"/>
      <c r="E345" s="224"/>
      <c r="F345" s="224"/>
      <c r="G345" s="225"/>
      <c r="H345" s="20">
        <v>5235</v>
      </c>
      <c r="I345" s="21">
        <v>2574</v>
      </c>
      <c r="J345" s="21">
        <v>2387</v>
      </c>
      <c r="K345" s="21">
        <v>2848</v>
      </c>
      <c r="L345" s="21">
        <v>0</v>
      </c>
      <c r="M345" s="21">
        <v>41.511000000000003</v>
      </c>
      <c r="N345" s="21">
        <v>69</v>
      </c>
      <c r="O345" s="21">
        <v>302</v>
      </c>
      <c r="P345" s="21">
        <v>536</v>
      </c>
      <c r="Q345" s="21">
        <v>351</v>
      </c>
      <c r="R345" s="21">
        <v>61</v>
      </c>
      <c r="S345" s="21">
        <v>17</v>
      </c>
      <c r="T345" s="21">
        <v>32</v>
      </c>
      <c r="U345" s="21">
        <v>50</v>
      </c>
      <c r="V345" s="21">
        <v>28</v>
      </c>
      <c r="W345" s="21">
        <v>198</v>
      </c>
      <c r="X345" s="21">
        <v>258</v>
      </c>
      <c r="Y345" s="21">
        <v>177</v>
      </c>
      <c r="Z345" s="21">
        <v>154</v>
      </c>
      <c r="AA345" s="21">
        <v>524</v>
      </c>
      <c r="AB345" s="21">
        <v>316</v>
      </c>
      <c r="AC345" s="21">
        <v>229</v>
      </c>
      <c r="AD345" s="21">
        <v>272</v>
      </c>
      <c r="AE345" s="21">
        <v>374</v>
      </c>
      <c r="AF345" s="21">
        <v>366</v>
      </c>
      <c r="AG345" s="21">
        <v>313</v>
      </c>
      <c r="AH345" s="21">
        <v>334</v>
      </c>
      <c r="AI345" s="21">
        <v>151</v>
      </c>
      <c r="AJ345" s="21">
        <v>74</v>
      </c>
      <c r="AK345" s="21">
        <v>39</v>
      </c>
      <c r="AL345" s="22">
        <v>2668</v>
      </c>
      <c r="AM345" s="23">
        <v>441</v>
      </c>
      <c r="AN345" s="21">
        <v>149</v>
      </c>
      <c r="AO345" s="24">
        <v>17</v>
      </c>
    </row>
    <row r="346" spans="1:41" x14ac:dyDescent="0.2">
      <c r="A346" s="19" t="s">
        <v>686</v>
      </c>
      <c r="B346" s="223" t="s">
        <v>687</v>
      </c>
      <c r="C346" s="224"/>
      <c r="D346" s="224"/>
      <c r="E346" s="224"/>
      <c r="F346" s="224"/>
      <c r="G346" s="225"/>
      <c r="H346" s="20">
        <v>20228</v>
      </c>
      <c r="I346" s="21">
        <v>3552</v>
      </c>
      <c r="J346" s="21">
        <v>9904</v>
      </c>
      <c r="K346" s="21">
        <v>10324</v>
      </c>
      <c r="L346" s="21">
        <v>0</v>
      </c>
      <c r="M346" s="21">
        <v>59.087000000000003</v>
      </c>
      <c r="N346" s="21">
        <v>0</v>
      </c>
      <c r="O346" s="21">
        <v>11</v>
      </c>
      <c r="P346" s="21">
        <v>27</v>
      </c>
      <c r="Q346" s="21">
        <v>95</v>
      </c>
      <c r="R346" s="21">
        <v>15</v>
      </c>
      <c r="S346" s="21">
        <v>5</v>
      </c>
      <c r="T346" s="21">
        <v>6</v>
      </c>
      <c r="U346" s="21">
        <v>30</v>
      </c>
      <c r="V346" s="21">
        <v>14</v>
      </c>
      <c r="W346" s="21">
        <v>106</v>
      </c>
      <c r="X346" s="21">
        <v>324</v>
      </c>
      <c r="Y346" s="21">
        <v>637</v>
      </c>
      <c r="Z346" s="21">
        <v>779</v>
      </c>
      <c r="AA346" s="21">
        <v>1207</v>
      </c>
      <c r="AB346" s="21">
        <v>1843</v>
      </c>
      <c r="AC346" s="21">
        <v>2500</v>
      </c>
      <c r="AD346" s="21">
        <v>2466</v>
      </c>
      <c r="AE346" s="21">
        <v>2357</v>
      </c>
      <c r="AF346" s="21">
        <v>2426</v>
      </c>
      <c r="AG346" s="21">
        <v>2006</v>
      </c>
      <c r="AH346" s="21">
        <v>1571</v>
      </c>
      <c r="AI346" s="21">
        <v>1123</v>
      </c>
      <c r="AJ346" s="21">
        <v>434</v>
      </c>
      <c r="AK346" s="21">
        <v>180</v>
      </c>
      <c r="AL346" s="22">
        <v>6454</v>
      </c>
      <c r="AM346" s="23">
        <v>1054</v>
      </c>
      <c r="AN346" s="21">
        <v>379</v>
      </c>
      <c r="AO346" s="24">
        <v>34</v>
      </c>
    </row>
    <row r="347" spans="1:41" x14ac:dyDescent="0.2">
      <c r="A347" s="19" t="s">
        <v>688</v>
      </c>
      <c r="B347" s="223" t="s">
        <v>689</v>
      </c>
      <c r="C347" s="224"/>
      <c r="D347" s="224"/>
      <c r="E347" s="224"/>
      <c r="F347" s="224"/>
      <c r="G347" s="225"/>
      <c r="H347" s="20">
        <v>7359</v>
      </c>
      <c r="I347" s="21">
        <v>1849</v>
      </c>
      <c r="J347" s="21">
        <v>4046</v>
      </c>
      <c r="K347" s="21">
        <v>3313</v>
      </c>
      <c r="L347" s="21">
        <v>0</v>
      </c>
      <c r="M347" s="21">
        <v>67.05</v>
      </c>
      <c r="N347" s="21">
        <v>40</v>
      </c>
      <c r="O347" s="21">
        <v>125</v>
      </c>
      <c r="P347" s="21">
        <v>107</v>
      </c>
      <c r="Q347" s="21">
        <v>52</v>
      </c>
      <c r="R347" s="21">
        <v>20</v>
      </c>
      <c r="S347" s="21">
        <v>17</v>
      </c>
      <c r="T347" s="21">
        <v>12</v>
      </c>
      <c r="U347" s="21">
        <v>10</v>
      </c>
      <c r="V347" s="21">
        <v>4</v>
      </c>
      <c r="W347" s="21">
        <v>44</v>
      </c>
      <c r="X347" s="21">
        <v>69</v>
      </c>
      <c r="Y347" s="21">
        <v>67</v>
      </c>
      <c r="Z347" s="21">
        <v>102</v>
      </c>
      <c r="AA347" s="21">
        <v>128</v>
      </c>
      <c r="AB347" s="21">
        <v>255</v>
      </c>
      <c r="AC347" s="21">
        <v>338</v>
      </c>
      <c r="AD347" s="21">
        <v>326</v>
      </c>
      <c r="AE347" s="21">
        <v>668</v>
      </c>
      <c r="AF347" s="21">
        <v>864</v>
      </c>
      <c r="AG347" s="21">
        <v>991</v>
      </c>
      <c r="AH347" s="21">
        <v>918</v>
      </c>
      <c r="AI347" s="21">
        <v>908</v>
      </c>
      <c r="AJ347" s="21">
        <v>760</v>
      </c>
      <c r="AK347" s="21">
        <v>424</v>
      </c>
      <c r="AL347" s="22">
        <v>3600</v>
      </c>
      <c r="AM347" s="23">
        <v>195</v>
      </c>
      <c r="AN347" s="21">
        <v>86</v>
      </c>
      <c r="AO347" s="24">
        <v>7</v>
      </c>
    </row>
    <row r="348" spans="1:41" x14ac:dyDescent="0.2">
      <c r="A348" s="19" t="s">
        <v>690</v>
      </c>
      <c r="B348" s="223" t="s">
        <v>691</v>
      </c>
      <c r="C348" s="224"/>
      <c r="D348" s="224"/>
      <c r="E348" s="224"/>
      <c r="F348" s="224"/>
      <c r="G348" s="225"/>
      <c r="H348" s="20">
        <v>25</v>
      </c>
      <c r="I348" s="21">
        <v>1</v>
      </c>
      <c r="J348" s="21">
        <v>10</v>
      </c>
      <c r="K348" s="21">
        <v>15</v>
      </c>
      <c r="L348" s="21">
        <v>0</v>
      </c>
      <c r="M348" s="21">
        <v>49.076999999999998</v>
      </c>
      <c r="N348" s="21">
        <v>5</v>
      </c>
      <c r="O348" s="21">
        <v>1</v>
      </c>
      <c r="P348" s="21">
        <v>0</v>
      </c>
      <c r="Q348" s="21">
        <v>0</v>
      </c>
      <c r="R348" s="21">
        <v>0</v>
      </c>
      <c r="S348" s="21">
        <v>1</v>
      </c>
      <c r="T348" s="21">
        <v>0</v>
      </c>
      <c r="U348" s="21">
        <v>0</v>
      </c>
      <c r="V348" s="21">
        <v>0</v>
      </c>
      <c r="W348" s="21">
        <v>1</v>
      </c>
      <c r="X348" s="21">
        <v>0</v>
      </c>
      <c r="Y348" s="21">
        <v>0</v>
      </c>
      <c r="Z348" s="21">
        <v>0</v>
      </c>
      <c r="AA348" s="21">
        <v>1</v>
      </c>
      <c r="AB348" s="21">
        <v>1</v>
      </c>
      <c r="AC348" s="21">
        <v>1</v>
      </c>
      <c r="AD348" s="21">
        <v>1</v>
      </c>
      <c r="AE348" s="21">
        <v>1</v>
      </c>
      <c r="AF348" s="21">
        <v>2</v>
      </c>
      <c r="AG348" s="21">
        <v>4</v>
      </c>
      <c r="AH348" s="21">
        <v>2</v>
      </c>
      <c r="AI348" s="21">
        <v>1</v>
      </c>
      <c r="AJ348" s="21">
        <v>3</v>
      </c>
      <c r="AK348" s="21">
        <v>0</v>
      </c>
      <c r="AL348" s="22">
        <v>0</v>
      </c>
      <c r="AM348" s="23">
        <v>1</v>
      </c>
      <c r="AN348" s="21">
        <v>0</v>
      </c>
      <c r="AO348" s="24">
        <v>0</v>
      </c>
    </row>
    <row r="349" spans="1:41" x14ac:dyDescent="0.2">
      <c r="A349" s="19" t="s">
        <v>692</v>
      </c>
      <c r="B349" s="223" t="s">
        <v>693</v>
      </c>
      <c r="C349" s="224"/>
      <c r="D349" s="224"/>
      <c r="E349" s="224"/>
      <c r="F349" s="224"/>
      <c r="G349" s="225"/>
      <c r="H349" s="20">
        <v>92</v>
      </c>
      <c r="I349" s="21">
        <v>13</v>
      </c>
      <c r="J349" s="21">
        <v>16</v>
      </c>
      <c r="K349" s="21">
        <v>76</v>
      </c>
      <c r="L349" s="21">
        <v>0</v>
      </c>
      <c r="M349" s="21">
        <v>59.209000000000003</v>
      </c>
      <c r="N349" s="21">
        <v>2</v>
      </c>
      <c r="O349" s="21">
        <v>1</v>
      </c>
      <c r="P349" s="21">
        <v>0</v>
      </c>
      <c r="Q349" s="21">
        <v>0</v>
      </c>
      <c r="R349" s="21">
        <v>0</v>
      </c>
      <c r="S349" s="21">
        <v>0</v>
      </c>
      <c r="T349" s="21">
        <v>0</v>
      </c>
      <c r="U349" s="21">
        <v>0</v>
      </c>
      <c r="V349" s="21">
        <v>0</v>
      </c>
      <c r="W349" s="21">
        <v>1</v>
      </c>
      <c r="X349" s="21">
        <v>1</v>
      </c>
      <c r="Y349" s="21">
        <v>3</v>
      </c>
      <c r="Z349" s="21">
        <v>10</v>
      </c>
      <c r="AA349" s="21">
        <v>8</v>
      </c>
      <c r="AB349" s="21">
        <v>7</v>
      </c>
      <c r="AC349" s="21">
        <v>5</v>
      </c>
      <c r="AD349" s="21">
        <v>4</v>
      </c>
      <c r="AE349" s="21">
        <v>3</v>
      </c>
      <c r="AF349" s="21">
        <v>6</v>
      </c>
      <c r="AG349" s="21">
        <v>14</v>
      </c>
      <c r="AH349" s="21">
        <v>14</v>
      </c>
      <c r="AI349" s="21">
        <v>3</v>
      </c>
      <c r="AJ349" s="21">
        <v>8</v>
      </c>
      <c r="AK349" s="21">
        <v>1</v>
      </c>
      <c r="AL349" s="22">
        <v>25</v>
      </c>
      <c r="AM349" s="23">
        <v>8</v>
      </c>
      <c r="AN349" s="21">
        <v>5</v>
      </c>
      <c r="AO349" s="24">
        <v>0</v>
      </c>
    </row>
    <row r="350" spans="1:41" x14ac:dyDescent="0.2">
      <c r="A350" s="19" t="s">
        <v>694</v>
      </c>
      <c r="B350" s="223" t="s">
        <v>695</v>
      </c>
      <c r="C350" s="224"/>
      <c r="D350" s="224"/>
      <c r="E350" s="224"/>
      <c r="F350" s="224"/>
      <c r="G350" s="225"/>
      <c r="H350" s="20">
        <v>1489</v>
      </c>
      <c r="I350" s="21">
        <v>30</v>
      </c>
      <c r="J350" s="21">
        <v>475</v>
      </c>
      <c r="K350" s="21">
        <v>1014</v>
      </c>
      <c r="L350" s="21">
        <v>0</v>
      </c>
      <c r="M350" s="21">
        <v>73.552999999999997</v>
      </c>
      <c r="N350" s="21">
        <v>2</v>
      </c>
      <c r="O350" s="21">
        <v>2</v>
      </c>
      <c r="P350" s="21">
        <v>1</v>
      </c>
      <c r="Q350" s="21">
        <v>3</v>
      </c>
      <c r="R350" s="21">
        <v>0</v>
      </c>
      <c r="S350" s="21">
        <v>3</v>
      </c>
      <c r="T350" s="21">
        <v>2</v>
      </c>
      <c r="U350" s="21">
        <v>1</v>
      </c>
      <c r="V350" s="21">
        <v>3</v>
      </c>
      <c r="W350" s="21">
        <v>15</v>
      </c>
      <c r="X350" s="21">
        <v>38</v>
      </c>
      <c r="Y350" s="21">
        <v>31</v>
      </c>
      <c r="Z350" s="21">
        <v>26</v>
      </c>
      <c r="AA350" s="21">
        <v>47</v>
      </c>
      <c r="AB350" s="21">
        <v>46</v>
      </c>
      <c r="AC350" s="21">
        <v>41</v>
      </c>
      <c r="AD350" s="21">
        <v>45</v>
      </c>
      <c r="AE350" s="21">
        <v>51</v>
      </c>
      <c r="AF350" s="21">
        <v>81</v>
      </c>
      <c r="AG350" s="21">
        <v>95</v>
      </c>
      <c r="AH350" s="21">
        <v>170</v>
      </c>
      <c r="AI350" s="21">
        <v>242</v>
      </c>
      <c r="AJ350" s="21">
        <v>285</v>
      </c>
      <c r="AK350" s="21">
        <v>248</v>
      </c>
      <c r="AL350" s="22">
        <v>106</v>
      </c>
      <c r="AM350" s="23">
        <v>71</v>
      </c>
      <c r="AN350" s="21">
        <v>3</v>
      </c>
      <c r="AO350" s="24">
        <v>7</v>
      </c>
    </row>
    <row r="351" spans="1:41" x14ac:dyDescent="0.2">
      <c r="A351" s="19" t="s">
        <v>696</v>
      </c>
      <c r="B351" s="223" t="s">
        <v>697</v>
      </c>
      <c r="C351" s="224"/>
      <c r="D351" s="224"/>
      <c r="E351" s="224"/>
      <c r="F351" s="224"/>
      <c r="G351" s="225"/>
      <c r="H351" s="20">
        <v>680718</v>
      </c>
      <c r="I351" s="21">
        <v>2108</v>
      </c>
      <c r="J351" s="21">
        <v>145980</v>
      </c>
      <c r="K351" s="21">
        <v>534718</v>
      </c>
      <c r="L351" s="21">
        <v>20</v>
      </c>
      <c r="M351" s="21">
        <v>69.816999999999993</v>
      </c>
      <c r="N351" s="21">
        <v>1113</v>
      </c>
      <c r="O351" s="21">
        <v>1376</v>
      </c>
      <c r="P351" s="21">
        <v>950</v>
      </c>
      <c r="Q351" s="21">
        <v>1186</v>
      </c>
      <c r="R351" s="21">
        <v>365</v>
      </c>
      <c r="S351" s="21">
        <v>361</v>
      </c>
      <c r="T351" s="21">
        <v>442</v>
      </c>
      <c r="U351" s="21">
        <v>453</v>
      </c>
      <c r="V351" s="21">
        <v>591</v>
      </c>
      <c r="W351" s="21">
        <v>4832</v>
      </c>
      <c r="X351" s="21">
        <v>9145</v>
      </c>
      <c r="Y351" s="21">
        <v>13691</v>
      </c>
      <c r="Z351" s="21">
        <v>14415</v>
      </c>
      <c r="AA351" s="21">
        <v>17807</v>
      </c>
      <c r="AB351" s="21">
        <v>25011</v>
      </c>
      <c r="AC351" s="21">
        <v>32833</v>
      </c>
      <c r="AD351" s="21">
        <v>39014</v>
      </c>
      <c r="AE351" s="21">
        <v>49597</v>
      </c>
      <c r="AF351" s="21">
        <v>67638</v>
      </c>
      <c r="AG351" s="21">
        <v>73279</v>
      </c>
      <c r="AH351" s="21">
        <v>88070</v>
      </c>
      <c r="AI351" s="21">
        <v>94740</v>
      </c>
      <c r="AJ351" s="21">
        <v>80070</v>
      </c>
      <c r="AK351" s="21">
        <v>61513</v>
      </c>
      <c r="AL351" s="22">
        <v>167788</v>
      </c>
      <c r="AM351" s="23">
        <v>41435</v>
      </c>
      <c r="AN351" s="21">
        <v>10945</v>
      </c>
      <c r="AO351" s="24">
        <v>4281</v>
      </c>
    </row>
    <row r="352" spans="1:41" x14ac:dyDescent="0.2">
      <c r="A352" s="19" t="s">
        <v>698</v>
      </c>
      <c r="B352" s="223" t="s">
        <v>699</v>
      </c>
      <c r="C352" s="224"/>
      <c r="D352" s="224"/>
      <c r="E352" s="224"/>
      <c r="F352" s="224"/>
      <c r="G352" s="225"/>
      <c r="H352" s="20">
        <v>22078</v>
      </c>
      <c r="I352" s="21">
        <v>7094</v>
      </c>
      <c r="J352" s="21">
        <v>4705</v>
      </c>
      <c r="K352" s="21">
        <v>17373</v>
      </c>
      <c r="L352" s="21">
        <v>0</v>
      </c>
      <c r="M352" s="21">
        <v>65.363</v>
      </c>
      <c r="N352" s="21">
        <v>0</v>
      </c>
      <c r="O352" s="21">
        <v>11</v>
      </c>
      <c r="P352" s="21">
        <v>8</v>
      </c>
      <c r="Q352" s="21">
        <v>62</v>
      </c>
      <c r="R352" s="21">
        <v>27</v>
      </c>
      <c r="S352" s="21">
        <v>16</v>
      </c>
      <c r="T352" s="21">
        <v>21</v>
      </c>
      <c r="U352" s="21">
        <v>17</v>
      </c>
      <c r="V352" s="21">
        <v>30</v>
      </c>
      <c r="W352" s="21">
        <v>220</v>
      </c>
      <c r="X352" s="21">
        <v>396</v>
      </c>
      <c r="Y352" s="21">
        <v>632</v>
      </c>
      <c r="Z352" s="21">
        <v>818</v>
      </c>
      <c r="AA352" s="21">
        <v>1097</v>
      </c>
      <c r="AB352" s="21">
        <v>1346</v>
      </c>
      <c r="AC352" s="21">
        <v>1529</v>
      </c>
      <c r="AD352" s="21">
        <v>1439</v>
      </c>
      <c r="AE352" s="21">
        <v>1699</v>
      </c>
      <c r="AF352" s="21">
        <v>2169</v>
      </c>
      <c r="AG352" s="21">
        <v>2160</v>
      </c>
      <c r="AH352" s="21">
        <v>2453</v>
      </c>
      <c r="AI352" s="21">
        <v>2620</v>
      </c>
      <c r="AJ352" s="21">
        <v>1809</v>
      </c>
      <c r="AK352" s="21">
        <v>1392</v>
      </c>
      <c r="AL352" s="22">
        <v>3851</v>
      </c>
      <c r="AM352" s="23">
        <v>702</v>
      </c>
      <c r="AN352" s="21">
        <v>545</v>
      </c>
      <c r="AO352" s="24">
        <v>56</v>
      </c>
    </row>
    <row r="353" spans="1:41" x14ac:dyDescent="0.2">
      <c r="A353" s="19" t="s">
        <v>700</v>
      </c>
      <c r="B353" s="223" t="s">
        <v>701</v>
      </c>
      <c r="C353" s="224"/>
      <c r="D353" s="224"/>
      <c r="E353" s="224"/>
      <c r="F353" s="224"/>
      <c r="G353" s="225"/>
      <c r="H353" s="20">
        <v>49283</v>
      </c>
      <c r="I353" s="21">
        <v>5190</v>
      </c>
      <c r="J353" s="21">
        <v>11144</v>
      </c>
      <c r="K353" s="21">
        <v>38138</v>
      </c>
      <c r="L353" s="21">
        <v>1</v>
      </c>
      <c r="M353" s="21">
        <v>63.588000000000001</v>
      </c>
      <c r="N353" s="21">
        <v>22</v>
      </c>
      <c r="O353" s="21">
        <v>28</v>
      </c>
      <c r="P353" s="21">
        <v>70</v>
      </c>
      <c r="Q353" s="21">
        <v>160</v>
      </c>
      <c r="R353" s="21">
        <v>67</v>
      </c>
      <c r="S353" s="21">
        <v>62</v>
      </c>
      <c r="T353" s="21">
        <v>87</v>
      </c>
      <c r="U353" s="21">
        <v>56</v>
      </c>
      <c r="V353" s="21">
        <v>107</v>
      </c>
      <c r="W353" s="21">
        <v>830</v>
      </c>
      <c r="X353" s="21">
        <v>1489</v>
      </c>
      <c r="Y353" s="21">
        <v>2202</v>
      </c>
      <c r="Z353" s="21">
        <v>2049</v>
      </c>
      <c r="AA353" s="21">
        <v>2322</v>
      </c>
      <c r="AB353" s="21">
        <v>2673</v>
      </c>
      <c r="AC353" s="21">
        <v>3335</v>
      </c>
      <c r="AD353" s="21">
        <v>3150</v>
      </c>
      <c r="AE353" s="21">
        <v>3621</v>
      </c>
      <c r="AF353" s="21">
        <v>4538</v>
      </c>
      <c r="AG353" s="21">
        <v>4583</v>
      </c>
      <c r="AH353" s="21">
        <v>5169</v>
      </c>
      <c r="AI353" s="21">
        <v>5271</v>
      </c>
      <c r="AJ353" s="21">
        <v>4281</v>
      </c>
      <c r="AK353" s="21">
        <v>2899</v>
      </c>
      <c r="AL353" s="22">
        <v>12301</v>
      </c>
      <c r="AM353" s="23">
        <v>3308</v>
      </c>
      <c r="AN353" s="21">
        <v>774</v>
      </c>
      <c r="AO353" s="24">
        <v>499</v>
      </c>
    </row>
    <row r="354" spans="1:41" x14ac:dyDescent="0.2">
      <c r="A354" s="19" t="s">
        <v>702</v>
      </c>
      <c r="B354" s="223" t="s">
        <v>703</v>
      </c>
      <c r="C354" s="224"/>
      <c r="D354" s="224"/>
      <c r="E354" s="224"/>
      <c r="F354" s="224"/>
      <c r="G354" s="225"/>
      <c r="H354" s="20">
        <v>3875</v>
      </c>
      <c r="I354" s="21">
        <v>697</v>
      </c>
      <c r="J354" s="21">
        <v>547</v>
      </c>
      <c r="K354" s="21">
        <v>3326</v>
      </c>
      <c r="L354" s="21">
        <v>2</v>
      </c>
      <c r="M354" s="21">
        <v>51.866999999999997</v>
      </c>
      <c r="N354" s="21">
        <v>0</v>
      </c>
      <c r="O354" s="21">
        <v>4</v>
      </c>
      <c r="P354" s="21">
        <v>13</v>
      </c>
      <c r="Q354" s="21">
        <v>52</v>
      </c>
      <c r="R354" s="21">
        <v>29</v>
      </c>
      <c r="S354" s="21">
        <v>22</v>
      </c>
      <c r="T354" s="21">
        <v>14</v>
      </c>
      <c r="U354" s="21">
        <v>9</v>
      </c>
      <c r="V354" s="21">
        <v>19</v>
      </c>
      <c r="W354" s="21">
        <v>127</v>
      </c>
      <c r="X354" s="21">
        <v>186</v>
      </c>
      <c r="Y354" s="21">
        <v>327</v>
      </c>
      <c r="Z354" s="21">
        <v>280</v>
      </c>
      <c r="AA354" s="21">
        <v>339</v>
      </c>
      <c r="AB354" s="21">
        <v>329</v>
      </c>
      <c r="AC354" s="21">
        <v>399</v>
      </c>
      <c r="AD354" s="21">
        <v>321</v>
      </c>
      <c r="AE354" s="21">
        <v>322</v>
      </c>
      <c r="AF354" s="21">
        <v>291</v>
      </c>
      <c r="AG354" s="21">
        <v>247</v>
      </c>
      <c r="AH354" s="21">
        <v>219</v>
      </c>
      <c r="AI354" s="21">
        <v>151</v>
      </c>
      <c r="AJ354" s="21">
        <v>86</v>
      </c>
      <c r="AK354" s="21">
        <v>67</v>
      </c>
      <c r="AL354" s="22">
        <v>922</v>
      </c>
      <c r="AM354" s="23">
        <v>258</v>
      </c>
      <c r="AN354" s="21">
        <v>76</v>
      </c>
      <c r="AO354" s="24">
        <v>67</v>
      </c>
    </row>
    <row r="355" spans="1:41" x14ac:dyDescent="0.2">
      <c r="A355" s="19" t="s">
        <v>704</v>
      </c>
      <c r="B355" s="223" t="s">
        <v>705</v>
      </c>
      <c r="C355" s="224"/>
      <c r="D355" s="224"/>
      <c r="E355" s="224"/>
      <c r="F355" s="224"/>
      <c r="G355" s="225"/>
      <c r="H355" s="20">
        <v>5070</v>
      </c>
      <c r="I355" s="21">
        <v>551</v>
      </c>
      <c r="J355" s="21">
        <v>1053</v>
      </c>
      <c r="K355" s="21">
        <v>4017</v>
      </c>
      <c r="L355" s="21">
        <v>0</v>
      </c>
      <c r="M355" s="21">
        <v>62.664000000000001</v>
      </c>
      <c r="N355" s="21">
        <v>4</v>
      </c>
      <c r="O355" s="21">
        <v>28</v>
      </c>
      <c r="P355" s="21">
        <v>25</v>
      </c>
      <c r="Q355" s="21">
        <v>28</v>
      </c>
      <c r="R355" s="21">
        <v>11</v>
      </c>
      <c r="S355" s="21">
        <v>6</v>
      </c>
      <c r="T355" s="21">
        <v>6</v>
      </c>
      <c r="U355" s="21">
        <v>4</v>
      </c>
      <c r="V355" s="21">
        <v>8</v>
      </c>
      <c r="W355" s="21">
        <v>94</v>
      </c>
      <c r="X355" s="21">
        <v>171</v>
      </c>
      <c r="Y355" s="21">
        <v>216</v>
      </c>
      <c r="Z355" s="21">
        <v>199</v>
      </c>
      <c r="AA355" s="21">
        <v>229</v>
      </c>
      <c r="AB355" s="21">
        <v>230</v>
      </c>
      <c r="AC355" s="21">
        <v>309</v>
      </c>
      <c r="AD355" s="21">
        <v>335</v>
      </c>
      <c r="AE355" s="21">
        <v>383</v>
      </c>
      <c r="AF355" s="21">
        <v>499</v>
      </c>
      <c r="AG355" s="21">
        <v>556</v>
      </c>
      <c r="AH355" s="21">
        <v>561</v>
      </c>
      <c r="AI355" s="21">
        <v>500</v>
      </c>
      <c r="AJ355" s="21">
        <v>408</v>
      </c>
      <c r="AK355" s="21">
        <v>229</v>
      </c>
      <c r="AL355" s="22">
        <v>2149</v>
      </c>
      <c r="AM355" s="23">
        <v>239</v>
      </c>
      <c r="AN355" s="21">
        <v>212</v>
      </c>
      <c r="AO355" s="24">
        <v>86</v>
      </c>
    </row>
    <row r="356" spans="1:41" x14ac:dyDescent="0.2">
      <c r="A356" s="19" t="s">
        <v>706</v>
      </c>
      <c r="B356" s="223" t="s">
        <v>707</v>
      </c>
      <c r="C356" s="224"/>
      <c r="D356" s="224"/>
      <c r="E356" s="224"/>
      <c r="F356" s="224"/>
      <c r="G356" s="225"/>
      <c r="H356" s="20">
        <v>186093</v>
      </c>
      <c r="I356" s="21">
        <v>37534</v>
      </c>
      <c r="J356" s="21">
        <v>97309</v>
      </c>
      <c r="K356" s="21">
        <v>88771</v>
      </c>
      <c r="L356" s="21">
        <v>13</v>
      </c>
      <c r="M356" s="21">
        <v>49.860999999999997</v>
      </c>
      <c r="N356" s="21">
        <v>92</v>
      </c>
      <c r="O356" s="21">
        <v>1420</v>
      </c>
      <c r="P356" s="21">
        <v>2965</v>
      </c>
      <c r="Q356" s="21">
        <v>5396</v>
      </c>
      <c r="R356" s="21">
        <v>1465</v>
      </c>
      <c r="S356" s="21">
        <v>1525</v>
      </c>
      <c r="T356" s="21">
        <v>1623</v>
      </c>
      <c r="U356" s="21">
        <v>1938</v>
      </c>
      <c r="V356" s="21">
        <v>2156</v>
      </c>
      <c r="W356" s="21">
        <v>10203</v>
      </c>
      <c r="X356" s="21">
        <v>10207</v>
      </c>
      <c r="Y356" s="21">
        <v>10523</v>
      </c>
      <c r="Z356" s="21">
        <v>10643</v>
      </c>
      <c r="AA356" s="21">
        <v>13238</v>
      </c>
      <c r="AB356" s="21">
        <v>14753</v>
      </c>
      <c r="AC356" s="21">
        <v>15838</v>
      </c>
      <c r="AD356" s="21">
        <v>14375</v>
      </c>
      <c r="AE356" s="21">
        <v>12745</v>
      </c>
      <c r="AF356" s="21">
        <v>13983</v>
      </c>
      <c r="AG356" s="21">
        <v>12516</v>
      </c>
      <c r="AH356" s="21">
        <v>11847</v>
      </c>
      <c r="AI356" s="21">
        <v>9217</v>
      </c>
      <c r="AJ356" s="21">
        <v>4727</v>
      </c>
      <c r="AK356" s="21">
        <v>1853</v>
      </c>
      <c r="AL356" s="22">
        <v>46610</v>
      </c>
      <c r="AM356" s="23">
        <v>17287</v>
      </c>
      <c r="AN356" s="21">
        <v>2788</v>
      </c>
      <c r="AO356" s="24">
        <v>228</v>
      </c>
    </row>
    <row r="357" spans="1:41" x14ac:dyDescent="0.2">
      <c r="A357" s="19" t="s">
        <v>708</v>
      </c>
      <c r="B357" s="223" t="s">
        <v>709</v>
      </c>
      <c r="C357" s="224"/>
      <c r="D357" s="224"/>
      <c r="E357" s="224"/>
      <c r="F357" s="224"/>
      <c r="G357" s="225"/>
      <c r="H357" s="20">
        <v>1895479</v>
      </c>
      <c r="I357" s="21">
        <v>34028</v>
      </c>
      <c r="J357" s="21">
        <v>1041654</v>
      </c>
      <c r="K357" s="21">
        <v>853768</v>
      </c>
      <c r="L357" s="21">
        <v>57</v>
      </c>
      <c r="M357" s="21">
        <v>71.102999999999994</v>
      </c>
      <c r="N357" s="21">
        <v>4</v>
      </c>
      <c r="O357" s="21">
        <v>15</v>
      </c>
      <c r="P357" s="21">
        <v>27</v>
      </c>
      <c r="Q357" s="21">
        <v>146</v>
      </c>
      <c r="R357" s="21">
        <v>74</v>
      </c>
      <c r="S357" s="21">
        <v>112</v>
      </c>
      <c r="T357" s="21">
        <v>135</v>
      </c>
      <c r="U357" s="21">
        <v>160</v>
      </c>
      <c r="V357" s="21">
        <v>201</v>
      </c>
      <c r="W357" s="21">
        <v>1790</v>
      </c>
      <c r="X357" s="21">
        <v>3436</v>
      </c>
      <c r="Y357" s="21">
        <v>7873</v>
      </c>
      <c r="Z357" s="21">
        <v>14382</v>
      </c>
      <c r="AA357" s="21">
        <v>32410</v>
      </c>
      <c r="AB357" s="21">
        <v>60172</v>
      </c>
      <c r="AC357" s="21">
        <v>95701</v>
      </c>
      <c r="AD357" s="21">
        <v>132954</v>
      </c>
      <c r="AE357" s="21">
        <v>174961</v>
      </c>
      <c r="AF357" s="21">
        <v>242563</v>
      </c>
      <c r="AG357" s="21">
        <v>272147</v>
      </c>
      <c r="AH357" s="21">
        <v>312267</v>
      </c>
      <c r="AI357" s="21">
        <v>276526</v>
      </c>
      <c r="AJ357" s="21">
        <v>177842</v>
      </c>
      <c r="AK357" s="21">
        <v>85056</v>
      </c>
      <c r="AL357" s="22">
        <v>520755</v>
      </c>
      <c r="AM357" s="23">
        <v>111118</v>
      </c>
      <c r="AN357" s="21">
        <v>28418</v>
      </c>
      <c r="AO357" s="24">
        <v>2003</v>
      </c>
    </row>
    <row r="358" spans="1:41" x14ac:dyDescent="0.2">
      <c r="A358" s="19" t="s">
        <v>710</v>
      </c>
      <c r="B358" s="223" t="s">
        <v>711</v>
      </c>
      <c r="C358" s="224"/>
      <c r="D358" s="224"/>
      <c r="E358" s="224"/>
      <c r="F358" s="224"/>
      <c r="G358" s="225"/>
      <c r="H358" s="20">
        <v>72</v>
      </c>
      <c r="I358" s="21">
        <v>5</v>
      </c>
      <c r="J358" s="21">
        <v>43</v>
      </c>
      <c r="K358" s="21">
        <v>29</v>
      </c>
      <c r="L358" s="21">
        <v>0</v>
      </c>
      <c r="M358" s="21">
        <v>67.703999999999994</v>
      </c>
      <c r="N358" s="21">
        <v>0</v>
      </c>
      <c r="O358" s="21">
        <v>0</v>
      </c>
      <c r="P358" s="21">
        <v>0</v>
      </c>
      <c r="Q358" s="21">
        <v>1</v>
      </c>
      <c r="R358" s="21">
        <v>0</v>
      </c>
      <c r="S358" s="21">
        <v>0</v>
      </c>
      <c r="T358" s="21">
        <v>0</v>
      </c>
      <c r="U358" s="21">
        <v>0</v>
      </c>
      <c r="V358" s="21">
        <v>0</v>
      </c>
      <c r="W358" s="21">
        <v>0</v>
      </c>
      <c r="X358" s="21">
        <v>1</v>
      </c>
      <c r="Y358" s="21">
        <v>0</v>
      </c>
      <c r="Z358" s="21">
        <v>2</v>
      </c>
      <c r="AA358" s="21">
        <v>0</v>
      </c>
      <c r="AB358" s="21">
        <v>4</v>
      </c>
      <c r="AC358" s="21">
        <v>1</v>
      </c>
      <c r="AD358" s="21">
        <v>7</v>
      </c>
      <c r="AE358" s="21">
        <v>8</v>
      </c>
      <c r="AF358" s="21">
        <v>5</v>
      </c>
      <c r="AG358" s="21">
        <v>21</v>
      </c>
      <c r="AH358" s="21">
        <v>6</v>
      </c>
      <c r="AI358" s="21">
        <v>10</v>
      </c>
      <c r="AJ358" s="21">
        <v>3</v>
      </c>
      <c r="AK358" s="21">
        <v>2</v>
      </c>
      <c r="AL358" s="22">
        <v>25</v>
      </c>
      <c r="AM358" s="23">
        <v>2</v>
      </c>
      <c r="AN358" s="21">
        <v>2</v>
      </c>
      <c r="AO358" s="24">
        <v>0</v>
      </c>
    </row>
    <row r="359" spans="1:41" x14ac:dyDescent="0.2">
      <c r="A359" s="19" t="s">
        <v>712</v>
      </c>
      <c r="B359" s="223" t="s">
        <v>713</v>
      </c>
      <c r="C359" s="224"/>
      <c r="D359" s="224"/>
      <c r="E359" s="224"/>
      <c r="F359" s="224"/>
      <c r="G359" s="225"/>
      <c r="H359" s="20">
        <v>13385</v>
      </c>
      <c r="I359" s="21">
        <v>581</v>
      </c>
      <c r="J359" s="21">
        <v>6764</v>
      </c>
      <c r="K359" s="21">
        <v>6621</v>
      </c>
      <c r="L359" s="21">
        <v>0</v>
      </c>
      <c r="M359" s="21">
        <v>46.652000000000001</v>
      </c>
      <c r="N359" s="21">
        <v>0</v>
      </c>
      <c r="O359" s="21">
        <v>50</v>
      </c>
      <c r="P359" s="21">
        <v>128</v>
      </c>
      <c r="Q359" s="21">
        <v>306</v>
      </c>
      <c r="R359" s="21">
        <v>123</v>
      </c>
      <c r="S359" s="21">
        <v>118</v>
      </c>
      <c r="T359" s="21">
        <v>176</v>
      </c>
      <c r="U359" s="21">
        <v>229</v>
      </c>
      <c r="V359" s="21">
        <v>207</v>
      </c>
      <c r="W359" s="21">
        <v>1151</v>
      </c>
      <c r="X359" s="21">
        <v>1108</v>
      </c>
      <c r="Y359" s="21">
        <v>1040</v>
      </c>
      <c r="Z359" s="21">
        <v>789</v>
      </c>
      <c r="AA359" s="21">
        <v>918</v>
      </c>
      <c r="AB359" s="21">
        <v>807</v>
      </c>
      <c r="AC359" s="21">
        <v>1084</v>
      </c>
      <c r="AD359" s="21">
        <v>898</v>
      </c>
      <c r="AE359" s="21">
        <v>946</v>
      </c>
      <c r="AF359" s="21">
        <v>1093</v>
      </c>
      <c r="AG359" s="21">
        <v>766</v>
      </c>
      <c r="AH359" s="21">
        <v>637</v>
      </c>
      <c r="AI359" s="21">
        <v>439</v>
      </c>
      <c r="AJ359" s="21">
        <v>248</v>
      </c>
      <c r="AK359" s="21">
        <v>78</v>
      </c>
      <c r="AL359" s="22">
        <v>3683</v>
      </c>
      <c r="AM359" s="23">
        <v>563</v>
      </c>
      <c r="AN359" s="21">
        <v>250</v>
      </c>
      <c r="AO359" s="24">
        <v>10</v>
      </c>
    </row>
    <row r="360" spans="1:41" x14ac:dyDescent="0.2">
      <c r="A360" s="19" t="s">
        <v>714</v>
      </c>
      <c r="B360" s="223" t="s">
        <v>715</v>
      </c>
      <c r="C360" s="224"/>
      <c r="D360" s="224"/>
      <c r="E360" s="224"/>
      <c r="F360" s="224"/>
      <c r="G360" s="225"/>
      <c r="H360" s="20">
        <v>51380</v>
      </c>
      <c r="I360" s="21">
        <v>1909</v>
      </c>
      <c r="J360" s="21">
        <v>28187</v>
      </c>
      <c r="K360" s="21">
        <v>23191</v>
      </c>
      <c r="L360" s="21">
        <v>2</v>
      </c>
      <c r="M360" s="21">
        <v>65.819999999999993</v>
      </c>
      <c r="N360" s="21">
        <v>5</v>
      </c>
      <c r="O360" s="21">
        <v>21</v>
      </c>
      <c r="P360" s="21">
        <v>33</v>
      </c>
      <c r="Q360" s="21">
        <v>85</v>
      </c>
      <c r="R360" s="21">
        <v>45</v>
      </c>
      <c r="S360" s="21">
        <v>34</v>
      </c>
      <c r="T360" s="21">
        <v>58</v>
      </c>
      <c r="U360" s="21">
        <v>35</v>
      </c>
      <c r="V360" s="21">
        <v>56</v>
      </c>
      <c r="W360" s="21">
        <v>386</v>
      </c>
      <c r="X360" s="21">
        <v>625</v>
      </c>
      <c r="Y360" s="21">
        <v>872</v>
      </c>
      <c r="Z360" s="21">
        <v>1134</v>
      </c>
      <c r="AA360" s="21">
        <v>1682</v>
      </c>
      <c r="AB360" s="21">
        <v>2364</v>
      </c>
      <c r="AC360" s="21">
        <v>3501</v>
      </c>
      <c r="AD360" s="21">
        <v>4500</v>
      </c>
      <c r="AE360" s="21">
        <v>5441</v>
      </c>
      <c r="AF360" s="21">
        <v>6750</v>
      </c>
      <c r="AG360" s="21">
        <v>6797</v>
      </c>
      <c r="AH360" s="21">
        <v>6963</v>
      </c>
      <c r="AI360" s="21">
        <v>5448</v>
      </c>
      <c r="AJ360" s="21">
        <v>3116</v>
      </c>
      <c r="AK360" s="21">
        <v>1276</v>
      </c>
      <c r="AL360" s="22">
        <v>26930</v>
      </c>
      <c r="AM360" s="23">
        <v>3370</v>
      </c>
      <c r="AN360" s="21">
        <v>945</v>
      </c>
      <c r="AO360" s="24">
        <v>150</v>
      </c>
    </row>
    <row r="361" spans="1:41" x14ac:dyDescent="0.2">
      <c r="A361" s="19" t="s">
        <v>716</v>
      </c>
      <c r="B361" s="223" t="s">
        <v>717</v>
      </c>
      <c r="C361" s="224"/>
      <c r="D361" s="224"/>
      <c r="E361" s="224"/>
      <c r="F361" s="224"/>
      <c r="G361" s="225"/>
      <c r="H361" s="20">
        <v>32</v>
      </c>
      <c r="I361" s="21">
        <v>13</v>
      </c>
      <c r="J361" s="21">
        <v>19</v>
      </c>
      <c r="K361" s="21">
        <v>13</v>
      </c>
      <c r="L361" s="21">
        <v>0</v>
      </c>
      <c r="M361" s="21">
        <v>52.030999999999999</v>
      </c>
      <c r="N361" s="21">
        <v>2</v>
      </c>
      <c r="O361" s="21">
        <v>3</v>
      </c>
      <c r="P361" s="21">
        <v>0</v>
      </c>
      <c r="Q361" s="21">
        <v>0</v>
      </c>
      <c r="R361" s="21">
        <v>0</v>
      </c>
      <c r="S361" s="21">
        <v>0</v>
      </c>
      <c r="T361" s="21">
        <v>0</v>
      </c>
      <c r="U361" s="21">
        <v>0</v>
      </c>
      <c r="V361" s="21">
        <v>0</v>
      </c>
      <c r="W361" s="21">
        <v>0</v>
      </c>
      <c r="X361" s="21">
        <v>1</v>
      </c>
      <c r="Y361" s="21">
        <v>0</v>
      </c>
      <c r="Z361" s="21">
        <v>0</v>
      </c>
      <c r="AA361" s="21">
        <v>3</v>
      </c>
      <c r="AB361" s="21">
        <v>2</v>
      </c>
      <c r="AC361" s="21">
        <v>4</v>
      </c>
      <c r="AD361" s="21">
        <v>6</v>
      </c>
      <c r="AE361" s="21">
        <v>0</v>
      </c>
      <c r="AF361" s="21">
        <v>0</v>
      </c>
      <c r="AG361" s="21">
        <v>4</v>
      </c>
      <c r="AH361" s="21">
        <v>2</v>
      </c>
      <c r="AI361" s="21">
        <v>4</v>
      </c>
      <c r="AJ361" s="21">
        <v>0</v>
      </c>
      <c r="AK361" s="21">
        <v>1</v>
      </c>
      <c r="AL361" s="22">
        <v>1</v>
      </c>
      <c r="AM361" s="23">
        <v>2</v>
      </c>
      <c r="AN361" s="21">
        <v>0</v>
      </c>
      <c r="AO361" s="24">
        <v>0</v>
      </c>
    </row>
    <row r="362" spans="1:41" x14ac:dyDescent="0.2">
      <c r="A362" s="19" t="s">
        <v>718</v>
      </c>
      <c r="B362" s="223" t="s">
        <v>719</v>
      </c>
      <c r="C362" s="224"/>
      <c r="D362" s="224"/>
      <c r="E362" s="224"/>
      <c r="F362" s="224"/>
      <c r="G362" s="225"/>
      <c r="H362" s="20">
        <v>74183</v>
      </c>
      <c r="I362" s="21">
        <v>23013</v>
      </c>
      <c r="J362" s="21">
        <v>37322</v>
      </c>
      <c r="K362" s="21">
        <v>36858</v>
      </c>
      <c r="L362" s="21">
        <v>3</v>
      </c>
      <c r="M362" s="21">
        <v>64.783000000000001</v>
      </c>
      <c r="N362" s="21">
        <v>1238</v>
      </c>
      <c r="O362" s="21">
        <v>3075</v>
      </c>
      <c r="P362" s="21">
        <v>960</v>
      </c>
      <c r="Q362" s="21">
        <v>655</v>
      </c>
      <c r="R362" s="21">
        <v>189</v>
      </c>
      <c r="S362" s="21">
        <v>160</v>
      </c>
      <c r="T362" s="21">
        <v>157</v>
      </c>
      <c r="U362" s="21">
        <v>134</v>
      </c>
      <c r="V362" s="21">
        <v>199</v>
      </c>
      <c r="W362" s="21">
        <v>1086</v>
      </c>
      <c r="X362" s="21">
        <v>1168</v>
      </c>
      <c r="Y362" s="21">
        <v>1099</v>
      </c>
      <c r="Z362" s="21">
        <v>1313</v>
      </c>
      <c r="AA362" s="21">
        <v>1609</v>
      </c>
      <c r="AB362" s="21">
        <v>2177</v>
      </c>
      <c r="AC362" s="21">
        <v>2785</v>
      </c>
      <c r="AD362" s="21">
        <v>3260</v>
      </c>
      <c r="AE362" s="21">
        <v>3947</v>
      </c>
      <c r="AF362" s="21">
        <v>5926</v>
      </c>
      <c r="AG362" s="21">
        <v>7446</v>
      </c>
      <c r="AH362" s="21">
        <v>10517</v>
      </c>
      <c r="AI362" s="21">
        <v>11811</v>
      </c>
      <c r="AJ362" s="21">
        <v>8400</v>
      </c>
      <c r="AK362" s="21">
        <v>4554</v>
      </c>
      <c r="AL362" s="22">
        <v>1525</v>
      </c>
      <c r="AM362" s="23">
        <v>5333</v>
      </c>
      <c r="AN362" s="21">
        <v>197</v>
      </c>
      <c r="AO362" s="24">
        <v>66</v>
      </c>
    </row>
    <row r="363" spans="1:41" x14ac:dyDescent="0.2">
      <c r="A363" s="19" t="s">
        <v>720</v>
      </c>
      <c r="B363" s="223" t="s">
        <v>721</v>
      </c>
      <c r="C363" s="224"/>
      <c r="D363" s="224"/>
      <c r="E363" s="224"/>
      <c r="F363" s="224"/>
      <c r="G363" s="225"/>
      <c r="H363" s="20">
        <v>2837</v>
      </c>
      <c r="I363" s="21">
        <v>183</v>
      </c>
      <c r="J363" s="21">
        <v>944</v>
      </c>
      <c r="K363" s="21">
        <v>1893</v>
      </c>
      <c r="L363" s="21">
        <v>0</v>
      </c>
      <c r="M363" s="21">
        <v>51.975999999999999</v>
      </c>
      <c r="N363" s="21">
        <v>51</v>
      </c>
      <c r="O363" s="21">
        <v>80</v>
      </c>
      <c r="P363" s="21">
        <v>94</v>
      </c>
      <c r="Q363" s="21">
        <v>124</v>
      </c>
      <c r="R363" s="21">
        <v>17</v>
      </c>
      <c r="S363" s="21">
        <v>9</v>
      </c>
      <c r="T363" s="21">
        <v>18</v>
      </c>
      <c r="U363" s="21">
        <v>6</v>
      </c>
      <c r="V363" s="21">
        <v>15</v>
      </c>
      <c r="W363" s="21">
        <v>174</v>
      </c>
      <c r="X363" s="21">
        <v>119</v>
      </c>
      <c r="Y363" s="21">
        <v>101</v>
      </c>
      <c r="Z363" s="21">
        <v>118</v>
      </c>
      <c r="AA363" s="21">
        <v>125</v>
      </c>
      <c r="AB363" s="21">
        <v>188</v>
      </c>
      <c r="AC363" s="21">
        <v>165</v>
      </c>
      <c r="AD363" s="21">
        <v>169</v>
      </c>
      <c r="AE363" s="21">
        <v>142</v>
      </c>
      <c r="AF363" s="21">
        <v>164</v>
      </c>
      <c r="AG363" s="21">
        <v>195</v>
      </c>
      <c r="AH363" s="21">
        <v>226</v>
      </c>
      <c r="AI363" s="21">
        <v>226</v>
      </c>
      <c r="AJ363" s="21">
        <v>151</v>
      </c>
      <c r="AK363" s="21">
        <v>142</v>
      </c>
      <c r="AL363" s="22">
        <v>861</v>
      </c>
      <c r="AM363" s="23">
        <v>161</v>
      </c>
      <c r="AN363" s="21">
        <v>59</v>
      </c>
      <c r="AO363" s="24">
        <v>1</v>
      </c>
    </row>
    <row r="364" spans="1:41" x14ac:dyDescent="0.2">
      <c r="A364" s="19" t="s">
        <v>722</v>
      </c>
      <c r="B364" s="223" t="s">
        <v>723</v>
      </c>
      <c r="C364" s="224"/>
      <c r="D364" s="224"/>
      <c r="E364" s="224"/>
      <c r="F364" s="224"/>
      <c r="G364" s="225"/>
      <c r="H364" s="20">
        <v>30294</v>
      </c>
      <c r="I364" s="21">
        <v>3472</v>
      </c>
      <c r="J364" s="21">
        <v>9464</v>
      </c>
      <c r="K364" s="21">
        <v>20830</v>
      </c>
      <c r="L364" s="21">
        <v>0</v>
      </c>
      <c r="M364" s="21">
        <v>69.897000000000006</v>
      </c>
      <c r="N364" s="21">
        <v>35</v>
      </c>
      <c r="O364" s="21">
        <v>65</v>
      </c>
      <c r="P364" s="21">
        <v>126</v>
      </c>
      <c r="Q364" s="21">
        <v>27</v>
      </c>
      <c r="R364" s="21">
        <v>12</v>
      </c>
      <c r="S364" s="21">
        <v>25</v>
      </c>
      <c r="T364" s="21">
        <v>11</v>
      </c>
      <c r="U364" s="21">
        <v>17</v>
      </c>
      <c r="V364" s="21">
        <v>18</v>
      </c>
      <c r="W364" s="21">
        <v>223</v>
      </c>
      <c r="X364" s="21">
        <v>417</v>
      </c>
      <c r="Y364" s="21">
        <v>435</v>
      </c>
      <c r="Z364" s="21">
        <v>492</v>
      </c>
      <c r="AA364" s="21">
        <v>729</v>
      </c>
      <c r="AB364" s="21">
        <v>1165</v>
      </c>
      <c r="AC364" s="21">
        <v>1546</v>
      </c>
      <c r="AD364" s="21">
        <v>1773</v>
      </c>
      <c r="AE364" s="21">
        <v>2086</v>
      </c>
      <c r="AF364" s="21">
        <v>3154</v>
      </c>
      <c r="AG364" s="21">
        <v>3361</v>
      </c>
      <c r="AH364" s="21">
        <v>4134</v>
      </c>
      <c r="AI364" s="21">
        <v>4286</v>
      </c>
      <c r="AJ364" s="21">
        <v>3785</v>
      </c>
      <c r="AK364" s="21">
        <v>2220</v>
      </c>
      <c r="AL364" s="22">
        <v>5104</v>
      </c>
      <c r="AM364" s="23">
        <v>1084</v>
      </c>
      <c r="AN364" s="21">
        <v>585</v>
      </c>
      <c r="AO364" s="24">
        <v>15</v>
      </c>
    </row>
    <row r="365" spans="1:41" x14ac:dyDescent="0.2">
      <c r="A365" s="19" t="s">
        <v>724</v>
      </c>
      <c r="B365" s="223" t="s">
        <v>725</v>
      </c>
      <c r="C365" s="224"/>
      <c r="D365" s="224"/>
      <c r="E365" s="224"/>
      <c r="F365" s="224"/>
      <c r="G365" s="225"/>
      <c r="H365" s="20">
        <v>18519</v>
      </c>
      <c r="I365" s="21">
        <v>4749</v>
      </c>
      <c r="J365" s="21">
        <v>7947</v>
      </c>
      <c r="K365" s="21">
        <v>10572</v>
      </c>
      <c r="L365" s="21">
        <v>0</v>
      </c>
      <c r="M365" s="21">
        <v>67.617999999999995</v>
      </c>
      <c r="N365" s="21">
        <v>73</v>
      </c>
      <c r="O365" s="21">
        <v>89</v>
      </c>
      <c r="P365" s="21">
        <v>183</v>
      </c>
      <c r="Q365" s="21">
        <v>193</v>
      </c>
      <c r="R365" s="21">
        <v>21</v>
      </c>
      <c r="S365" s="21">
        <v>6</v>
      </c>
      <c r="T365" s="21">
        <v>12</v>
      </c>
      <c r="U365" s="21">
        <v>22</v>
      </c>
      <c r="V365" s="21">
        <v>20</v>
      </c>
      <c r="W365" s="21">
        <v>163</v>
      </c>
      <c r="X365" s="21">
        <v>305</v>
      </c>
      <c r="Y365" s="21">
        <v>413</v>
      </c>
      <c r="Z365" s="21">
        <v>463</v>
      </c>
      <c r="AA365" s="21">
        <v>558</v>
      </c>
      <c r="AB365" s="21">
        <v>665</v>
      </c>
      <c r="AC365" s="21">
        <v>930</v>
      </c>
      <c r="AD365" s="21">
        <v>917</v>
      </c>
      <c r="AE365" s="21">
        <v>1209</v>
      </c>
      <c r="AF365" s="21">
        <v>1791</v>
      </c>
      <c r="AG365" s="21">
        <v>1872</v>
      </c>
      <c r="AH365" s="21">
        <v>2332</v>
      </c>
      <c r="AI365" s="21">
        <v>2455</v>
      </c>
      <c r="AJ365" s="21">
        <v>2292</v>
      </c>
      <c r="AK365" s="21">
        <v>1426</v>
      </c>
      <c r="AL365" s="22">
        <v>3920</v>
      </c>
      <c r="AM365" s="23">
        <v>398</v>
      </c>
      <c r="AN365" s="21">
        <v>151</v>
      </c>
      <c r="AO365" s="24">
        <v>43</v>
      </c>
    </row>
    <row r="366" spans="1:41" x14ac:dyDescent="0.2">
      <c r="A366" s="19" t="s">
        <v>726</v>
      </c>
      <c r="B366" s="223" t="s">
        <v>727</v>
      </c>
      <c r="C366" s="224"/>
      <c r="D366" s="224"/>
      <c r="E366" s="224"/>
      <c r="F366" s="224"/>
      <c r="G366" s="225"/>
      <c r="H366" s="20">
        <v>19789</v>
      </c>
      <c r="I366" s="21">
        <v>3489</v>
      </c>
      <c r="J366" s="21">
        <v>10686</v>
      </c>
      <c r="K366" s="21">
        <v>9102</v>
      </c>
      <c r="L366" s="21">
        <v>1</v>
      </c>
      <c r="M366" s="21">
        <v>43.046999999999997</v>
      </c>
      <c r="N366" s="21">
        <v>387</v>
      </c>
      <c r="O366" s="21">
        <v>1094</v>
      </c>
      <c r="P366" s="21">
        <v>1024</v>
      </c>
      <c r="Q366" s="21">
        <v>1095</v>
      </c>
      <c r="R366" s="21">
        <v>242</v>
      </c>
      <c r="S366" s="21">
        <v>279</v>
      </c>
      <c r="T366" s="21">
        <v>280</v>
      </c>
      <c r="U366" s="21">
        <v>210</v>
      </c>
      <c r="V366" s="21">
        <v>190</v>
      </c>
      <c r="W366" s="21">
        <v>807</v>
      </c>
      <c r="X366" s="21">
        <v>987</v>
      </c>
      <c r="Y366" s="21">
        <v>1024</v>
      </c>
      <c r="Z366" s="21">
        <v>974</v>
      </c>
      <c r="AA366" s="21">
        <v>1050</v>
      </c>
      <c r="AB366" s="21">
        <v>1317</v>
      </c>
      <c r="AC366" s="21">
        <v>1326</v>
      </c>
      <c r="AD366" s="21">
        <v>1198</v>
      </c>
      <c r="AE366" s="21">
        <v>1077</v>
      </c>
      <c r="AF366" s="21">
        <v>1392</v>
      </c>
      <c r="AG366" s="21">
        <v>1106</v>
      </c>
      <c r="AH366" s="21">
        <v>962</v>
      </c>
      <c r="AI366" s="21">
        <v>753</v>
      </c>
      <c r="AJ366" s="21">
        <v>514</v>
      </c>
      <c r="AK366" s="21">
        <v>200</v>
      </c>
      <c r="AL366" s="22">
        <v>7695</v>
      </c>
      <c r="AM366" s="23">
        <v>1065</v>
      </c>
      <c r="AN366" s="21">
        <v>643</v>
      </c>
      <c r="AO366" s="24">
        <v>41</v>
      </c>
    </row>
    <row r="367" spans="1:41" x14ac:dyDescent="0.2">
      <c r="A367" s="19" t="s">
        <v>728</v>
      </c>
      <c r="B367" s="223" t="s">
        <v>729</v>
      </c>
      <c r="C367" s="224"/>
      <c r="D367" s="224"/>
      <c r="E367" s="224"/>
      <c r="F367" s="224"/>
      <c r="G367" s="225"/>
      <c r="H367" s="20">
        <v>4385</v>
      </c>
      <c r="I367" s="21">
        <v>940</v>
      </c>
      <c r="J367" s="21">
        <v>1177</v>
      </c>
      <c r="K367" s="21">
        <v>3208</v>
      </c>
      <c r="L367" s="21">
        <v>0</v>
      </c>
      <c r="M367" s="21">
        <v>51.768000000000001</v>
      </c>
      <c r="N367" s="21">
        <v>17</v>
      </c>
      <c r="O367" s="21">
        <v>55</v>
      </c>
      <c r="P367" s="21">
        <v>155</v>
      </c>
      <c r="Q367" s="21">
        <v>103</v>
      </c>
      <c r="R367" s="21">
        <v>11</v>
      </c>
      <c r="S367" s="21">
        <v>15</v>
      </c>
      <c r="T367" s="21">
        <v>7</v>
      </c>
      <c r="U367" s="21">
        <v>9</v>
      </c>
      <c r="V367" s="21">
        <v>14</v>
      </c>
      <c r="W367" s="21">
        <v>105</v>
      </c>
      <c r="X367" s="21">
        <v>165</v>
      </c>
      <c r="Y367" s="21">
        <v>171</v>
      </c>
      <c r="Z367" s="21">
        <v>202</v>
      </c>
      <c r="AA367" s="21">
        <v>294</v>
      </c>
      <c r="AB367" s="21">
        <v>353</v>
      </c>
      <c r="AC367" s="21">
        <v>535</v>
      </c>
      <c r="AD367" s="21">
        <v>410</v>
      </c>
      <c r="AE367" s="21">
        <v>437</v>
      </c>
      <c r="AF367" s="21">
        <v>473</v>
      </c>
      <c r="AG367" s="21">
        <v>334</v>
      </c>
      <c r="AH367" s="21">
        <v>218</v>
      </c>
      <c r="AI367" s="21">
        <v>172</v>
      </c>
      <c r="AJ367" s="21">
        <v>60</v>
      </c>
      <c r="AK367" s="21">
        <v>27</v>
      </c>
      <c r="AL367" s="22">
        <v>1520</v>
      </c>
      <c r="AM367" s="23">
        <v>159</v>
      </c>
      <c r="AN367" s="21">
        <v>71</v>
      </c>
      <c r="AO367" s="24">
        <v>14</v>
      </c>
    </row>
    <row r="368" spans="1:41" x14ac:dyDescent="0.2">
      <c r="A368" s="19" t="s">
        <v>730</v>
      </c>
      <c r="B368" s="223" t="s">
        <v>731</v>
      </c>
      <c r="C368" s="224"/>
      <c r="D368" s="224"/>
      <c r="E368" s="224"/>
      <c r="F368" s="224"/>
      <c r="G368" s="225"/>
      <c r="H368" s="20">
        <v>1948</v>
      </c>
      <c r="I368" s="21">
        <v>740</v>
      </c>
      <c r="J368" s="21">
        <v>846</v>
      </c>
      <c r="K368" s="21">
        <v>1091</v>
      </c>
      <c r="L368" s="21">
        <v>11</v>
      </c>
      <c r="M368" s="21">
        <v>18.489000000000001</v>
      </c>
      <c r="N368" s="21">
        <v>271</v>
      </c>
      <c r="O368" s="21">
        <v>287</v>
      </c>
      <c r="P368" s="21">
        <v>347</v>
      </c>
      <c r="Q368" s="21">
        <v>191</v>
      </c>
      <c r="R368" s="21">
        <v>35</v>
      </c>
      <c r="S368" s="21">
        <v>39</v>
      </c>
      <c r="T368" s="21">
        <v>37</v>
      </c>
      <c r="U368" s="21">
        <v>30</v>
      </c>
      <c r="V368" s="21">
        <v>23</v>
      </c>
      <c r="W368" s="21">
        <v>112</v>
      </c>
      <c r="X368" s="21">
        <v>90</v>
      </c>
      <c r="Y368" s="21">
        <v>85</v>
      </c>
      <c r="Z368" s="21">
        <v>80</v>
      </c>
      <c r="AA368" s="21">
        <v>45</v>
      </c>
      <c r="AB368" s="21">
        <v>76</v>
      </c>
      <c r="AC368" s="21">
        <v>69</v>
      </c>
      <c r="AD368" s="21">
        <v>26</v>
      </c>
      <c r="AE368" s="21">
        <v>29</v>
      </c>
      <c r="AF368" s="21">
        <v>12</v>
      </c>
      <c r="AG368" s="21">
        <v>24</v>
      </c>
      <c r="AH368" s="21">
        <v>18</v>
      </c>
      <c r="AI368" s="21">
        <v>3</v>
      </c>
      <c r="AJ368" s="21">
        <v>7</v>
      </c>
      <c r="AK368" s="21">
        <v>0</v>
      </c>
      <c r="AL368" s="22">
        <v>630</v>
      </c>
      <c r="AM368" s="23">
        <v>247</v>
      </c>
      <c r="AN368" s="21">
        <v>44</v>
      </c>
      <c r="AO368" s="24">
        <v>7</v>
      </c>
    </row>
    <row r="369" spans="1:41" x14ac:dyDescent="0.2">
      <c r="A369" s="19" t="s">
        <v>732</v>
      </c>
      <c r="B369" s="223" t="s">
        <v>733</v>
      </c>
      <c r="C369" s="224"/>
      <c r="D369" s="224"/>
      <c r="E369" s="224"/>
      <c r="F369" s="224"/>
      <c r="G369" s="225"/>
      <c r="H369" s="20">
        <v>1681</v>
      </c>
      <c r="I369" s="21">
        <v>385</v>
      </c>
      <c r="J369" s="21">
        <v>952</v>
      </c>
      <c r="K369" s="21">
        <v>729</v>
      </c>
      <c r="L369" s="21">
        <v>0</v>
      </c>
      <c r="M369" s="21">
        <v>54.868000000000002</v>
      </c>
      <c r="N369" s="21">
        <v>42</v>
      </c>
      <c r="O369" s="21">
        <v>35</v>
      </c>
      <c r="P369" s="21">
        <v>23</v>
      </c>
      <c r="Q369" s="21">
        <v>17</v>
      </c>
      <c r="R369" s="21">
        <v>6</v>
      </c>
      <c r="S369" s="21">
        <v>2</v>
      </c>
      <c r="T369" s="21">
        <v>8</v>
      </c>
      <c r="U369" s="21">
        <v>8</v>
      </c>
      <c r="V369" s="21">
        <v>6</v>
      </c>
      <c r="W369" s="21">
        <v>29</v>
      </c>
      <c r="X369" s="21">
        <v>38</v>
      </c>
      <c r="Y369" s="21">
        <v>37</v>
      </c>
      <c r="Z369" s="21">
        <v>58</v>
      </c>
      <c r="AA369" s="21">
        <v>63</v>
      </c>
      <c r="AB369" s="21">
        <v>181</v>
      </c>
      <c r="AC369" s="21">
        <v>144</v>
      </c>
      <c r="AD369" s="21">
        <v>174</v>
      </c>
      <c r="AE369" s="21">
        <v>210</v>
      </c>
      <c r="AF369" s="21">
        <v>188</v>
      </c>
      <c r="AG369" s="21">
        <v>147</v>
      </c>
      <c r="AH369" s="21">
        <v>118</v>
      </c>
      <c r="AI369" s="21">
        <v>73</v>
      </c>
      <c r="AJ369" s="21">
        <v>56</v>
      </c>
      <c r="AK369" s="21">
        <v>15</v>
      </c>
      <c r="AL369" s="22">
        <v>484</v>
      </c>
      <c r="AM369" s="23">
        <v>161</v>
      </c>
      <c r="AN369" s="21">
        <v>23</v>
      </c>
      <c r="AO369" s="24">
        <v>7</v>
      </c>
    </row>
    <row r="370" spans="1:41" x14ac:dyDescent="0.2">
      <c r="A370" s="19" t="s">
        <v>734</v>
      </c>
      <c r="B370" s="223" t="s">
        <v>735</v>
      </c>
      <c r="C370" s="224"/>
      <c r="D370" s="224"/>
      <c r="E370" s="224"/>
      <c r="F370" s="224"/>
      <c r="G370" s="225"/>
      <c r="H370" s="20">
        <v>27622</v>
      </c>
      <c r="I370" s="21">
        <v>5401</v>
      </c>
      <c r="J370" s="21">
        <v>11278</v>
      </c>
      <c r="K370" s="21">
        <v>16344</v>
      </c>
      <c r="L370" s="21">
        <v>0</v>
      </c>
      <c r="M370" s="21">
        <v>55.316000000000003</v>
      </c>
      <c r="N370" s="21">
        <v>275</v>
      </c>
      <c r="O370" s="21">
        <v>465</v>
      </c>
      <c r="P370" s="21">
        <v>602</v>
      </c>
      <c r="Q370" s="21">
        <v>655</v>
      </c>
      <c r="R370" s="21">
        <v>163</v>
      </c>
      <c r="S370" s="21">
        <v>144</v>
      </c>
      <c r="T370" s="21">
        <v>127</v>
      </c>
      <c r="U370" s="21">
        <v>102</v>
      </c>
      <c r="V370" s="21">
        <v>166</v>
      </c>
      <c r="W370" s="21">
        <v>932</v>
      </c>
      <c r="X370" s="21">
        <v>915</v>
      </c>
      <c r="Y370" s="21">
        <v>982</v>
      </c>
      <c r="Z370" s="21">
        <v>985</v>
      </c>
      <c r="AA370" s="21">
        <v>1468</v>
      </c>
      <c r="AB370" s="21">
        <v>1699</v>
      </c>
      <c r="AC370" s="21">
        <v>1904</v>
      </c>
      <c r="AD370" s="21">
        <v>1972</v>
      </c>
      <c r="AE370" s="21">
        <v>2214</v>
      </c>
      <c r="AF370" s="21">
        <v>2798</v>
      </c>
      <c r="AG370" s="21">
        <v>2356</v>
      </c>
      <c r="AH370" s="21">
        <v>2669</v>
      </c>
      <c r="AI370" s="21">
        <v>1993</v>
      </c>
      <c r="AJ370" s="21">
        <v>1208</v>
      </c>
      <c r="AK370" s="21">
        <v>606</v>
      </c>
      <c r="AL370" s="22">
        <v>6350</v>
      </c>
      <c r="AM370" s="23">
        <v>1524</v>
      </c>
      <c r="AN370" s="21">
        <v>280</v>
      </c>
      <c r="AO370" s="24">
        <v>57</v>
      </c>
    </row>
    <row r="371" spans="1:41" x14ac:dyDescent="0.2">
      <c r="A371" s="34" t="s">
        <v>3300</v>
      </c>
      <c r="B371" s="228" t="s">
        <v>736</v>
      </c>
      <c r="C371" s="229"/>
      <c r="D371" s="229"/>
      <c r="E371" s="229"/>
      <c r="F371" s="229"/>
      <c r="G371" s="230"/>
      <c r="H371" s="35">
        <v>41841</v>
      </c>
      <c r="I371" s="36">
        <v>1775</v>
      </c>
      <c r="J371" s="36">
        <v>3</v>
      </c>
      <c r="K371" s="36">
        <v>41830</v>
      </c>
      <c r="L371" s="36">
        <v>8</v>
      </c>
      <c r="M371" s="36">
        <v>30.425000000000001</v>
      </c>
      <c r="N371" s="36">
        <v>1</v>
      </c>
      <c r="O371" s="36">
        <v>13</v>
      </c>
      <c r="P371" s="36">
        <v>0</v>
      </c>
      <c r="Q371" s="36">
        <v>104</v>
      </c>
      <c r="R371" s="36">
        <v>149</v>
      </c>
      <c r="S371" s="36">
        <v>200</v>
      </c>
      <c r="T371" s="36">
        <v>390</v>
      </c>
      <c r="U371" s="36">
        <v>506</v>
      </c>
      <c r="V371" s="36">
        <v>831</v>
      </c>
      <c r="W371" s="36">
        <v>7242</v>
      </c>
      <c r="X371" s="36">
        <v>10047</v>
      </c>
      <c r="Y371" s="36">
        <v>8935</v>
      </c>
      <c r="Z371" s="36">
        <v>4862</v>
      </c>
      <c r="AA371" s="36">
        <v>2415</v>
      </c>
      <c r="AB371" s="36">
        <v>1365</v>
      </c>
      <c r="AC371" s="36">
        <v>582</v>
      </c>
      <c r="AD371" s="36">
        <v>239</v>
      </c>
      <c r="AE371" s="36">
        <v>98</v>
      </c>
      <c r="AF371" s="36">
        <v>77</v>
      </c>
      <c r="AG371" s="36">
        <v>38</v>
      </c>
      <c r="AH371" s="36">
        <v>34</v>
      </c>
      <c r="AI371" s="36">
        <v>6</v>
      </c>
      <c r="AJ371" s="36">
        <v>9</v>
      </c>
      <c r="AK371" s="36">
        <v>9</v>
      </c>
      <c r="AL371" s="37">
        <v>7900</v>
      </c>
      <c r="AM371" s="38">
        <v>4435</v>
      </c>
      <c r="AN371" s="36">
        <v>511</v>
      </c>
      <c r="AO371" s="39">
        <v>3688</v>
      </c>
    </row>
    <row r="372" spans="1:41" x14ac:dyDescent="0.2">
      <c r="A372" s="34" t="s">
        <v>3301</v>
      </c>
      <c r="B372" s="228" t="s">
        <v>737</v>
      </c>
      <c r="C372" s="229"/>
      <c r="D372" s="229"/>
      <c r="E372" s="229"/>
      <c r="F372" s="229"/>
      <c r="G372" s="230"/>
      <c r="H372" s="35">
        <v>3398</v>
      </c>
      <c r="I372" s="36">
        <v>635</v>
      </c>
      <c r="J372" s="36">
        <v>3397</v>
      </c>
      <c r="K372" s="36">
        <v>1</v>
      </c>
      <c r="L372" s="36">
        <v>0</v>
      </c>
      <c r="M372" s="36">
        <v>52.768999999999998</v>
      </c>
      <c r="N372" s="36">
        <v>17</v>
      </c>
      <c r="O372" s="36">
        <v>23</v>
      </c>
      <c r="P372" s="36">
        <v>7</v>
      </c>
      <c r="Q372" s="36">
        <v>21</v>
      </c>
      <c r="R372" s="36">
        <v>6</v>
      </c>
      <c r="S372" s="36">
        <v>12</v>
      </c>
      <c r="T372" s="36">
        <v>10</v>
      </c>
      <c r="U372" s="36">
        <v>15</v>
      </c>
      <c r="V372" s="36">
        <v>12</v>
      </c>
      <c r="W372" s="36">
        <v>89</v>
      </c>
      <c r="X372" s="36">
        <v>150</v>
      </c>
      <c r="Y372" s="36">
        <v>211</v>
      </c>
      <c r="Z372" s="36">
        <v>199</v>
      </c>
      <c r="AA372" s="36">
        <v>250</v>
      </c>
      <c r="AB372" s="36">
        <v>290</v>
      </c>
      <c r="AC372" s="36">
        <v>385</v>
      </c>
      <c r="AD372" s="36">
        <v>313</v>
      </c>
      <c r="AE372" s="36">
        <v>347</v>
      </c>
      <c r="AF372" s="36">
        <v>348</v>
      </c>
      <c r="AG372" s="36">
        <v>303</v>
      </c>
      <c r="AH372" s="36">
        <v>163</v>
      </c>
      <c r="AI372" s="36">
        <v>79</v>
      </c>
      <c r="AJ372" s="36">
        <v>55</v>
      </c>
      <c r="AK372" s="36">
        <v>14</v>
      </c>
      <c r="AL372" s="37">
        <v>1919</v>
      </c>
      <c r="AM372" s="38">
        <v>121</v>
      </c>
      <c r="AN372" s="36">
        <v>75</v>
      </c>
      <c r="AO372" s="39">
        <v>2</v>
      </c>
    </row>
    <row r="373" spans="1:41" x14ac:dyDescent="0.2">
      <c r="A373" s="19" t="s">
        <v>738</v>
      </c>
      <c r="B373" s="223" t="s">
        <v>739</v>
      </c>
      <c r="C373" s="224"/>
      <c r="D373" s="224"/>
      <c r="E373" s="224"/>
      <c r="F373" s="224"/>
      <c r="G373" s="225"/>
      <c r="H373" s="20">
        <v>3716</v>
      </c>
      <c r="I373" s="21">
        <v>1867</v>
      </c>
      <c r="J373" s="21">
        <v>1643</v>
      </c>
      <c r="K373" s="21">
        <v>2073</v>
      </c>
      <c r="L373" s="21">
        <v>0</v>
      </c>
      <c r="M373" s="21">
        <v>11.459</v>
      </c>
      <c r="N373" s="21">
        <v>26</v>
      </c>
      <c r="O373" s="21">
        <v>165</v>
      </c>
      <c r="P373" s="21">
        <v>1296</v>
      </c>
      <c r="Q373" s="21">
        <v>1162</v>
      </c>
      <c r="R373" s="21">
        <v>383</v>
      </c>
      <c r="S373" s="21">
        <v>234</v>
      </c>
      <c r="T373" s="21">
        <v>181</v>
      </c>
      <c r="U373" s="21">
        <v>77</v>
      </c>
      <c r="V373" s="21">
        <v>94</v>
      </c>
      <c r="W373" s="21">
        <v>57</v>
      </c>
      <c r="X373" s="21">
        <v>10</v>
      </c>
      <c r="Y373" s="21">
        <v>3</v>
      </c>
      <c r="Z373" s="21">
        <v>1</v>
      </c>
      <c r="AA373" s="21">
        <v>2</v>
      </c>
      <c r="AB373" s="21">
        <v>1</v>
      </c>
      <c r="AC373" s="21">
        <v>0</v>
      </c>
      <c r="AD373" s="21">
        <v>0</v>
      </c>
      <c r="AE373" s="21">
        <v>0</v>
      </c>
      <c r="AF373" s="21">
        <v>3</v>
      </c>
      <c r="AG373" s="21">
        <v>3</v>
      </c>
      <c r="AH373" s="21">
        <v>1</v>
      </c>
      <c r="AI373" s="21">
        <v>1</v>
      </c>
      <c r="AJ373" s="21">
        <v>2</v>
      </c>
      <c r="AK373" s="21">
        <v>0</v>
      </c>
      <c r="AL373" s="22">
        <v>2470</v>
      </c>
      <c r="AM373" s="23">
        <v>203</v>
      </c>
      <c r="AN373" s="21">
        <v>352</v>
      </c>
      <c r="AO373" s="24">
        <v>4</v>
      </c>
    </row>
    <row r="374" spans="1:41" x14ac:dyDescent="0.2">
      <c r="A374" s="19" t="s">
        <v>740</v>
      </c>
      <c r="B374" s="223" t="s">
        <v>741</v>
      </c>
      <c r="C374" s="224"/>
      <c r="D374" s="224"/>
      <c r="E374" s="224"/>
      <c r="F374" s="224"/>
      <c r="G374" s="225"/>
      <c r="H374" s="20">
        <v>276</v>
      </c>
      <c r="I374" s="21">
        <v>40</v>
      </c>
      <c r="J374" s="21">
        <v>125</v>
      </c>
      <c r="K374" s="21">
        <v>151</v>
      </c>
      <c r="L374" s="21">
        <v>0</v>
      </c>
      <c r="M374" s="21">
        <v>38.076999999999998</v>
      </c>
      <c r="N374" s="21">
        <v>3</v>
      </c>
      <c r="O374" s="21">
        <v>16</v>
      </c>
      <c r="P374" s="21">
        <v>2</v>
      </c>
      <c r="Q374" s="21">
        <v>47</v>
      </c>
      <c r="R374" s="21">
        <v>3</v>
      </c>
      <c r="S374" s="21">
        <v>2</v>
      </c>
      <c r="T374" s="21">
        <v>2</v>
      </c>
      <c r="U374" s="21">
        <v>0</v>
      </c>
      <c r="V374" s="21">
        <v>1</v>
      </c>
      <c r="W374" s="21">
        <v>16</v>
      </c>
      <c r="X374" s="21">
        <v>20</v>
      </c>
      <c r="Y374" s="21">
        <v>6</v>
      </c>
      <c r="Z374" s="21">
        <v>13</v>
      </c>
      <c r="AA374" s="21">
        <v>15</v>
      </c>
      <c r="AB374" s="21">
        <v>19</v>
      </c>
      <c r="AC374" s="21">
        <v>35</v>
      </c>
      <c r="AD374" s="21">
        <v>17</v>
      </c>
      <c r="AE374" s="21">
        <v>26</v>
      </c>
      <c r="AF374" s="21">
        <v>12</v>
      </c>
      <c r="AG374" s="21">
        <v>6</v>
      </c>
      <c r="AH374" s="21">
        <v>6</v>
      </c>
      <c r="AI374" s="21">
        <v>4</v>
      </c>
      <c r="AJ374" s="21">
        <v>0</v>
      </c>
      <c r="AK374" s="21">
        <v>1</v>
      </c>
      <c r="AL374" s="22">
        <v>92</v>
      </c>
      <c r="AM374" s="23">
        <v>23</v>
      </c>
      <c r="AN374" s="21">
        <v>3</v>
      </c>
      <c r="AO374" s="24">
        <v>0</v>
      </c>
    </row>
    <row r="375" spans="1:41" x14ac:dyDescent="0.2">
      <c r="A375" s="19" t="s">
        <v>742</v>
      </c>
      <c r="B375" s="223" t="s">
        <v>743</v>
      </c>
      <c r="C375" s="224"/>
      <c r="D375" s="224"/>
      <c r="E375" s="224"/>
      <c r="F375" s="224"/>
      <c r="G375" s="225"/>
      <c r="H375" s="20">
        <v>267</v>
      </c>
      <c r="I375" s="21">
        <v>99</v>
      </c>
      <c r="J375" s="21">
        <v>104</v>
      </c>
      <c r="K375" s="21">
        <v>163</v>
      </c>
      <c r="L375" s="21">
        <v>0</v>
      </c>
      <c r="M375" s="21">
        <v>48.146999999999998</v>
      </c>
      <c r="N375" s="21">
        <v>24</v>
      </c>
      <c r="O375" s="21">
        <v>9</v>
      </c>
      <c r="P375" s="21">
        <v>0</v>
      </c>
      <c r="Q375" s="21">
        <v>1</v>
      </c>
      <c r="R375" s="21">
        <v>0</v>
      </c>
      <c r="S375" s="21">
        <v>0</v>
      </c>
      <c r="T375" s="21">
        <v>1</v>
      </c>
      <c r="U375" s="21">
        <v>1</v>
      </c>
      <c r="V375" s="21">
        <v>2</v>
      </c>
      <c r="W375" s="21">
        <v>15</v>
      </c>
      <c r="X375" s="21">
        <v>11</v>
      </c>
      <c r="Y375" s="21">
        <v>6</v>
      </c>
      <c r="Z375" s="21">
        <v>15</v>
      </c>
      <c r="AA375" s="21">
        <v>14</v>
      </c>
      <c r="AB375" s="21">
        <v>12</v>
      </c>
      <c r="AC375" s="21">
        <v>25</v>
      </c>
      <c r="AD375" s="21">
        <v>20</v>
      </c>
      <c r="AE375" s="21">
        <v>41</v>
      </c>
      <c r="AF375" s="21">
        <v>17</v>
      </c>
      <c r="AG375" s="21">
        <v>19</v>
      </c>
      <c r="AH375" s="21">
        <v>12</v>
      </c>
      <c r="AI375" s="21">
        <v>11</v>
      </c>
      <c r="AJ375" s="21">
        <v>3</v>
      </c>
      <c r="AK375" s="21">
        <v>6</v>
      </c>
      <c r="AL375" s="22">
        <v>43</v>
      </c>
      <c r="AM375" s="23">
        <v>12</v>
      </c>
      <c r="AN375" s="21">
        <v>5</v>
      </c>
      <c r="AO375" s="24">
        <v>2</v>
      </c>
    </row>
    <row r="376" spans="1:41" x14ac:dyDescent="0.2">
      <c r="A376" s="19" t="s">
        <v>744</v>
      </c>
      <c r="B376" s="223" t="s">
        <v>745</v>
      </c>
      <c r="C376" s="224"/>
      <c r="D376" s="224"/>
      <c r="E376" s="224"/>
      <c r="F376" s="224"/>
      <c r="G376" s="225"/>
      <c r="H376" s="20">
        <v>7570</v>
      </c>
      <c r="I376" s="21">
        <v>1977</v>
      </c>
      <c r="J376" s="21">
        <v>4070</v>
      </c>
      <c r="K376" s="21">
        <v>3500</v>
      </c>
      <c r="L376" s="21">
        <v>0</v>
      </c>
      <c r="M376" s="21">
        <v>25.966999999999999</v>
      </c>
      <c r="N376" s="21">
        <v>55</v>
      </c>
      <c r="O376" s="21">
        <v>1039</v>
      </c>
      <c r="P376" s="21">
        <v>1401</v>
      </c>
      <c r="Q376" s="21">
        <v>1538</v>
      </c>
      <c r="R376" s="21">
        <v>317</v>
      </c>
      <c r="S376" s="21">
        <v>213</v>
      </c>
      <c r="T376" s="21">
        <v>176</v>
      </c>
      <c r="U376" s="21">
        <v>90</v>
      </c>
      <c r="V376" s="21">
        <v>55</v>
      </c>
      <c r="W376" s="21">
        <v>169</v>
      </c>
      <c r="X376" s="21">
        <v>143</v>
      </c>
      <c r="Y376" s="21">
        <v>148</v>
      </c>
      <c r="Z376" s="21">
        <v>132</v>
      </c>
      <c r="AA376" s="21">
        <v>100</v>
      </c>
      <c r="AB376" s="21">
        <v>172</v>
      </c>
      <c r="AC376" s="21">
        <v>191</v>
      </c>
      <c r="AD376" s="21">
        <v>177</v>
      </c>
      <c r="AE376" s="21">
        <v>338</v>
      </c>
      <c r="AF376" s="21">
        <v>316</v>
      </c>
      <c r="AG376" s="21">
        <v>370</v>
      </c>
      <c r="AH376" s="21">
        <v>217</v>
      </c>
      <c r="AI376" s="21">
        <v>121</v>
      </c>
      <c r="AJ376" s="21">
        <v>52</v>
      </c>
      <c r="AK376" s="21">
        <v>18</v>
      </c>
      <c r="AL376" s="22">
        <v>4275</v>
      </c>
      <c r="AM376" s="23">
        <v>344</v>
      </c>
      <c r="AN376" s="21">
        <v>304</v>
      </c>
      <c r="AO376" s="24">
        <v>45</v>
      </c>
    </row>
    <row r="377" spans="1:41" x14ac:dyDescent="0.2">
      <c r="A377" s="19" t="s">
        <v>746</v>
      </c>
      <c r="B377" s="223" t="s">
        <v>747</v>
      </c>
      <c r="C377" s="224"/>
      <c r="D377" s="224"/>
      <c r="E377" s="224"/>
      <c r="F377" s="224"/>
      <c r="G377" s="225"/>
      <c r="H377" s="20">
        <v>58</v>
      </c>
      <c r="I377" s="21">
        <v>5</v>
      </c>
      <c r="J377" s="21">
        <v>40</v>
      </c>
      <c r="K377" s="21">
        <v>18</v>
      </c>
      <c r="L377" s="21">
        <v>0</v>
      </c>
      <c r="M377" s="21">
        <v>66.81</v>
      </c>
      <c r="N377" s="21">
        <v>0</v>
      </c>
      <c r="O377" s="21">
        <v>3</v>
      </c>
      <c r="P377" s="21">
        <v>1</v>
      </c>
      <c r="Q377" s="21">
        <v>0</v>
      </c>
      <c r="R377" s="21">
        <v>1</v>
      </c>
      <c r="S377" s="21">
        <v>0</v>
      </c>
      <c r="T377" s="21">
        <v>0</v>
      </c>
      <c r="U377" s="21">
        <v>0</v>
      </c>
      <c r="V377" s="21">
        <v>0</v>
      </c>
      <c r="W377" s="21">
        <v>1</v>
      </c>
      <c r="X377" s="21">
        <v>0</v>
      </c>
      <c r="Y377" s="21">
        <v>3</v>
      </c>
      <c r="Z377" s="21">
        <v>2</v>
      </c>
      <c r="AA377" s="21">
        <v>0</v>
      </c>
      <c r="AB377" s="21">
        <v>0</v>
      </c>
      <c r="AC377" s="21">
        <v>3</v>
      </c>
      <c r="AD377" s="21">
        <v>2</v>
      </c>
      <c r="AE377" s="21">
        <v>2</v>
      </c>
      <c r="AF377" s="21">
        <v>9</v>
      </c>
      <c r="AG377" s="21">
        <v>2</v>
      </c>
      <c r="AH377" s="21">
        <v>10</v>
      </c>
      <c r="AI377" s="21">
        <v>0</v>
      </c>
      <c r="AJ377" s="21">
        <v>11</v>
      </c>
      <c r="AK377" s="21">
        <v>8</v>
      </c>
      <c r="AL377" s="22">
        <v>15</v>
      </c>
      <c r="AM377" s="23">
        <v>4</v>
      </c>
      <c r="AN377" s="21">
        <v>0</v>
      </c>
      <c r="AO377" s="24">
        <v>0</v>
      </c>
    </row>
    <row r="378" spans="1:41" x14ac:dyDescent="0.2">
      <c r="A378" s="19" t="s">
        <v>748</v>
      </c>
      <c r="B378" s="223" t="s">
        <v>749</v>
      </c>
      <c r="C378" s="224"/>
      <c r="D378" s="224"/>
      <c r="E378" s="224"/>
      <c r="F378" s="224"/>
      <c r="G378" s="225"/>
      <c r="H378" s="20">
        <v>4</v>
      </c>
      <c r="I378" s="21">
        <v>2</v>
      </c>
      <c r="J378" s="21">
        <v>1</v>
      </c>
      <c r="K378" s="21">
        <v>3</v>
      </c>
      <c r="L378" s="21">
        <v>0</v>
      </c>
      <c r="M378" s="21">
        <v>30.75</v>
      </c>
      <c r="N378" s="21">
        <v>0</v>
      </c>
      <c r="O378" s="21">
        <v>2</v>
      </c>
      <c r="P378" s="21">
        <v>0</v>
      </c>
      <c r="Q378" s="21">
        <v>0</v>
      </c>
      <c r="R378" s="21">
        <v>0</v>
      </c>
      <c r="S378" s="21">
        <v>0</v>
      </c>
      <c r="T378" s="21">
        <v>0</v>
      </c>
      <c r="U378" s="21">
        <v>0</v>
      </c>
      <c r="V378" s="21">
        <v>0</v>
      </c>
      <c r="W378" s="21">
        <v>0</v>
      </c>
      <c r="X378" s="21">
        <v>0</v>
      </c>
      <c r="Y378" s="21">
        <v>0</v>
      </c>
      <c r="Z378" s="21">
        <v>0</v>
      </c>
      <c r="AA378" s="21">
        <v>0</v>
      </c>
      <c r="AB378" s="21">
        <v>0</v>
      </c>
      <c r="AC378" s="21">
        <v>0</v>
      </c>
      <c r="AD378" s="21">
        <v>1</v>
      </c>
      <c r="AE378" s="21">
        <v>1</v>
      </c>
      <c r="AF378" s="21">
        <v>0</v>
      </c>
      <c r="AG378" s="21">
        <v>0</v>
      </c>
      <c r="AH378" s="21">
        <v>0</v>
      </c>
      <c r="AI378" s="21">
        <v>0</v>
      </c>
      <c r="AJ378" s="21">
        <v>0</v>
      </c>
      <c r="AK378" s="21">
        <v>0</v>
      </c>
      <c r="AL378" s="22">
        <v>0</v>
      </c>
      <c r="AM378" s="23">
        <v>2</v>
      </c>
      <c r="AN378" s="21">
        <v>0</v>
      </c>
      <c r="AO378" s="24">
        <v>0</v>
      </c>
    </row>
    <row r="379" spans="1:41" x14ac:dyDescent="0.2">
      <c r="A379" s="19" t="s">
        <v>750</v>
      </c>
      <c r="B379" s="223" t="s">
        <v>751</v>
      </c>
      <c r="C379" s="224"/>
      <c r="D379" s="224"/>
      <c r="E379" s="224"/>
      <c r="F379" s="224"/>
      <c r="G379" s="225"/>
      <c r="H379" s="20">
        <v>912</v>
      </c>
      <c r="I379" s="21">
        <v>64</v>
      </c>
      <c r="J379" s="21">
        <v>561</v>
      </c>
      <c r="K379" s="21">
        <v>351</v>
      </c>
      <c r="L379" s="21">
        <v>0</v>
      </c>
      <c r="M379" s="21">
        <v>68.869</v>
      </c>
      <c r="N379" s="21">
        <v>1</v>
      </c>
      <c r="O379" s="21">
        <v>31</v>
      </c>
      <c r="P379" s="21">
        <v>0</v>
      </c>
      <c r="Q379" s="21">
        <v>0</v>
      </c>
      <c r="R379" s="21">
        <v>0</v>
      </c>
      <c r="S379" s="21">
        <v>0</v>
      </c>
      <c r="T379" s="21">
        <v>1</v>
      </c>
      <c r="U379" s="21">
        <v>0</v>
      </c>
      <c r="V379" s="21">
        <v>2</v>
      </c>
      <c r="W379" s="21">
        <v>16</v>
      </c>
      <c r="X379" s="21">
        <v>2</v>
      </c>
      <c r="Y379" s="21">
        <v>2</v>
      </c>
      <c r="Z379" s="21">
        <v>16</v>
      </c>
      <c r="AA379" s="21">
        <v>24</v>
      </c>
      <c r="AB379" s="21">
        <v>32</v>
      </c>
      <c r="AC379" s="21">
        <v>44</v>
      </c>
      <c r="AD379" s="21">
        <v>55</v>
      </c>
      <c r="AE379" s="21">
        <v>60</v>
      </c>
      <c r="AF379" s="21">
        <v>96</v>
      </c>
      <c r="AG379" s="21">
        <v>87</v>
      </c>
      <c r="AH379" s="21">
        <v>113</v>
      </c>
      <c r="AI379" s="21">
        <v>108</v>
      </c>
      <c r="AJ379" s="21">
        <v>102</v>
      </c>
      <c r="AK379" s="21">
        <v>103</v>
      </c>
      <c r="AL379" s="22">
        <v>28</v>
      </c>
      <c r="AM379" s="23">
        <v>20</v>
      </c>
      <c r="AN379" s="21">
        <v>1</v>
      </c>
      <c r="AO379" s="24">
        <v>0</v>
      </c>
    </row>
    <row r="380" spans="1:41" x14ac:dyDescent="0.2">
      <c r="A380" s="19" t="s">
        <v>3302</v>
      </c>
      <c r="B380" s="223" t="s">
        <v>3303</v>
      </c>
      <c r="C380" s="224"/>
      <c r="D380" s="224"/>
      <c r="E380" s="224"/>
      <c r="F380" s="224"/>
      <c r="G380" s="225"/>
      <c r="H380" s="20">
        <v>4</v>
      </c>
      <c r="I380" s="21">
        <v>0</v>
      </c>
      <c r="J380" s="21">
        <v>2</v>
      </c>
      <c r="K380" s="21">
        <v>2</v>
      </c>
      <c r="L380" s="21">
        <v>0</v>
      </c>
      <c r="M380" s="21">
        <v>61.5</v>
      </c>
      <c r="N380" s="21">
        <v>0</v>
      </c>
      <c r="O380" s="21">
        <v>0</v>
      </c>
      <c r="P380" s="21">
        <v>0</v>
      </c>
      <c r="Q380" s="21">
        <v>0</v>
      </c>
      <c r="R380" s="21">
        <v>0</v>
      </c>
      <c r="S380" s="21">
        <v>0</v>
      </c>
      <c r="T380" s="21">
        <v>0</v>
      </c>
      <c r="U380" s="21">
        <v>0</v>
      </c>
      <c r="V380" s="21">
        <v>0</v>
      </c>
      <c r="W380" s="21">
        <v>0</v>
      </c>
      <c r="X380" s="21">
        <v>0</v>
      </c>
      <c r="Y380" s="21">
        <v>0</v>
      </c>
      <c r="Z380" s="21">
        <v>0</v>
      </c>
      <c r="AA380" s="21">
        <v>2</v>
      </c>
      <c r="AB380" s="21">
        <v>0</v>
      </c>
      <c r="AC380" s="21">
        <v>0</v>
      </c>
      <c r="AD380" s="21">
        <v>0</v>
      </c>
      <c r="AE380" s="21">
        <v>0</v>
      </c>
      <c r="AF380" s="21">
        <v>0</v>
      </c>
      <c r="AG380" s="21">
        <v>0</v>
      </c>
      <c r="AH380" s="21">
        <v>0</v>
      </c>
      <c r="AI380" s="21">
        <v>2</v>
      </c>
      <c r="AJ380" s="21">
        <v>0</v>
      </c>
      <c r="AK380" s="21">
        <v>0</v>
      </c>
      <c r="AL380" s="22">
        <v>0</v>
      </c>
      <c r="AM380" s="23">
        <v>0</v>
      </c>
      <c r="AN380" s="21">
        <v>0</v>
      </c>
      <c r="AO380" s="24">
        <v>0</v>
      </c>
    </row>
    <row r="381" spans="1:41" x14ac:dyDescent="0.2">
      <c r="A381" s="19" t="s">
        <v>752</v>
      </c>
      <c r="B381" s="223" t="s">
        <v>753</v>
      </c>
      <c r="C381" s="224"/>
      <c r="D381" s="224"/>
      <c r="E381" s="224"/>
      <c r="F381" s="224"/>
      <c r="G381" s="225"/>
      <c r="H381" s="20">
        <v>902</v>
      </c>
      <c r="I381" s="21">
        <v>206</v>
      </c>
      <c r="J381" s="21">
        <v>429</v>
      </c>
      <c r="K381" s="21">
        <v>473</v>
      </c>
      <c r="L381" s="21">
        <v>0</v>
      </c>
      <c r="M381" s="21">
        <v>56.731000000000002</v>
      </c>
      <c r="N381" s="21">
        <v>2</v>
      </c>
      <c r="O381" s="21">
        <v>3</v>
      </c>
      <c r="P381" s="21">
        <v>12</v>
      </c>
      <c r="Q381" s="21">
        <v>6</v>
      </c>
      <c r="R381" s="21">
        <v>5</v>
      </c>
      <c r="S381" s="21">
        <v>0</v>
      </c>
      <c r="T381" s="21">
        <v>4</v>
      </c>
      <c r="U381" s="21">
        <v>11</v>
      </c>
      <c r="V381" s="21">
        <v>5</v>
      </c>
      <c r="W381" s="21">
        <v>61</v>
      </c>
      <c r="X381" s="21">
        <v>33</v>
      </c>
      <c r="Y381" s="21">
        <v>33</v>
      </c>
      <c r="Z381" s="21">
        <v>25</v>
      </c>
      <c r="AA381" s="21">
        <v>51</v>
      </c>
      <c r="AB381" s="21">
        <v>50</v>
      </c>
      <c r="AC381" s="21">
        <v>65</v>
      </c>
      <c r="AD381" s="21">
        <v>85</v>
      </c>
      <c r="AE381" s="21">
        <v>73</v>
      </c>
      <c r="AF381" s="21">
        <v>66</v>
      </c>
      <c r="AG381" s="21">
        <v>55</v>
      </c>
      <c r="AH381" s="21">
        <v>77</v>
      </c>
      <c r="AI381" s="21">
        <v>62</v>
      </c>
      <c r="AJ381" s="21">
        <v>51</v>
      </c>
      <c r="AK381" s="21">
        <v>39</v>
      </c>
      <c r="AL381" s="22">
        <v>16</v>
      </c>
      <c r="AM381" s="23">
        <v>8</v>
      </c>
      <c r="AN381" s="21">
        <v>2</v>
      </c>
      <c r="AO381" s="24">
        <v>0</v>
      </c>
    </row>
    <row r="382" spans="1:41" x14ac:dyDescent="0.2">
      <c r="A382" s="19" t="s">
        <v>754</v>
      </c>
      <c r="B382" s="223" t="s">
        <v>755</v>
      </c>
      <c r="C382" s="224"/>
      <c r="D382" s="224"/>
      <c r="E382" s="224"/>
      <c r="F382" s="224"/>
      <c r="G382" s="225"/>
      <c r="H382" s="20">
        <v>151</v>
      </c>
      <c r="I382" s="21">
        <v>7</v>
      </c>
      <c r="J382" s="21">
        <v>76</v>
      </c>
      <c r="K382" s="21">
        <v>75</v>
      </c>
      <c r="L382" s="21">
        <v>0</v>
      </c>
      <c r="M382" s="21">
        <v>74.94</v>
      </c>
      <c r="N382" s="21">
        <v>2</v>
      </c>
      <c r="O382" s="21">
        <v>0</v>
      </c>
      <c r="P382" s="21">
        <v>0</v>
      </c>
      <c r="Q382" s="21">
        <v>0</v>
      </c>
      <c r="R382" s="21">
        <v>0</v>
      </c>
      <c r="S382" s="21">
        <v>0</v>
      </c>
      <c r="T382" s="21">
        <v>0</v>
      </c>
      <c r="U382" s="21">
        <v>0</v>
      </c>
      <c r="V382" s="21">
        <v>0</v>
      </c>
      <c r="W382" s="21">
        <v>0</v>
      </c>
      <c r="X382" s="21">
        <v>0</v>
      </c>
      <c r="Y382" s="21">
        <v>1</v>
      </c>
      <c r="Z382" s="21">
        <v>0</v>
      </c>
      <c r="AA382" s="21">
        <v>5</v>
      </c>
      <c r="AB382" s="21">
        <v>9</v>
      </c>
      <c r="AC382" s="21">
        <v>12</v>
      </c>
      <c r="AD382" s="21">
        <v>3</v>
      </c>
      <c r="AE382" s="21">
        <v>5</v>
      </c>
      <c r="AF382" s="21">
        <v>8</v>
      </c>
      <c r="AG382" s="21">
        <v>6</v>
      </c>
      <c r="AH382" s="21">
        <v>16</v>
      </c>
      <c r="AI382" s="21">
        <v>21</v>
      </c>
      <c r="AJ382" s="21">
        <v>30</v>
      </c>
      <c r="AK382" s="21">
        <v>28</v>
      </c>
      <c r="AL382" s="22">
        <v>1</v>
      </c>
      <c r="AM382" s="23">
        <v>2</v>
      </c>
      <c r="AN382" s="21">
        <v>2</v>
      </c>
      <c r="AO382" s="24">
        <v>0</v>
      </c>
    </row>
    <row r="383" spans="1:41" x14ac:dyDescent="0.2">
      <c r="A383" s="19" t="s">
        <v>3304</v>
      </c>
      <c r="B383" s="223" t="s">
        <v>3305</v>
      </c>
      <c r="C383" s="224"/>
      <c r="D383" s="224"/>
      <c r="E383" s="224"/>
      <c r="F383" s="224"/>
      <c r="G383" s="225"/>
      <c r="H383" s="20">
        <v>2</v>
      </c>
      <c r="I383" s="21">
        <v>0</v>
      </c>
      <c r="J383" s="21">
        <v>1</v>
      </c>
      <c r="K383" s="21">
        <v>1</v>
      </c>
      <c r="L383" s="21">
        <v>0</v>
      </c>
      <c r="M383" s="21">
        <v>36.5</v>
      </c>
      <c r="N383" s="21">
        <v>0</v>
      </c>
      <c r="O383" s="21">
        <v>0</v>
      </c>
      <c r="P383" s="21">
        <v>1</v>
      </c>
      <c r="Q383" s="21">
        <v>0</v>
      </c>
      <c r="R383" s="21">
        <v>0</v>
      </c>
      <c r="S383" s="21">
        <v>0</v>
      </c>
      <c r="T383" s="21">
        <v>0</v>
      </c>
      <c r="U383" s="21">
        <v>0</v>
      </c>
      <c r="V383" s="21">
        <v>0</v>
      </c>
      <c r="W383" s="21">
        <v>0</v>
      </c>
      <c r="X383" s="21">
        <v>0</v>
      </c>
      <c r="Y383" s="21">
        <v>0</v>
      </c>
      <c r="Z383" s="21">
        <v>0</v>
      </c>
      <c r="AA383" s="21">
        <v>0</v>
      </c>
      <c r="AB383" s="21">
        <v>0</v>
      </c>
      <c r="AC383" s="21">
        <v>0</v>
      </c>
      <c r="AD383" s="21">
        <v>0</v>
      </c>
      <c r="AE383" s="21">
        <v>0</v>
      </c>
      <c r="AF383" s="21">
        <v>1</v>
      </c>
      <c r="AG383" s="21">
        <v>0</v>
      </c>
      <c r="AH383" s="21">
        <v>0</v>
      </c>
      <c r="AI383" s="21">
        <v>0</v>
      </c>
      <c r="AJ383" s="21">
        <v>0</v>
      </c>
      <c r="AK383" s="21">
        <v>0</v>
      </c>
      <c r="AL383" s="22">
        <v>1</v>
      </c>
      <c r="AM383" s="23">
        <v>0</v>
      </c>
      <c r="AN383" s="21">
        <v>0</v>
      </c>
      <c r="AO383" s="24">
        <v>0</v>
      </c>
    </row>
    <row r="384" spans="1:41" x14ac:dyDescent="0.2">
      <c r="A384" s="19" t="s">
        <v>756</v>
      </c>
      <c r="B384" s="223" t="s">
        <v>757</v>
      </c>
      <c r="C384" s="224"/>
      <c r="D384" s="224"/>
      <c r="E384" s="224"/>
      <c r="F384" s="224"/>
      <c r="G384" s="225"/>
      <c r="H384" s="20">
        <v>15261</v>
      </c>
      <c r="I384" s="21">
        <v>1344</v>
      </c>
      <c r="J384" s="21">
        <v>7635</v>
      </c>
      <c r="K384" s="21">
        <v>7626</v>
      </c>
      <c r="L384" s="21">
        <v>0</v>
      </c>
      <c r="M384" s="21">
        <v>64.424999999999997</v>
      </c>
      <c r="N384" s="21">
        <v>20</v>
      </c>
      <c r="O384" s="21">
        <v>53</v>
      </c>
      <c r="P384" s="21">
        <v>39</v>
      </c>
      <c r="Q384" s="21">
        <v>66</v>
      </c>
      <c r="R384" s="21">
        <v>8</v>
      </c>
      <c r="S384" s="21">
        <v>32</v>
      </c>
      <c r="T384" s="21">
        <v>34</v>
      </c>
      <c r="U384" s="21">
        <v>57</v>
      </c>
      <c r="V384" s="21">
        <v>45</v>
      </c>
      <c r="W384" s="21">
        <v>254</v>
      </c>
      <c r="X384" s="21">
        <v>358</v>
      </c>
      <c r="Y384" s="21">
        <v>336</v>
      </c>
      <c r="Z384" s="21">
        <v>380</v>
      </c>
      <c r="AA384" s="21">
        <v>593</v>
      </c>
      <c r="AB384" s="21">
        <v>939</v>
      </c>
      <c r="AC384" s="21">
        <v>1111</v>
      </c>
      <c r="AD384" s="21">
        <v>1201</v>
      </c>
      <c r="AE384" s="21">
        <v>1363</v>
      </c>
      <c r="AF384" s="21">
        <v>1490</v>
      </c>
      <c r="AG384" s="21">
        <v>1390</v>
      </c>
      <c r="AH384" s="21">
        <v>1463</v>
      </c>
      <c r="AI384" s="21">
        <v>1432</v>
      </c>
      <c r="AJ384" s="21">
        <v>1397</v>
      </c>
      <c r="AK384" s="21">
        <v>1052</v>
      </c>
      <c r="AL384" s="22">
        <v>340</v>
      </c>
      <c r="AM384" s="23">
        <v>196</v>
      </c>
      <c r="AN384" s="21">
        <v>27</v>
      </c>
      <c r="AO384" s="24">
        <v>16</v>
      </c>
    </row>
    <row r="385" spans="1:41" x14ac:dyDescent="0.2">
      <c r="A385" s="19" t="s">
        <v>758</v>
      </c>
      <c r="B385" s="223" t="s">
        <v>759</v>
      </c>
      <c r="C385" s="224"/>
      <c r="D385" s="224"/>
      <c r="E385" s="224"/>
      <c r="F385" s="224"/>
      <c r="G385" s="225"/>
      <c r="H385" s="20">
        <v>198</v>
      </c>
      <c r="I385" s="21">
        <v>11</v>
      </c>
      <c r="J385" s="21">
        <v>87</v>
      </c>
      <c r="K385" s="21">
        <v>111</v>
      </c>
      <c r="L385" s="21">
        <v>0</v>
      </c>
      <c r="M385" s="21">
        <v>50.152999999999999</v>
      </c>
      <c r="N385" s="21">
        <v>1</v>
      </c>
      <c r="O385" s="21">
        <v>4</v>
      </c>
      <c r="P385" s="21">
        <v>7</v>
      </c>
      <c r="Q385" s="21">
        <v>1</v>
      </c>
      <c r="R385" s="21">
        <v>3</v>
      </c>
      <c r="S385" s="21">
        <v>0</v>
      </c>
      <c r="T385" s="21">
        <v>1</v>
      </c>
      <c r="U385" s="21">
        <v>7</v>
      </c>
      <c r="V385" s="21">
        <v>1</v>
      </c>
      <c r="W385" s="21">
        <v>10</v>
      </c>
      <c r="X385" s="21">
        <v>8</v>
      </c>
      <c r="Y385" s="21">
        <v>7</v>
      </c>
      <c r="Z385" s="21">
        <v>10</v>
      </c>
      <c r="AA385" s="21">
        <v>20</v>
      </c>
      <c r="AB385" s="21">
        <v>23</v>
      </c>
      <c r="AC385" s="21">
        <v>17</v>
      </c>
      <c r="AD385" s="21">
        <v>11</v>
      </c>
      <c r="AE385" s="21">
        <v>8</v>
      </c>
      <c r="AF385" s="21">
        <v>5</v>
      </c>
      <c r="AG385" s="21">
        <v>6</v>
      </c>
      <c r="AH385" s="21">
        <v>15</v>
      </c>
      <c r="AI385" s="21">
        <v>12</v>
      </c>
      <c r="AJ385" s="21">
        <v>14</v>
      </c>
      <c r="AK385" s="21">
        <v>5</v>
      </c>
      <c r="AL385" s="22">
        <v>49</v>
      </c>
      <c r="AM385" s="23">
        <v>5</v>
      </c>
      <c r="AN385" s="21">
        <v>4</v>
      </c>
      <c r="AO385" s="24">
        <v>0</v>
      </c>
    </row>
    <row r="386" spans="1:41" x14ac:dyDescent="0.2">
      <c r="A386" s="19" t="s">
        <v>760</v>
      </c>
      <c r="B386" s="223" t="s">
        <v>761</v>
      </c>
      <c r="C386" s="224"/>
      <c r="D386" s="224"/>
      <c r="E386" s="224"/>
      <c r="F386" s="224"/>
      <c r="G386" s="225"/>
      <c r="H386" s="20">
        <v>1927</v>
      </c>
      <c r="I386" s="21">
        <v>464</v>
      </c>
      <c r="J386" s="21">
        <v>1247</v>
      </c>
      <c r="K386" s="21">
        <v>680</v>
      </c>
      <c r="L386" s="21">
        <v>0</v>
      </c>
      <c r="M386" s="21">
        <v>57.725000000000001</v>
      </c>
      <c r="N386" s="21">
        <v>0</v>
      </c>
      <c r="O386" s="21">
        <v>1</v>
      </c>
      <c r="P386" s="21">
        <v>0</v>
      </c>
      <c r="Q386" s="21">
        <v>1</v>
      </c>
      <c r="R386" s="21">
        <v>0</v>
      </c>
      <c r="S386" s="21">
        <v>0</v>
      </c>
      <c r="T386" s="21">
        <v>1</v>
      </c>
      <c r="U386" s="21">
        <v>3</v>
      </c>
      <c r="V386" s="21">
        <v>2</v>
      </c>
      <c r="W386" s="21">
        <v>3</v>
      </c>
      <c r="X386" s="21">
        <v>30</v>
      </c>
      <c r="Y386" s="21">
        <v>37</v>
      </c>
      <c r="Z386" s="21">
        <v>65</v>
      </c>
      <c r="AA386" s="21">
        <v>122</v>
      </c>
      <c r="AB386" s="21">
        <v>161</v>
      </c>
      <c r="AC386" s="21">
        <v>301</v>
      </c>
      <c r="AD386" s="21">
        <v>338</v>
      </c>
      <c r="AE386" s="21">
        <v>285</v>
      </c>
      <c r="AF386" s="21">
        <v>244</v>
      </c>
      <c r="AG386" s="21">
        <v>173</v>
      </c>
      <c r="AH386" s="21">
        <v>67</v>
      </c>
      <c r="AI386" s="21">
        <v>25</v>
      </c>
      <c r="AJ386" s="21">
        <v>37</v>
      </c>
      <c r="AK386" s="21">
        <v>9</v>
      </c>
      <c r="AL386" s="22">
        <v>70</v>
      </c>
      <c r="AM386" s="23">
        <v>51</v>
      </c>
      <c r="AN386" s="21">
        <v>6</v>
      </c>
      <c r="AO386" s="24">
        <v>1</v>
      </c>
    </row>
    <row r="387" spans="1:41" x14ac:dyDescent="0.2">
      <c r="A387" s="19" t="s">
        <v>3306</v>
      </c>
      <c r="B387" s="223" t="s">
        <v>3307</v>
      </c>
      <c r="C387" s="224"/>
      <c r="D387" s="224"/>
      <c r="E387" s="224"/>
      <c r="F387" s="224"/>
      <c r="G387" s="225"/>
      <c r="H387" s="20">
        <v>7</v>
      </c>
      <c r="I387" s="21">
        <v>0</v>
      </c>
      <c r="J387" s="21">
        <v>3</v>
      </c>
      <c r="K387" s="21">
        <v>4</v>
      </c>
      <c r="L387" s="21">
        <v>0</v>
      </c>
      <c r="M387" s="21">
        <v>46.429000000000002</v>
      </c>
      <c r="N387" s="21">
        <v>0</v>
      </c>
      <c r="O387" s="21">
        <v>0</v>
      </c>
      <c r="P387" s="21">
        <v>0</v>
      </c>
      <c r="Q387" s="21">
        <v>0</v>
      </c>
      <c r="R387" s="21">
        <v>0</v>
      </c>
      <c r="S387" s="21">
        <v>0</v>
      </c>
      <c r="T387" s="21">
        <v>0</v>
      </c>
      <c r="U387" s="21">
        <v>0</v>
      </c>
      <c r="V387" s="21">
        <v>0</v>
      </c>
      <c r="W387" s="21">
        <v>0</v>
      </c>
      <c r="X387" s="21">
        <v>4</v>
      </c>
      <c r="Y387" s="21">
        <v>0</v>
      </c>
      <c r="Z387" s="21">
        <v>0</v>
      </c>
      <c r="AA387" s="21">
        <v>0</v>
      </c>
      <c r="AB387" s="21">
        <v>0</v>
      </c>
      <c r="AC387" s="21">
        <v>0</v>
      </c>
      <c r="AD387" s="21">
        <v>1</v>
      </c>
      <c r="AE387" s="21">
        <v>0</v>
      </c>
      <c r="AF387" s="21">
        <v>0</v>
      </c>
      <c r="AG387" s="21">
        <v>0</v>
      </c>
      <c r="AH387" s="21">
        <v>0</v>
      </c>
      <c r="AI387" s="21">
        <v>1</v>
      </c>
      <c r="AJ387" s="21">
        <v>1</v>
      </c>
      <c r="AK387" s="21">
        <v>0</v>
      </c>
      <c r="AL387" s="22">
        <v>0</v>
      </c>
      <c r="AM387" s="23">
        <v>0</v>
      </c>
      <c r="AN387" s="21">
        <v>0</v>
      </c>
      <c r="AO387" s="24">
        <v>0</v>
      </c>
    </row>
    <row r="388" spans="1:41" x14ac:dyDescent="0.2">
      <c r="A388" s="19" t="s">
        <v>762</v>
      </c>
      <c r="B388" s="223" t="s">
        <v>763</v>
      </c>
      <c r="C388" s="224"/>
      <c r="D388" s="224"/>
      <c r="E388" s="224"/>
      <c r="F388" s="224"/>
      <c r="G388" s="225"/>
      <c r="H388" s="20">
        <v>50265</v>
      </c>
      <c r="I388" s="21">
        <v>860</v>
      </c>
      <c r="J388" s="21">
        <v>20485</v>
      </c>
      <c r="K388" s="21">
        <v>29779</v>
      </c>
      <c r="L388" s="21">
        <v>1</v>
      </c>
      <c r="M388" s="21">
        <v>70.585999999999999</v>
      </c>
      <c r="N388" s="21">
        <v>14</v>
      </c>
      <c r="O388" s="21">
        <v>65</v>
      </c>
      <c r="P388" s="21">
        <v>58</v>
      </c>
      <c r="Q388" s="21">
        <v>125</v>
      </c>
      <c r="R388" s="21">
        <v>46</v>
      </c>
      <c r="S388" s="21">
        <v>32</v>
      </c>
      <c r="T388" s="21">
        <v>81</v>
      </c>
      <c r="U388" s="21">
        <v>80</v>
      </c>
      <c r="V388" s="21">
        <v>125</v>
      </c>
      <c r="W388" s="21">
        <v>814</v>
      </c>
      <c r="X388" s="21">
        <v>1129</v>
      </c>
      <c r="Y388" s="21">
        <v>1124</v>
      </c>
      <c r="Z388" s="21">
        <v>1166</v>
      </c>
      <c r="AA388" s="21">
        <v>1579</v>
      </c>
      <c r="AB388" s="21">
        <v>1694</v>
      </c>
      <c r="AC388" s="21">
        <v>1839</v>
      </c>
      <c r="AD388" s="21">
        <v>2271</v>
      </c>
      <c r="AE388" s="21">
        <v>2543</v>
      </c>
      <c r="AF388" s="21">
        <v>3632</v>
      </c>
      <c r="AG388" s="21">
        <v>4147</v>
      </c>
      <c r="AH388" s="21">
        <v>6311</v>
      </c>
      <c r="AI388" s="21">
        <v>7967</v>
      </c>
      <c r="AJ388" s="21">
        <v>7329</v>
      </c>
      <c r="AK388" s="21">
        <v>5905</v>
      </c>
      <c r="AL388" s="22">
        <v>9653</v>
      </c>
      <c r="AM388" s="23">
        <v>2224</v>
      </c>
      <c r="AN388" s="21">
        <v>395</v>
      </c>
      <c r="AO388" s="24">
        <v>244</v>
      </c>
    </row>
    <row r="389" spans="1:41" x14ac:dyDescent="0.2">
      <c r="A389" s="19" t="s">
        <v>764</v>
      </c>
      <c r="B389" s="223" t="s">
        <v>765</v>
      </c>
      <c r="C389" s="224"/>
      <c r="D389" s="224"/>
      <c r="E389" s="224"/>
      <c r="F389" s="224"/>
      <c r="G389" s="225"/>
      <c r="H389" s="20">
        <v>182</v>
      </c>
      <c r="I389" s="21">
        <v>26</v>
      </c>
      <c r="J389" s="21">
        <v>90</v>
      </c>
      <c r="K389" s="21">
        <v>92</v>
      </c>
      <c r="L389" s="21">
        <v>0</v>
      </c>
      <c r="M389" s="21">
        <v>62.177999999999997</v>
      </c>
      <c r="N389" s="21">
        <v>0</v>
      </c>
      <c r="O389" s="21">
        <v>1</v>
      </c>
      <c r="P389" s="21">
        <v>4</v>
      </c>
      <c r="Q389" s="21">
        <v>1</v>
      </c>
      <c r="R389" s="21">
        <v>0</v>
      </c>
      <c r="S389" s="21">
        <v>0</v>
      </c>
      <c r="T389" s="21">
        <v>1</v>
      </c>
      <c r="U389" s="21">
        <v>0</v>
      </c>
      <c r="V389" s="21">
        <v>1</v>
      </c>
      <c r="W389" s="21">
        <v>0</v>
      </c>
      <c r="X389" s="21">
        <v>3</v>
      </c>
      <c r="Y389" s="21">
        <v>7</v>
      </c>
      <c r="Z389" s="21">
        <v>7</v>
      </c>
      <c r="AA389" s="21">
        <v>8</v>
      </c>
      <c r="AB389" s="21">
        <v>19</v>
      </c>
      <c r="AC389" s="21">
        <v>12</v>
      </c>
      <c r="AD389" s="21">
        <v>8</v>
      </c>
      <c r="AE389" s="21">
        <v>29</v>
      </c>
      <c r="AF389" s="21">
        <v>15</v>
      </c>
      <c r="AG389" s="21">
        <v>0</v>
      </c>
      <c r="AH389" s="21">
        <v>17</v>
      </c>
      <c r="AI389" s="21">
        <v>7</v>
      </c>
      <c r="AJ389" s="21">
        <v>28</v>
      </c>
      <c r="AK389" s="21">
        <v>12</v>
      </c>
      <c r="AL389" s="22">
        <v>38</v>
      </c>
      <c r="AM389" s="23">
        <v>10</v>
      </c>
      <c r="AN389" s="21">
        <v>1</v>
      </c>
      <c r="AO389" s="24">
        <v>0</v>
      </c>
    </row>
    <row r="390" spans="1:41" x14ac:dyDescent="0.2">
      <c r="A390" s="19" t="s">
        <v>766</v>
      </c>
      <c r="B390" s="223" t="s">
        <v>767</v>
      </c>
      <c r="C390" s="224"/>
      <c r="D390" s="224"/>
      <c r="E390" s="224"/>
      <c r="F390" s="224"/>
      <c r="G390" s="225"/>
      <c r="H390" s="20">
        <v>60079</v>
      </c>
      <c r="I390" s="21">
        <v>906</v>
      </c>
      <c r="J390" s="21">
        <v>20802</v>
      </c>
      <c r="K390" s="21">
        <v>39264</v>
      </c>
      <c r="L390" s="21">
        <v>13</v>
      </c>
      <c r="M390" s="21">
        <v>59.881</v>
      </c>
      <c r="N390" s="21">
        <v>989</v>
      </c>
      <c r="O390" s="21">
        <v>965</v>
      </c>
      <c r="P390" s="21">
        <v>962</v>
      </c>
      <c r="Q390" s="21">
        <v>1545</v>
      </c>
      <c r="R390" s="21">
        <v>440</v>
      </c>
      <c r="S390" s="21">
        <v>356</v>
      </c>
      <c r="T390" s="21">
        <v>362</v>
      </c>
      <c r="U390" s="21">
        <v>324</v>
      </c>
      <c r="V390" s="21">
        <v>342</v>
      </c>
      <c r="W390" s="21">
        <v>1490</v>
      </c>
      <c r="X390" s="21">
        <v>1988</v>
      </c>
      <c r="Y390" s="21">
        <v>2242</v>
      </c>
      <c r="Z390" s="21">
        <v>2117</v>
      </c>
      <c r="AA390" s="21">
        <v>2398</v>
      </c>
      <c r="AB390" s="21">
        <v>2821</v>
      </c>
      <c r="AC390" s="21">
        <v>3059</v>
      </c>
      <c r="AD390" s="21">
        <v>2953</v>
      </c>
      <c r="AE390" s="21">
        <v>3343</v>
      </c>
      <c r="AF390" s="21">
        <v>3555</v>
      </c>
      <c r="AG390" s="21">
        <v>3931</v>
      </c>
      <c r="AH390" s="21">
        <v>5461</v>
      </c>
      <c r="AI390" s="21">
        <v>6570</v>
      </c>
      <c r="AJ390" s="21">
        <v>6225</v>
      </c>
      <c r="AK390" s="21">
        <v>5224</v>
      </c>
      <c r="AL390" s="22">
        <v>12581</v>
      </c>
      <c r="AM390" s="23">
        <v>3289</v>
      </c>
      <c r="AN390" s="21">
        <v>729</v>
      </c>
      <c r="AO390" s="24">
        <v>259</v>
      </c>
    </row>
    <row r="391" spans="1:41" x14ac:dyDescent="0.2">
      <c r="A391" s="19" t="s">
        <v>768</v>
      </c>
      <c r="B391" s="223" t="s">
        <v>769</v>
      </c>
      <c r="C391" s="224"/>
      <c r="D391" s="224"/>
      <c r="E391" s="224"/>
      <c r="F391" s="224"/>
      <c r="G391" s="225"/>
      <c r="H391" s="20">
        <v>842</v>
      </c>
      <c r="I391" s="21">
        <v>96</v>
      </c>
      <c r="J391" s="21">
        <v>413</v>
      </c>
      <c r="K391" s="21">
        <v>429</v>
      </c>
      <c r="L391" s="21">
        <v>0</v>
      </c>
      <c r="M391" s="21">
        <v>55.140999999999998</v>
      </c>
      <c r="N391" s="21">
        <v>11</v>
      </c>
      <c r="O391" s="21">
        <v>17</v>
      </c>
      <c r="P391" s="21">
        <v>26</v>
      </c>
      <c r="Q391" s="21">
        <v>17</v>
      </c>
      <c r="R391" s="21">
        <v>5</v>
      </c>
      <c r="S391" s="21">
        <v>2</v>
      </c>
      <c r="T391" s="21">
        <v>4</v>
      </c>
      <c r="U391" s="21">
        <v>8</v>
      </c>
      <c r="V391" s="21">
        <v>3</v>
      </c>
      <c r="W391" s="21">
        <v>15</v>
      </c>
      <c r="X391" s="21">
        <v>62</v>
      </c>
      <c r="Y391" s="21">
        <v>21</v>
      </c>
      <c r="Z391" s="21">
        <v>49</v>
      </c>
      <c r="AA391" s="21">
        <v>60</v>
      </c>
      <c r="AB391" s="21">
        <v>26</v>
      </c>
      <c r="AC391" s="21">
        <v>51</v>
      </c>
      <c r="AD391" s="21">
        <v>55</v>
      </c>
      <c r="AE391" s="21">
        <v>47</v>
      </c>
      <c r="AF391" s="21">
        <v>69</v>
      </c>
      <c r="AG391" s="21">
        <v>43</v>
      </c>
      <c r="AH391" s="21">
        <v>56</v>
      </c>
      <c r="AI391" s="21">
        <v>67</v>
      </c>
      <c r="AJ391" s="21">
        <v>78</v>
      </c>
      <c r="AK391" s="21">
        <v>43</v>
      </c>
      <c r="AL391" s="22">
        <v>141</v>
      </c>
      <c r="AM391" s="23">
        <v>40</v>
      </c>
      <c r="AN391" s="21">
        <v>34</v>
      </c>
      <c r="AO391" s="24">
        <v>4</v>
      </c>
    </row>
    <row r="392" spans="1:41" x14ac:dyDescent="0.2">
      <c r="A392" s="19" t="s">
        <v>770</v>
      </c>
      <c r="B392" s="223" t="s">
        <v>771</v>
      </c>
      <c r="C392" s="224"/>
      <c r="D392" s="224"/>
      <c r="E392" s="224"/>
      <c r="F392" s="224"/>
      <c r="G392" s="225"/>
      <c r="H392" s="20">
        <v>405</v>
      </c>
      <c r="I392" s="21">
        <v>24</v>
      </c>
      <c r="J392" s="21">
        <v>145</v>
      </c>
      <c r="K392" s="21">
        <v>260</v>
      </c>
      <c r="L392" s="21">
        <v>0</v>
      </c>
      <c r="M392" s="21">
        <v>61.869</v>
      </c>
      <c r="N392" s="21">
        <v>10</v>
      </c>
      <c r="O392" s="21">
        <v>3</v>
      </c>
      <c r="P392" s="21">
        <v>0</v>
      </c>
      <c r="Q392" s="21">
        <v>11</v>
      </c>
      <c r="R392" s="21">
        <v>1</v>
      </c>
      <c r="S392" s="21">
        <v>1</v>
      </c>
      <c r="T392" s="21">
        <v>0</v>
      </c>
      <c r="U392" s="21">
        <v>2</v>
      </c>
      <c r="V392" s="21">
        <v>1</v>
      </c>
      <c r="W392" s="21">
        <v>5</v>
      </c>
      <c r="X392" s="21">
        <v>8</v>
      </c>
      <c r="Y392" s="21">
        <v>13</v>
      </c>
      <c r="Z392" s="21">
        <v>23</v>
      </c>
      <c r="AA392" s="21">
        <v>24</v>
      </c>
      <c r="AB392" s="21">
        <v>17</v>
      </c>
      <c r="AC392" s="21">
        <v>26</v>
      </c>
      <c r="AD392" s="21">
        <v>20</v>
      </c>
      <c r="AE392" s="21">
        <v>19</v>
      </c>
      <c r="AF392" s="21">
        <v>31</v>
      </c>
      <c r="AG392" s="21">
        <v>26</v>
      </c>
      <c r="AH392" s="21">
        <v>36</v>
      </c>
      <c r="AI392" s="21">
        <v>44</v>
      </c>
      <c r="AJ392" s="21">
        <v>40</v>
      </c>
      <c r="AK392" s="21">
        <v>41</v>
      </c>
      <c r="AL392" s="22">
        <v>75</v>
      </c>
      <c r="AM392" s="23">
        <v>22</v>
      </c>
      <c r="AN392" s="21">
        <v>2</v>
      </c>
      <c r="AO392" s="24">
        <v>0</v>
      </c>
    </row>
    <row r="393" spans="1:41" x14ac:dyDescent="0.2">
      <c r="A393" s="19" t="s">
        <v>772</v>
      </c>
      <c r="B393" s="223" t="s">
        <v>773</v>
      </c>
      <c r="C393" s="224"/>
      <c r="D393" s="224"/>
      <c r="E393" s="224"/>
      <c r="F393" s="224"/>
      <c r="G393" s="225"/>
      <c r="H393" s="20">
        <v>40</v>
      </c>
      <c r="I393" s="21">
        <v>2</v>
      </c>
      <c r="J393" s="21">
        <v>15</v>
      </c>
      <c r="K393" s="21">
        <v>25</v>
      </c>
      <c r="L393" s="21">
        <v>0</v>
      </c>
      <c r="M393" s="21">
        <v>51.462000000000003</v>
      </c>
      <c r="N393" s="21">
        <v>0</v>
      </c>
      <c r="O393" s="21">
        <v>0</v>
      </c>
      <c r="P393" s="21">
        <v>1</v>
      </c>
      <c r="Q393" s="21">
        <v>2</v>
      </c>
      <c r="R393" s="21">
        <v>0</v>
      </c>
      <c r="S393" s="21">
        <v>0</v>
      </c>
      <c r="T393" s="21">
        <v>0</v>
      </c>
      <c r="U393" s="21">
        <v>0</v>
      </c>
      <c r="V393" s="21">
        <v>0</v>
      </c>
      <c r="W393" s="21">
        <v>0</v>
      </c>
      <c r="X393" s="21">
        <v>0</v>
      </c>
      <c r="Y393" s="21">
        <v>3</v>
      </c>
      <c r="Z393" s="21">
        <v>2</v>
      </c>
      <c r="AA393" s="21">
        <v>3</v>
      </c>
      <c r="AB393" s="21">
        <v>5</v>
      </c>
      <c r="AC393" s="21">
        <v>6</v>
      </c>
      <c r="AD393" s="21">
        <v>4</v>
      </c>
      <c r="AE393" s="21">
        <v>8</v>
      </c>
      <c r="AF393" s="21">
        <v>0</v>
      </c>
      <c r="AG393" s="21">
        <v>1</v>
      </c>
      <c r="AH393" s="21">
        <v>1</v>
      </c>
      <c r="AI393" s="21">
        <v>0</v>
      </c>
      <c r="AJ393" s="21">
        <v>0</v>
      </c>
      <c r="AK393" s="21">
        <v>3</v>
      </c>
      <c r="AL393" s="22">
        <v>9</v>
      </c>
      <c r="AM393" s="23">
        <v>0</v>
      </c>
      <c r="AN393" s="21">
        <v>1</v>
      </c>
      <c r="AO393" s="24">
        <v>0</v>
      </c>
    </row>
    <row r="394" spans="1:41" x14ac:dyDescent="0.2">
      <c r="A394" s="19" t="s">
        <v>774</v>
      </c>
      <c r="B394" s="223" t="s">
        <v>775</v>
      </c>
      <c r="C394" s="224"/>
      <c r="D394" s="224"/>
      <c r="E394" s="224"/>
      <c r="F394" s="224"/>
      <c r="G394" s="225"/>
      <c r="H394" s="20">
        <v>146</v>
      </c>
      <c r="I394" s="21">
        <v>6</v>
      </c>
      <c r="J394" s="21">
        <v>58</v>
      </c>
      <c r="K394" s="21">
        <v>88</v>
      </c>
      <c r="L394" s="21">
        <v>0</v>
      </c>
      <c r="M394" s="21">
        <v>38.734000000000002</v>
      </c>
      <c r="N394" s="21">
        <v>13</v>
      </c>
      <c r="O394" s="21">
        <v>15</v>
      </c>
      <c r="P394" s="21">
        <v>5</v>
      </c>
      <c r="Q394" s="21">
        <v>5</v>
      </c>
      <c r="R394" s="21">
        <v>10</v>
      </c>
      <c r="S394" s="21">
        <v>3</v>
      </c>
      <c r="T394" s="21">
        <v>1</v>
      </c>
      <c r="U394" s="21">
        <v>0</v>
      </c>
      <c r="V394" s="21">
        <v>0</v>
      </c>
      <c r="W394" s="21">
        <v>1</v>
      </c>
      <c r="X394" s="21">
        <v>2</v>
      </c>
      <c r="Y394" s="21">
        <v>5</v>
      </c>
      <c r="Z394" s="21">
        <v>15</v>
      </c>
      <c r="AA394" s="21">
        <v>8</v>
      </c>
      <c r="AB394" s="21">
        <v>3</v>
      </c>
      <c r="AC394" s="21">
        <v>8</v>
      </c>
      <c r="AD394" s="21">
        <v>5</v>
      </c>
      <c r="AE394" s="21">
        <v>19</v>
      </c>
      <c r="AF394" s="21">
        <v>4</v>
      </c>
      <c r="AG394" s="21">
        <v>7</v>
      </c>
      <c r="AH394" s="21">
        <v>4</v>
      </c>
      <c r="AI394" s="21">
        <v>8</v>
      </c>
      <c r="AJ394" s="21">
        <v>1</v>
      </c>
      <c r="AK394" s="21">
        <v>4</v>
      </c>
      <c r="AL394" s="22">
        <v>47</v>
      </c>
      <c r="AM394" s="23">
        <v>5</v>
      </c>
      <c r="AN394" s="21">
        <v>4</v>
      </c>
      <c r="AO394" s="24">
        <v>0</v>
      </c>
    </row>
    <row r="395" spans="1:41" x14ac:dyDescent="0.2">
      <c r="A395" s="19" t="s">
        <v>776</v>
      </c>
      <c r="B395" s="223" t="s">
        <v>777</v>
      </c>
      <c r="C395" s="224"/>
      <c r="D395" s="224"/>
      <c r="E395" s="224"/>
      <c r="F395" s="224"/>
      <c r="G395" s="225"/>
      <c r="H395" s="20">
        <v>8543</v>
      </c>
      <c r="I395" s="21">
        <v>2365</v>
      </c>
      <c r="J395" s="21">
        <v>3327</v>
      </c>
      <c r="K395" s="21">
        <v>5216</v>
      </c>
      <c r="L395" s="21">
        <v>0</v>
      </c>
      <c r="M395" s="21">
        <v>58.226999999999997</v>
      </c>
      <c r="N395" s="21">
        <v>58</v>
      </c>
      <c r="O395" s="21">
        <v>216</v>
      </c>
      <c r="P395" s="21">
        <v>149</v>
      </c>
      <c r="Q395" s="21">
        <v>152</v>
      </c>
      <c r="R395" s="21">
        <v>24</v>
      </c>
      <c r="S395" s="21">
        <v>26</v>
      </c>
      <c r="T395" s="21">
        <v>50</v>
      </c>
      <c r="U395" s="21">
        <v>40</v>
      </c>
      <c r="V395" s="21">
        <v>56</v>
      </c>
      <c r="W395" s="21">
        <v>198</v>
      </c>
      <c r="X395" s="21">
        <v>258</v>
      </c>
      <c r="Y395" s="21">
        <v>327</v>
      </c>
      <c r="Z395" s="21">
        <v>255</v>
      </c>
      <c r="AA395" s="21">
        <v>402</v>
      </c>
      <c r="AB395" s="21">
        <v>492</v>
      </c>
      <c r="AC395" s="21">
        <v>695</v>
      </c>
      <c r="AD395" s="21">
        <v>477</v>
      </c>
      <c r="AE395" s="21">
        <v>582</v>
      </c>
      <c r="AF395" s="21">
        <v>689</v>
      </c>
      <c r="AG395" s="21">
        <v>715</v>
      </c>
      <c r="AH395" s="21">
        <v>978</v>
      </c>
      <c r="AI395" s="21">
        <v>693</v>
      </c>
      <c r="AJ395" s="21">
        <v>572</v>
      </c>
      <c r="AK395" s="21">
        <v>419</v>
      </c>
      <c r="AL395" s="22">
        <v>3880</v>
      </c>
      <c r="AM395" s="23">
        <v>317</v>
      </c>
      <c r="AN395" s="21">
        <v>98</v>
      </c>
      <c r="AO395" s="24">
        <v>28</v>
      </c>
    </row>
    <row r="396" spans="1:41" x14ac:dyDescent="0.2">
      <c r="A396" s="19" t="s">
        <v>778</v>
      </c>
      <c r="B396" s="223" t="s">
        <v>779</v>
      </c>
      <c r="C396" s="224"/>
      <c r="D396" s="224"/>
      <c r="E396" s="224"/>
      <c r="F396" s="224"/>
      <c r="G396" s="225"/>
      <c r="H396" s="20">
        <v>1016</v>
      </c>
      <c r="I396" s="21">
        <v>115</v>
      </c>
      <c r="J396" s="21">
        <v>392</v>
      </c>
      <c r="K396" s="21">
        <v>624</v>
      </c>
      <c r="L396" s="21">
        <v>0</v>
      </c>
      <c r="M396" s="21">
        <v>57.162999999999997</v>
      </c>
      <c r="N396" s="21">
        <v>6</v>
      </c>
      <c r="O396" s="21">
        <v>16</v>
      </c>
      <c r="P396" s="21">
        <v>36</v>
      </c>
      <c r="Q396" s="21">
        <v>15</v>
      </c>
      <c r="R396" s="21">
        <v>15</v>
      </c>
      <c r="S396" s="21">
        <v>2</v>
      </c>
      <c r="T396" s="21">
        <v>8</v>
      </c>
      <c r="U396" s="21">
        <v>7</v>
      </c>
      <c r="V396" s="21">
        <v>3</v>
      </c>
      <c r="W396" s="21">
        <v>12</v>
      </c>
      <c r="X396" s="21">
        <v>72</v>
      </c>
      <c r="Y396" s="21">
        <v>34</v>
      </c>
      <c r="Z396" s="21">
        <v>34</v>
      </c>
      <c r="AA396" s="21">
        <v>48</v>
      </c>
      <c r="AB396" s="21">
        <v>45</v>
      </c>
      <c r="AC396" s="21">
        <v>45</v>
      </c>
      <c r="AD396" s="21">
        <v>45</v>
      </c>
      <c r="AE396" s="21">
        <v>83</v>
      </c>
      <c r="AF396" s="21">
        <v>95</v>
      </c>
      <c r="AG396" s="21">
        <v>88</v>
      </c>
      <c r="AH396" s="21">
        <v>73</v>
      </c>
      <c r="AI396" s="21">
        <v>51</v>
      </c>
      <c r="AJ396" s="21">
        <v>99</v>
      </c>
      <c r="AK396" s="21">
        <v>62</v>
      </c>
      <c r="AL396" s="22">
        <v>87</v>
      </c>
      <c r="AM396" s="23">
        <v>38</v>
      </c>
      <c r="AN396" s="21">
        <v>4</v>
      </c>
      <c r="AO396" s="24">
        <v>0</v>
      </c>
    </row>
    <row r="397" spans="1:41" x14ac:dyDescent="0.2">
      <c r="A397" s="19" t="s">
        <v>3308</v>
      </c>
      <c r="B397" s="223" t="s">
        <v>3309</v>
      </c>
      <c r="C397" s="224"/>
      <c r="D397" s="224"/>
      <c r="E397" s="224"/>
      <c r="F397" s="224"/>
      <c r="G397" s="225"/>
      <c r="H397" s="20">
        <v>57</v>
      </c>
      <c r="I397" s="21">
        <v>0</v>
      </c>
      <c r="J397" s="21">
        <v>21</v>
      </c>
      <c r="K397" s="21">
        <v>36</v>
      </c>
      <c r="L397" s="21">
        <v>0</v>
      </c>
      <c r="M397" s="21">
        <v>58.228000000000002</v>
      </c>
      <c r="N397" s="21">
        <v>0</v>
      </c>
      <c r="O397" s="21">
        <v>0</v>
      </c>
      <c r="P397" s="21">
        <v>1</v>
      </c>
      <c r="Q397" s="21">
        <v>1</v>
      </c>
      <c r="R397" s="21">
        <v>0</v>
      </c>
      <c r="S397" s="21">
        <v>1</v>
      </c>
      <c r="T397" s="21">
        <v>2</v>
      </c>
      <c r="U397" s="21">
        <v>0</v>
      </c>
      <c r="V397" s="21">
        <v>0</v>
      </c>
      <c r="W397" s="21">
        <v>10</v>
      </c>
      <c r="X397" s="21">
        <v>0</v>
      </c>
      <c r="Y397" s="21">
        <v>2</v>
      </c>
      <c r="Z397" s="21">
        <v>0</v>
      </c>
      <c r="AA397" s="21">
        <v>0</v>
      </c>
      <c r="AB397" s="21">
        <v>1</v>
      </c>
      <c r="AC397" s="21">
        <v>1</v>
      </c>
      <c r="AD397" s="21">
        <v>3</v>
      </c>
      <c r="AE397" s="21">
        <v>7</v>
      </c>
      <c r="AF397" s="21">
        <v>5</v>
      </c>
      <c r="AG397" s="21">
        <v>5</v>
      </c>
      <c r="AH397" s="21">
        <v>2</v>
      </c>
      <c r="AI397" s="21">
        <v>5</v>
      </c>
      <c r="AJ397" s="21">
        <v>7</v>
      </c>
      <c r="AK397" s="21">
        <v>4</v>
      </c>
      <c r="AL397" s="22">
        <v>6</v>
      </c>
      <c r="AM397" s="23">
        <v>1</v>
      </c>
      <c r="AN397" s="21">
        <v>0</v>
      </c>
      <c r="AO397" s="24">
        <v>0</v>
      </c>
    </row>
    <row r="398" spans="1:41" x14ac:dyDescent="0.2">
      <c r="A398" s="19" t="s">
        <v>780</v>
      </c>
      <c r="B398" s="223" t="s">
        <v>781</v>
      </c>
      <c r="C398" s="224"/>
      <c r="D398" s="224"/>
      <c r="E398" s="224"/>
      <c r="F398" s="224"/>
      <c r="G398" s="225"/>
      <c r="H398" s="20">
        <v>277</v>
      </c>
      <c r="I398" s="21">
        <v>108</v>
      </c>
      <c r="J398" s="21">
        <v>123</v>
      </c>
      <c r="K398" s="21">
        <v>154</v>
      </c>
      <c r="L398" s="21">
        <v>0</v>
      </c>
      <c r="M398" s="21">
        <v>49.75</v>
      </c>
      <c r="N398" s="21">
        <v>3</v>
      </c>
      <c r="O398" s="21">
        <v>3</v>
      </c>
      <c r="P398" s="21">
        <v>1</v>
      </c>
      <c r="Q398" s="21">
        <v>3</v>
      </c>
      <c r="R398" s="21">
        <v>2</v>
      </c>
      <c r="S398" s="21">
        <v>0</v>
      </c>
      <c r="T398" s="21">
        <v>1</v>
      </c>
      <c r="U398" s="21">
        <v>3</v>
      </c>
      <c r="V398" s="21">
        <v>1</v>
      </c>
      <c r="W398" s="21">
        <v>12</v>
      </c>
      <c r="X398" s="21">
        <v>11</v>
      </c>
      <c r="Y398" s="21">
        <v>19</v>
      </c>
      <c r="Z398" s="21">
        <v>22</v>
      </c>
      <c r="AA398" s="21">
        <v>22</v>
      </c>
      <c r="AB398" s="21">
        <v>31</v>
      </c>
      <c r="AC398" s="21">
        <v>34</v>
      </c>
      <c r="AD398" s="21">
        <v>23</v>
      </c>
      <c r="AE398" s="21">
        <v>21</v>
      </c>
      <c r="AF398" s="21">
        <v>20</v>
      </c>
      <c r="AG398" s="21">
        <v>19</v>
      </c>
      <c r="AH398" s="21">
        <v>10</v>
      </c>
      <c r="AI398" s="21">
        <v>6</v>
      </c>
      <c r="AJ398" s="21">
        <v>8</v>
      </c>
      <c r="AK398" s="21">
        <v>2</v>
      </c>
      <c r="AL398" s="22">
        <v>70</v>
      </c>
      <c r="AM398" s="23">
        <v>5</v>
      </c>
      <c r="AN398" s="21">
        <v>12</v>
      </c>
      <c r="AO398" s="24">
        <v>0</v>
      </c>
    </row>
    <row r="399" spans="1:41" x14ac:dyDescent="0.2">
      <c r="A399" s="19" t="s">
        <v>782</v>
      </c>
      <c r="B399" s="223" t="s">
        <v>783</v>
      </c>
      <c r="C399" s="224"/>
      <c r="D399" s="224"/>
      <c r="E399" s="224"/>
      <c r="F399" s="224"/>
      <c r="G399" s="225"/>
      <c r="H399" s="20">
        <v>533639</v>
      </c>
      <c r="I399" s="21">
        <v>10428</v>
      </c>
      <c r="J399" s="21">
        <v>188432</v>
      </c>
      <c r="K399" s="21">
        <v>345154</v>
      </c>
      <c r="L399" s="21">
        <v>53</v>
      </c>
      <c r="M399" s="21">
        <v>53.195999999999998</v>
      </c>
      <c r="N399" s="21">
        <v>42</v>
      </c>
      <c r="O399" s="21">
        <v>362</v>
      </c>
      <c r="P399" s="21">
        <v>801</v>
      </c>
      <c r="Q399" s="21">
        <v>1802</v>
      </c>
      <c r="R399" s="21">
        <v>580</v>
      </c>
      <c r="S399" s="21">
        <v>668</v>
      </c>
      <c r="T399" s="21">
        <v>982</v>
      </c>
      <c r="U399" s="21">
        <v>1437</v>
      </c>
      <c r="V399" s="21">
        <v>2294</v>
      </c>
      <c r="W399" s="21">
        <v>25087</v>
      </c>
      <c r="X399" s="21">
        <v>38129</v>
      </c>
      <c r="Y399" s="21">
        <v>38887</v>
      </c>
      <c r="Z399" s="21">
        <v>30589</v>
      </c>
      <c r="AA399" s="21">
        <v>32882</v>
      </c>
      <c r="AB399" s="21">
        <v>39236</v>
      </c>
      <c r="AC399" s="21">
        <v>47310</v>
      </c>
      <c r="AD399" s="21">
        <v>48595</v>
      </c>
      <c r="AE399" s="21">
        <v>50371</v>
      </c>
      <c r="AF399" s="21">
        <v>56679</v>
      </c>
      <c r="AG399" s="21">
        <v>44886</v>
      </c>
      <c r="AH399" s="21">
        <v>36289</v>
      </c>
      <c r="AI399" s="21">
        <v>20898</v>
      </c>
      <c r="AJ399" s="21">
        <v>8796</v>
      </c>
      <c r="AK399" s="21">
        <v>2579</v>
      </c>
      <c r="AL399" s="22">
        <v>144949</v>
      </c>
      <c r="AM399" s="23">
        <v>17832</v>
      </c>
      <c r="AN399" s="21">
        <v>13807</v>
      </c>
      <c r="AO399" s="24">
        <v>24339</v>
      </c>
    </row>
    <row r="400" spans="1:41" x14ac:dyDescent="0.2">
      <c r="A400" s="19" t="s">
        <v>784</v>
      </c>
      <c r="B400" s="223" t="s">
        <v>785</v>
      </c>
      <c r="C400" s="224"/>
      <c r="D400" s="224"/>
      <c r="E400" s="224"/>
      <c r="F400" s="224"/>
      <c r="G400" s="225"/>
      <c r="H400" s="20">
        <v>89</v>
      </c>
      <c r="I400" s="21">
        <v>37</v>
      </c>
      <c r="J400" s="21">
        <v>47</v>
      </c>
      <c r="K400" s="21">
        <v>42</v>
      </c>
      <c r="L400" s="21">
        <v>0</v>
      </c>
      <c r="M400" s="21">
        <v>30.097000000000001</v>
      </c>
      <c r="N400" s="21">
        <v>29</v>
      </c>
      <c r="O400" s="21">
        <v>9</v>
      </c>
      <c r="P400" s="21">
        <v>10</v>
      </c>
      <c r="Q400" s="21">
        <v>0</v>
      </c>
      <c r="R400" s="21">
        <v>0</v>
      </c>
      <c r="S400" s="21">
        <v>0</v>
      </c>
      <c r="T400" s="21">
        <v>0</v>
      </c>
      <c r="U400" s="21">
        <v>0</v>
      </c>
      <c r="V400" s="21">
        <v>0</v>
      </c>
      <c r="W400" s="21">
        <v>2</v>
      </c>
      <c r="X400" s="21">
        <v>0</v>
      </c>
      <c r="Y400" s="21">
        <v>3</v>
      </c>
      <c r="Z400" s="21">
        <v>2</v>
      </c>
      <c r="AA400" s="21">
        <v>3</v>
      </c>
      <c r="AB400" s="21">
        <v>2</v>
      </c>
      <c r="AC400" s="21">
        <v>3</v>
      </c>
      <c r="AD400" s="21">
        <v>2</v>
      </c>
      <c r="AE400" s="21">
        <v>0</v>
      </c>
      <c r="AF400" s="21">
        <v>5</v>
      </c>
      <c r="AG400" s="21">
        <v>3</v>
      </c>
      <c r="AH400" s="21">
        <v>3</v>
      </c>
      <c r="AI400" s="21">
        <v>9</v>
      </c>
      <c r="AJ400" s="21">
        <v>2</v>
      </c>
      <c r="AK400" s="21">
        <v>2</v>
      </c>
      <c r="AL400" s="22">
        <v>9</v>
      </c>
      <c r="AM400" s="23">
        <v>42</v>
      </c>
      <c r="AN400" s="21">
        <v>0</v>
      </c>
      <c r="AO400" s="24">
        <v>0</v>
      </c>
    </row>
    <row r="401" spans="1:41" x14ac:dyDescent="0.2">
      <c r="A401" s="19" t="s">
        <v>3310</v>
      </c>
      <c r="B401" s="223" t="s">
        <v>3311</v>
      </c>
      <c r="C401" s="224"/>
      <c r="D401" s="224"/>
      <c r="E401" s="224"/>
      <c r="F401" s="224"/>
      <c r="G401" s="225"/>
      <c r="H401" s="20">
        <v>27</v>
      </c>
      <c r="I401" s="21">
        <v>0</v>
      </c>
      <c r="J401" s="21">
        <v>7</v>
      </c>
      <c r="K401" s="21">
        <v>20</v>
      </c>
      <c r="L401" s="21">
        <v>0</v>
      </c>
      <c r="M401" s="21">
        <v>65.962999999999994</v>
      </c>
      <c r="N401" s="21">
        <v>0</v>
      </c>
      <c r="O401" s="21">
        <v>1</v>
      </c>
      <c r="P401" s="21">
        <v>0</v>
      </c>
      <c r="Q401" s="21">
        <v>1</v>
      </c>
      <c r="R401" s="21">
        <v>0</v>
      </c>
      <c r="S401" s="21">
        <v>0</v>
      </c>
      <c r="T401" s="21">
        <v>0</v>
      </c>
      <c r="U401" s="21">
        <v>0</v>
      </c>
      <c r="V401" s="21">
        <v>0</v>
      </c>
      <c r="W401" s="21">
        <v>0</v>
      </c>
      <c r="X401" s="21">
        <v>1</v>
      </c>
      <c r="Y401" s="21">
        <v>3</v>
      </c>
      <c r="Z401" s="21">
        <v>0</v>
      </c>
      <c r="AA401" s="21">
        <v>0</v>
      </c>
      <c r="AB401" s="21">
        <v>0</v>
      </c>
      <c r="AC401" s="21">
        <v>3</v>
      </c>
      <c r="AD401" s="21">
        <v>1</v>
      </c>
      <c r="AE401" s="21">
        <v>0</v>
      </c>
      <c r="AF401" s="21">
        <v>2</v>
      </c>
      <c r="AG401" s="21">
        <v>2</v>
      </c>
      <c r="AH401" s="21">
        <v>3</v>
      </c>
      <c r="AI401" s="21">
        <v>3</v>
      </c>
      <c r="AJ401" s="21">
        <v>1</v>
      </c>
      <c r="AK401" s="21">
        <v>6</v>
      </c>
      <c r="AL401" s="22">
        <v>5</v>
      </c>
      <c r="AM401" s="23">
        <v>2</v>
      </c>
      <c r="AN401" s="21">
        <v>0</v>
      </c>
      <c r="AO401" s="24">
        <v>0</v>
      </c>
    </row>
    <row r="402" spans="1:41" x14ac:dyDescent="0.2">
      <c r="A402" s="19" t="s">
        <v>786</v>
      </c>
      <c r="B402" s="223" t="s">
        <v>787</v>
      </c>
      <c r="C402" s="224"/>
      <c r="D402" s="224"/>
      <c r="E402" s="224"/>
      <c r="F402" s="224"/>
      <c r="G402" s="225"/>
      <c r="H402" s="20">
        <v>1121</v>
      </c>
      <c r="I402" s="21">
        <v>247</v>
      </c>
      <c r="J402" s="21">
        <v>515</v>
      </c>
      <c r="K402" s="21">
        <v>606</v>
      </c>
      <c r="L402" s="21">
        <v>0</v>
      </c>
      <c r="M402" s="21">
        <v>27.701000000000001</v>
      </c>
      <c r="N402" s="21">
        <v>88</v>
      </c>
      <c r="O402" s="21">
        <v>153</v>
      </c>
      <c r="P402" s="21">
        <v>144</v>
      </c>
      <c r="Q402" s="21">
        <v>70</v>
      </c>
      <c r="R402" s="21">
        <v>14</v>
      </c>
      <c r="S402" s="21">
        <v>14</v>
      </c>
      <c r="T402" s="21">
        <v>17</v>
      </c>
      <c r="U402" s="21">
        <v>14</v>
      </c>
      <c r="V402" s="21">
        <v>9</v>
      </c>
      <c r="W402" s="21">
        <v>66</v>
      </c>
      <c r="X402" s="21">
        <v>70</v>
      </c>
      <c r="Y402" s="21">
        <v>71</v>
      </c>
      <c r="Z402" s="21">
        <v>44</v>
      </c>
      <c r="AA402" s="21">
        <v>46</v>
      </c>
      <c r="AB402" s="21">
        <v>50</v>
      </c>
      <c r="AC402" s="21">
        <v>43</v>
      </c>
      <c r="AD402" s="21">
        <v>57</v>
      </c>
      <c r="AE402" s="21">
        <v>45</v>
      </c>
      <c r="AF402" s="21">
        <v>17</v>
      </c>
      <c r="AG402" s="21">
        <v>20</v>
      </c>
      <c r="AH402" s="21">
        <v>24</v>
      </c>
      <c r="AI402" s="21">
        <v>24</v>
      </c>
      <c r="AJ402" s="21">
        <v>13</v>
      </c>
      <c r="AK402" s="21">
        <v>2</v>
      </c>
      <c r="AL402" s="22">
        <v>385</v>
      </c>
      <c r="AM402" s="23">
        <v>93</v>
      </c>
      <c r="AN402" s="21">
        <v>26</v>
      </c>
      <c r="AO402" s="24">
        <v>26</v>
      </c>
    </row>
    <row r="403" spans="1:41" x14ac:dyDescent="0.2">
      <c r="A403" s="19" t="s">
        <v>788</v>
      </c>
      <c r="B403" s="223" t="s">
        <v>789</v>
      </c>
      <c r="C403" s="224"/>
      <c r="D403" s="224"/>
      <c r="E403" s="224"/>
      <c r="F403" s="224"/>
      <c r="G403" s="225"/>
      <c r="H403" s="20">
        <v>1930</v>
      </c>
      <c r="I403" s="21">
        <v>571</v>
      </c>
      <c r="J403" s="21">
        <v>1100</v>
      </c>
      <c r="K403" s="21">
        <v>830</v>
      </c>
      <c r="L403" s="21">
        <v>0</v>
      </c>
      <c r="M403" s="21">
        <v>10.625</v>
      </c>
      <c r="N403" s="21">
        <v>283</v>
      </c>
      <c r="O403" s="21">
        <v>752</v>
      </c>
      <c r="P403" s="21">
        <v>309</v>
      </c>
      <c r="Q403" s="21">
        <v>199</v>
      </c>
      <c r="R403" s="21">
        <v>39</v>
      </c>
      <c r="S403" s="21">
        <v>23</v>
      </c>
      <c r="T403" s="21">
        <v>19</v>
      </c>
      <c r="U403" s="21">
        <v>15</v>
      </c>
      <c r="V403" s="21">
        <v>15</v>
      </c>
      <c r="W403" s="21">
        <v>40</v>
      </c>
      <c r="X403" s="21">
        <v>36</v>
      </c>
      <c r="Y403" s="21">
        <v>24</v>
      </c>
      <c r="Z403" s="21">
        <v>26</v>
      </c>
      <c r="AA403" s="21">
        <v>22</v>
      </c>
      <c r="AB403" s="21">
        <v>21</v>
      </c>
      <c r="AC403" s="21">
        <v>18</v>
      </c>
      <c r="AD403" s="21">
        <v>24</v>
      </c>
      <c r="AE403" s="21">
        <v>20</v>
      </c>
      <c r="AF403" s="21">
        <v>10</v>
      </c>
      <c r="AG403" s="21">
        <v>5</v>
      </c>
      <c r="AH403" s="21">
        <v>10</v>
      </c>
      <c r="AI403" s="21">
        <v>10</v>
      </c>
      <c r="AJ403" s="21">
        <v>7</v>
      </c>
      <c r="AK403" s="21">
        <v>3</v>
      </c>
      <c r="AL403" s="22">
        <v>219</v>
      </c>
      <c r="AM403" s="23">
        <v>275</v>
      </c>
      <c r="AN403" s="21">
        <v>29</v>
      </c>
      <c r="AO403" s="24">
        <v>5</v>
      </c>
    </row>
    <row r="404" spans="1:41" x14ac:dyDescent="0.2">
      <c r="A404" s="19" t="s">
        <v>790</v>
      </c>
      <c r="B404" s="223" t="s">
        <v>791</v>
      </c>
      <c r="C404" s="224"/>
      <c r="D404" s="224"/>
      <c r="E404" s="224"/>
      <c r="F404" s="224"/>
      <c r="G404" s="225"/>
      <c r="H404" s="20">
        <v>2437</v>
      </c>
      <c r="I404" s="21">
        <v>433</v>
      </c>
      <c r="J404" s="21">
        <v>1196</v>
      </c>
      <c r="K404" s="21">
        <v>1241</v>
      </c>
      <c r="L404" s="21">
        <v>0</v>
      </c>
      <c r="M404" s="21">
        <v>23.184000000000001</v>
      </c>
      <c r="N404" s="21">
        <v>178</v>
      </c>
      <c r="O404" s="21">
        <v>433</v>
      </c>
      <c r="P404" s="21">
        <v>298</v>
      </c>
      <c r="Q404" s="21">
        <v>236</v>
      </c>
      <c r="R404" s="21">
        <v>49</v>
      </c>
      <c r="S404" s="21">
        <v>37</v>
      </c>
      <c r="T404" s="21">
        <v>30</v>
      </c>
      <c r="U404" s="21">
        <v>57</v>
      </c>
      <c r="V404" s="21">
        <v>30</v>
      </c>
      <c r="W404" s="21">
        <v>117</v>
      </c>
      <c r="X404" s="21">
        <v>181</v>
      </c>
      <c r="Y404" s="21">
        <v>178</v>
      </c>
      <c r="Z404" s="21">
        <v>74</v>
      </c>
      <c r="AA404" s="21">
        <v>87</v>
      </c>
      <c r="AB404" s="21">
        <v>78</v>
      </c>
      <c r="AC404" s="21">
        <v>75</v>
      </c>
      <c r="AD404" s="21">
        <v>79</v>
      </c>
      <c r="AE404" s="21">
        <v>64</v>
      </c>
      <c r="AF404" s="21">
        <v>33</v>
      </c>
      <c r="AG404" s="21">
        <v>27</v>
      </c>
      <c r="AH404" s="21">
        <v>25</v>
      </c>
      <c r="AI404" s="21">
        <v>24</v>
      </c>
      <c r="AJ404" s="21">
        <v>25</v>
      </c>
      <c r="AK404" s="21">
        <v>11</v>
      </c>
      <c r="AL404" s="22">
        <v>422</v>
      </c>
      <c r="AM404" s="23">
        <v>198</v>
      </c>
      <c r="AN404" s="21">
        <v>55</v>
      </c>
      <c r="AO404" s="24">
        <v>16</v>
      </c>
    </row>
    <row r="405" spans="1:41" x14ac:dyDescent="0.2">
      <c r="A405" s="19" t="s">
        <v>792</v>
      </c>
      <c r="B405" s="223" t="s">
        <v>793</v>
      </c>
      <c r="C405" s="224"/>
      <c r="D405" s="224"/>
      <c r="E405" s="224"/>
      <c r="F405" s="224"/>
      <c r="G405" s="225"/>
      <c r="H405" s="20">
        <v>4920</v>
      </c>
      <c r="I405" s="21">
        <v>404</v>
      </c>
      <c r="J405" s="21">
        <v>2179</v>
      </c>
      <c r="K405" s="21">
        <v>2741</v>
      </c>
      <c r="L405" s="21">
        <v>0</v>
      </c>
      <c r="M405" s="21">
        <v>25.823</v>
      </c>
      <c r="N405" s="21">
        <v>941</v>
      </c>
      <c r="O405" s="21">
        <v>890</v>
      </c>
      <c r="P405" s="21">
        <v>291</v>
      </c>
      <c r="Q405" s="21">
        <v>221</v>
      </c>
      <c r="R405" s="21">
        <v>50</v>
      </c>
      <c r="S405" s="21">
        <v>34</v>
      </c>
      <c r="T405" s="21">
        <v>40</v>
      </c>
      <c r="U405" s="21">
        <v>36</v>
      </c>
      <c r="V405" s="21">
        <v>23</v>
      </c>
      <c r="W405" s="21">
        <v>217</v>
      </c>
      <c r="X405" s="21">
        <v>248</v>
      </c>
      <c r="Y405" s="21">
        <v>274</v>
      </c>
      <c r="Z405" s="21">
        <v>196</v>
      </c>
      <c r="AA405" s="21">
        <v>150</v>
      </c>
      <c r="AB405" s="21">
        <v>178</v>
      </c>
      <c r="AC405" s="21">
        <v>166</v>
      </c>
      <c r="AD405" s="21">
        <v>155</v>
      </c>
      <c r="AE405" s="21">
        <v>175</v>
      </c>
      <c r="AF405" s="21">
        <v>136</v>
      </c>
      <c r="AG405" s="21">
        <v>123</v>
      </c>
      <c r="AH405" s="21">
        <v>121</v>
      </c>
      <c r="AI405" s="21">
        <v>110</v>
      </c>
      <c r="AJ405" s="21">
        <v>68</v>
      </c>
      <c r="AK405" s="21">
        <v>40</v>
      </c>
      <c r="AL405" s="22">
        <v>1384</v>
      </c>
      <c r="AM405" s="23">
        <v>928</v>
      </c>
      <c r="AN405" s="21">
        <v>66</v>
      </c>
      <c r="AO405" s="24">
        <v>67</v>
      </c>
    </row>
    <row r="406" spans="1:41" x14ac:dyDescent="0.2">
      <c r="A406" s="19" t="s">
        <v>794</v>
      </c>
      <c r="B406" s="223" t="s">
        <v>795</v>
      </c>
      <c r="C406" s="224"/>
      <c r="D406" s="224"/>
      <c r="E406" s="224"/>
      <c r="F406" s="224"/>
      <c r="G406" s="225"/>
      <c r="H406" s="20">
        <v>2998</v>
      </c>
      <c r="I406" s="21">
        <v>771</v>
      </c>
      <c r="J406" s="21">
        <v>1639</v>
      </c>
      <c r="K406" s="21">
        <v>1359</v>
      </c>
      <c r="L406" s="21">
        <v>0</v>
      </c>
      <c r="M406" s="21">
        <v>31.715</v>
      </c>
      <c r="N406" s="21">
        <v>214</v>
      </c>
      <c r="O406" s="21">
        <v>490</v>
      </c>
      <c r="P406" s="21">
        <v>279</v>
      </c>
      <c r="Q406" s="21">
        <v>180</v>
      </c>
      <c r="R406" s="21">
        <v>81</v>
      </c>
      <c r="S406" s="21">
        <v>52</v>
      </c>
      <c r="T406" s="21">
        <v>32</v>
      </c>
      <c r="U406" s="21">
        <v>26</v>
      </c>
      <c r="V406" s="21">
        <v>28</v>
      </c>
      <c r="W406" s="21">
        <v>137</v>
      </c>
      <c r="X406" s="21">
        <v>138</v>
      </c>
      <c r="Y406" s="21">
        <v>92</v>
      </c>
      <c r="Z406" s="21">
        <v>73</v>
      </c>
      <c r="AA406" s="21">
        <v>59</v>
      </c>
      <c r="AB406" s="21">
        <v>129</v>
      </c>
      <c r="AC406" s="21">
        <v>148</v>
      </c>
      <c r="AD406" s="21">
        <v>180</v>
      </c>
      <c r="AE406" s="21">
        <v>158</v>
      </c>
      <c r="AF406" s="21">
        <v>125</v>
      </c>
      <c r="AG406" s="21">
        <v>103</v>
      </c>
      <c r="AH406" s="21">
        <v>111</v>
      </c>
      <c r="AI406" s="21">
        <v>92</v>
      </c>
      <c r="AJ406" s="21">
        <v>42</v>
      </c>
      <c r="AK406" s="21">
        <v>18</v>
      </c>
      <c r="AL406" s="22">
        <v>922</v>
      </c>
      <c r="AM406" s="23">
        <v>288</v>
      </c>
      <c r="AN406" s="21">
        <v>45</v>
      </c>
      <c r="AO406" s="24">
        <v>7</v>
      </c>
    </row>
    <row r="407" spans="1:41" x14ac:dyDescent="0.2">
      <c r="A407" s="19" t="s">
        <v>796</v>
      </c>
      <c r="B407" s="223" t="s">
        <v>797</v>
      </c>
      <c r="C407" s="224"/>
      <c r="D407" s="224"/>
      <c r="E407" s="224"/>
      <c r="F407" s="224"/>
      <c r="G407" s="225"/>
      <c r="H407" s="20">
        <v>2564</v>
      </c>
      <c r="I407" s="21">
        <v>923</v>
      </c>
      <c r="J407" s="21">
        <v>1349</v>
      </c>
      <c r="K407" s="21">
        <v>1215</v>
      </c>
      <c r="L407" s="21">
        <v>0</v>
      </c>
      <c r="M407" s="21">
        <v>30.344999999999999</v>
      </c>
      <c r="N407" s="21">
        <v>64</v>
      </c>
      <c r="O407" s="21">
        <v>364</v>
      </c>
      <c r="P407" s="21">
        <v>390</v>
      </c>
      <c r="Q407" s="21">
        <v>219</v>
      </c>
      <c r="R407" s="21">
        <v>36</v>
      </c>
      <c r="S407" s="21">
        <v>29</v>
      </c>
      <c r="T407" s="21">
        <v>32</v>
      </c>
      <c r="U407" s="21">
        <v>26</v>
      </c>
      <c r="V407" s="21">
        <v>4</v>
      </c>
      <c r="W407" s="21">
        <v>159</v>
      </c>
      <c r="X407" s="21">
        <v>77</v>
      </c>
      <c r="Y407" s="21">
        <v>143</v>
      </c>
      <c r="Z407" s="21">
        <v>81</v>
      </c>
      <c r="AA407" s="21">
        <v>86</v>
      </c>
      <c r="AB407" s="21">
        <v>115</v>
      </c>
      <c r="AC407" s="21">
        <v>109</v>
      </c>
      <c r="AD407" s="21">
        <v>207</v>
      </c>
      <c r="AE407" s="21">
        <v>161</v>
      </c>
      <c r="AF407" s="21">
        <v>70</v>
      </c>
      <c r="AG407" s="21">
        <v>57</v>
      </c>
      <c r="AH407" s="21">
        <v>57</v>
      </c>
      <c r="AI407" s="21">
        <v>38</v>
      </c>
      <c r="AJ407" s="21">
        <v>31</v>
      </c>
      <c r="AK407" s="21">
        <v>6</v>
      </c>
      <c r="AL407" s="22">
        <v>1057</v>
      </c>
      <c r="AM407" s="23">
        <v>207</v>
      </c>
      <c r="AN407" s="21">
        <v>32</v>
      </c>
      <c r="AO407" s="24">
        <v>15</v>
      </c>
    </row>
    <row r="408" spans="1:41" x14ac:dyDescent="0.2">
      <c r="A408" s="19" t="s">
        <v>798</v>
      </c>
      <c r="B408" s="223" t="s">
        <v>799</v>
      </c>
      <c r="C408" s="224"/>
      <c r="D408" s="224"/>
      <c r="E408" s="224"/>
      <c r="F408" s="224"/>
      <c r="G408" s="225"/>
      <c r="H408" s="20">
        <v>2464</v>
      </c>
      <c r="I408" s="21">
        <v>1738</v>
      </c>
      <c r="J408" s="21">
        <v>1367</v>
      </c>
      <c r="K408" s="21">
        <v>1097</v>
      </c>
      <c r="L408" s="21">
        <v>0</v>
      </c>
      <c r="M408" s="21">
        <v>11.243</v>
      </c>
      <c r="N408" s="21">
        <v>83</v>
      </c>
      <c r="O408" s="21">
        <v>591</v>
      </c>
      <c r="P408" s="21">
        <v>790</v>
      </c>
      <c r="Q408" s="21">
        <v>473</v>
      </c>
      <c r="R408" s="21">
        <v>40</v>
      </c>
      <c r="S408" s="21">
        <v>67</v>
      </c>
      <c r="T408" s="21">
        <v>28</v>
      </c>
      <c r="U408" s="21">
        <v>14</v>
      </c>
      <c r="V408" s="21">
        <v>16</v>
      </c>
      <c r="W408" s="21">
        <v>92</v>
      </c>
      <c r="X408" s="21">
        <v>44</v>
      </c>
      <c r="Y408" s="21">
        <v>72</v>
      </c>
      <c r="Z408" s="21">
        <v>49</v>
      </c>
      <c r="AA408" s="21">
        <v>62</v>
      </c>
      <c r="AB408" s="21">
        <v>2</v>
      </c>
      <c r="AC408" s="21">
        <v>8</v>
      </c>
      <c r="AD408" s="21">
        <v>7</v>
      </c>
      <c r="AE408" s="21">
        <v>4</v>
      </c>
      <c r="AF408" s="21">
        <v>6</v>
      </c>
      <c r="AG408" s="21">
        <v>1</v>
      </c>
      <c r="AH408" s="21">
        <v>9</v>
      </c>
      <c r="AI408" s="21">
        <v>4</v>
      </c>
      <c r="AJ408" s="21">
        <v>0</v>
      </c>
      <c r="AK408" s="21">
        <v>0</v>
      </c>
      <c r="AL408" s="22">
        <v>1638</v>
      </c>
      <c r="AM408" s="23">
        <v>120</v>
      </c>
      <c r="AN408" s="21">
        <v>58</v>
      </c>
      <c r="AO408" s="24">
        <v>2</v>
      </c>
    </row>
    <row r="409" spans="1:41" x14ac:dyDescent="0.2">
      <c r="A409" s="19" t="s">
        <v>800</v>
      </c>
      <c r="B409" s="223" t="s">
        <v>801</v>
      </c>
      <c r="C409" s="224"/>
      <c r="D409" s="224"/>
      <c r="E409" s="224"/>
      <c r="F409" s="224"/>
      <c r="G409" s="225"/>
      <c r="H409" s="20">
        <v>513</v>
      </c>
      <c r="I409" s="21">
        <v>106</v>
      </c>
      <c r="J409" s="21">
        <v>275</v>
      </c>
      <c r="K409" s="21">
        <v>238</v>
      </c>
      <c r="L409" s="21">
        <v>0</v>
      </c>
      <c r="M409" s="21">
        <v>40.417000000000002</v>
      </c>
      <c r="N409" s="21">
        <v>25</v>
      </c>
      <c r="O409" s="21">
        <v>84</v>
      </c>
      <c r="P409" s="21">
        <v>33</v>
      </c>
      <c r="Q409" s="21">
        <v>30</v>
      </c>
      <c r="R409" s="21">
        <v>40</v>
      </c>
      <c r="S409" s="21">
        <v>10</v>
      </c>
      <c r="T409" s="21">
        <v>3</v>
      </c>
      <c r="U409" s="21">
        <v>3</v>
      </c>
      <c r="V409" s="21">
        <v>3</v>
      </c>
      <c r="W409" s="21">
        <v>8</v>
      </c>
      <c r="X409" s="21">
        <v>9</v>
      </c>
      <c r="Y409" s="21">
        <v>12</v>
      </c>
      <c r="Z409" s="21">
        <v>6</v>
      </c>
      <c r="AA409" s="21">
        <v>5</v>
      </c>
      <c r="AB409" s="21">
        <v>7</v>
      </c>
      <c r="AC409" s="21">
        <v>21</v>
      </c>
      <c r="AD409" s="21">
        <v>12</v>
      </c>
      <c r="AE409" s="21">
        <v>33</v>
      </c>
      <c r="AF409" s="21">
        <v>29</v>
      </c>
      <c r="AG409" s="21">
        <v>24</v>
      </c>
      <c r="AH409" s="21">
        <v>19</v>
      </c>
      <c r="AI409" s="21">
        <v>33</v>
      </c>
      <c r="AJ409" s="21">
        <v>32</v>
      </c>
      <c r="AK409" s="21">
        <v>31</v>
      </c>
      <c r="AL409" s="22">
        <v>94</v>
      </c>
      <c r="AM409" s="23">
        <v>30</v>
      </c>
      <c r="AN409" s="21">
        <v>7</v>
      </c>
      <c r="AO409" s="24">
        <v>1</v>
      </c>
    </row>
    <row r="410" spans="1:41" x14ac:dyDescent="0.2">
      <c r="A410" s="19" t="s">
        <v>802</v>
      </c>
      <c r="B410" s="223" t="s">
        <v>803</v>
      </c>
      <c r="C410" s="224"/>
      <c r="D410" s="224"/>
      <c r="E410" s="224"/>
      <c r="F410" s="224"/>
      <c r="G410" s="225"/>
      <c r="H410" s="20">
        <v>952494</v>
      </c>
      <c r="I410" s="21">
        <v>732</v>
      </c>
      <c r="J410" s="21">
        <v>517809</v>
      </c>
      <c r="K410" s="21">
        <v>434631</v>
      </c>
      <c r="L410" s="21">
        <v>54</v>
      </c>
      <c r="M410" s="21">
        <v>70.613</v>
      </c>
      <c r="N410" s="21">
        <v>40</v>
      </c>
      <c r="O410" s="21">
        <v>186</v>
      </c>
      <c r="P410" s="21">
        <v>67</v>
      </c>
      <c r="Q410" s="21">
        <v>114</v>
      </c>
      <c r="R410" s="21">
        <v>33</v>
      </c>
      <c r="S410" s="21">
        <v>41</v>
      </c>
      <c r="T410" s="21">
        <v>59</v>
      </c>
      <c r="U410" s="21">
        <v>80</v>
      </c>
      <c r="V410" s="21">
        <v>91</v>
      </c>
      <c r="W410" s="21">
        <v>593</v>
      </c>
      <c r="X410" s="21">
        <v>1254</v>
      </c>
      <c r="Y410" s="21">
        <v>3214</v>
      </c>
      <c r="Z410" s="21">
        <v>6120</v>
      </c>
      <c r="AA410" s="21">
        <v>15461</v>
      </c>
      <c r="AB410" s="21">
        <v>30919</v>
      </c>
      <c r="AC410" s="21">
        <v>52122</v>
      </c>
      <c r="AD410" s="21">
        <v>71761</v>
      </c>
      <c r="AE410" s="21">
        <v>95265</v>
      </c>
      <c r="AF410" s="21">
        <v>131506</v>
      </c>
      <c r="AG410" s="21">
        <v>141160</v>
      </c>
      <c r="AH410" s="21">
        <v>148912</v>
      </c>
      <c r="AI410" s="21">
        <v>126606</v>
      </c>
      <c r="AJ410" s="21">
        <v>82977</v>
      </c>
      <c r="AK410" s="21">
        <v>41776</v>
      </c>
      <c r="AL410" s="22">
        <v>228311</v>
      </c>
      <c r="AM410" s="23">
        <v>67950</v>
      </c>
      <c r="AN410" s="21">
        <v>15267</v>
      </c>
      <c r="AO410" s="24">
        <v>2368</v>
      </c>
    </row>
    <row r="411" spans="1:41" x14ac:dyDescent="0.2">
      <c r="A411" s="19" t="s">
        <v>804</v>
      </c>
      <c r="B411" s="223" t="s">
        <v>805</v>
      </c>
      <c r="C411" s="224"/>
      <c r="D411" s="224"/>
      <c r="E411" s="224"/>
      <c r="F411" s="224"/>
      <c r="G411" s="225"/>
      <c r="H411" s="20">
        <v>704</v>
      </c>
      <c r="I411" s="21">
        <v>20</v>
      </c>
      <c r="J411" s="21">
        <v>450</v>
      </c>
      <c r="K411" s="21">
        <v>254</v>
      </c>
      <c r="L411" s="21">
        <v>0</v>
      </c>
      <c r="M411" s="21">
        <v>56.334000000000003</v>
      </c>
      <c r="N411" s="21">
        <v>6</v>
      </c>
      <c r="O411" s="21">
        <v>19</v>
      </c>
      <c r="P411" s="21">
        <v>20</v>
      </c>
      <c r="Q411" s="21">
        <v>32</v>
      </c>
      <c r="R411" s="21">
        <v>7</v>
      </c>
      <c r="S411" s="21">
        <v>6</v>
      </c>
      <c r="T411" s="21">
        <v>0</v>
      </c>
      <c r="U411" s="21">
        <v>7</v>
      </c>
      <c r="V411" s="21">
        <v>1</v>
      </c>
      <c r="W411" s="21">
        <v>18</v>
      </c>
      <c r="X411" s="21">
        <v>29</v>
      </c>
      <c r="Y411" s="21">
        <v>13</v>
      </c>
      <c r="Z411" s="21">
        <v>15</v>
      </c>
      <c r="AA411" s="21">
        <v>28</v>
      </c>
      <c r="AB411" s="21">
        <v>16</v>
      </c>
      <c r="AC411" s="21">
        <v>50</v>
      </c>
      <c r="AD411" s="21">
        <v>27</v>
      </c>
      <c r="AE411" s="21">
        <v>59</v>
      </c>
      <c r="AF411" s="21">
        <v>70</v>
      </c>
      <c r="AG411" s="21">
        <v>81</v>
      </c>
      <c r="AH411" s="21">
        <v>71</v>
      </c>
      <c r="AI411" s="21">
        <v>58</v>
      </c>
      <c r="AJ411" s="21">
        <v>54</v>
      </c>
      <c r="AK411" s="21">
        <v>13</v>
      </c>
      <c r="AL411" s="22">
        <v>189</v>
      </c>
      <c r="AM411" s="23">
        <v>54</v>
      </c>
      <c r="AN411" s="21">
        <v>7</v>
      </c>
      <c r="AO411" s="24">
        <v>1</v>
      </c>
    </row>
    <row r="412" spans="1:41" x14ac:dyDescent="0.2">
      <c r="A412" s="19" t="s">
        <v>806</v>
      </c>
      <c r="B412" s="223" t="s">
        <v>807</v>
      </c>
      <c r="C412" s="224"/>
      <c r="D412" s="224"/>
      <c r="E412" s="224"/>
      <c r="F412" s="224"/>
      <c r="G412" s="225"/>
      <c r="H412" s="20">
        <v>10138</v>
      </c>
      <c r="I412" s="21">
        <v>1207</v>
      </c>
      <c r="J412" s="21">
        <v>5810</v>
      </c>
      <c r="K412" s="21">
        <v>4328</v>
      </c>
      <c r="L412" s="21">
        <v>0</v>
      </c>
      <c r="M412" s="21">
        <v>46.386000000000003</v>
      </c>
      <c r="N412" s="21">
        <v>650</v>
      </c>
      <c r="O412" s="21">
        <v>215</v>
      </c>
      <c r="P412" s="21">
        <v>106</v>
      </c>
      <c r="Q412" s="21">
        <v>197</v>
      </c>
      <c r="R412" s="21">
        <v>71</v>
      </c>
      <c r="S412" s="21">
        <v>69</v>
      </c>
      <c r="T412" s="21">
        <v>86</v>
      </c>
      <c r="U412" s="21">
        <v>90</v>
      </c>
      <c r="V412" s="21">
        <v>93</v>
      </c>
      <c r="W412" s="21">
        <v>551</v>
      </c>
      <c r="X412" s="21">
        <v>633</v>
      </c>
      <c r="Y412" s="21">
        <v>606</v>
      </c>
      <c r="Z412" s="21">
        <v>522</v>
      </c>
      <c r="AA412" s="21">
        <v>662</v>
      </c>
      <c r="AB412" s="21">
        <v>681</v>
      </c>
      <c r="AC412" s="21">
        <v>737</v>
      </c>
      <c r="AD412" s="21">
        <v>587</v>
      </c>
      <c r="AE412" s="21">
        <v>615</v>
      </c>
      <c r="AF412" s="21">
        <v>798</v>
      </c>
      <c r="AG412" s="21">
        <v>587</v>
      </c>
      <c r="AH412" s="21">
        <v>514</v>
      </c>
      <c r="AI412" s="21">
        <v>404</v>
      </c>
      <c r="AJ412" s="21">
        <v>345</v>
      </c>
      <c r="AK412" s="21">
        <v>187</v>
      </c>
      <c r="AL412" s="22">
        <v>3378</v>
      </c>
      <c r="AM412" s="23">
        <v>623</v>
      </c>
      <c r="AN412" s="21">
        <v>211</v>
      </c>
      <c r="AO412" s="24">
        <v>131</v>
      </c>
    </row>
    <row r="413" spans="1:41" x14ac:dyDescent="0.2">
      <c r="A413" s="19" t="s">
        <v>808</v>
      </c>
      <c r="B413" s="223" t="s">
        <v>809</v>
      </c>
      <c r="C413" s="224"/>
      <c r="D413" s="224"/>
      <c r="E413" s="224"/>
      <c r="F413" s="224"/>
      <c r="G413" s="225"/>
      <c r="H413" s="20">
        <v>162892</v>
      </c>
      <c r="I413" s="21">
        <v>72556</v>
      </c>
      <c r="J413" s="21">
        <v>86093</v>
      </c>
      <c r="K413" s="21">
        <v>76799</v>
      </c>
      <c r="L413" s="21">
        <v>0</v>
      </c>
      <c r="M413" s="21">
        <v>62.02</v>
      </c>
      <c r="N413" s="21">
        <v>1389</v>
      </c>
      <c r="O413" s="21">
        <v>1266</v>
      </c>
      <c r="P413" s="21">
        <v>1150</v>
      </c>
      <c r="Q413" s="21">
        <v>1263</v>
      </c>
      <c r="R413" s="21">
        <v>157</v>
      </c>
      <c r="S413" s="21">
        <v>255</v>
      </c>
      <c r="T413" s="21">
        <v>289</v>
      </c>
      <c r="U413" s="21">
        <v>228</v>
      </c>
      <c r="V413" s="21">
        <v>204</v>
      </c>
      <c r="W413" s="21">
        <v>1814</v>
      </c>
      <c r="X413" s="21">
        <v>2603</v>
      </c>
      <c r="Y413" s="21">
        <v>3446</v>
      </c>
      <c r="Z413" s="21">
        <v>4328</v>
      </c>
      <c r="AA413" s="21">
        <v>7088</v>
      </c>
      <c r="AB413" s="21">
        <v>10360</v>
      </c>
      <c r="AC413" s="21">
        <v>13034</v>
      </c>
      <c r="AD413" s="21">
        <v>14859</v>
      </c>
      <c r="AE413" s="21">
        <v>16344</v>
      </c>
      <c r="AF413" s="21">
        <v>19425</v>
      </c>
      <c r="AG413" s="21">
        <v>17215</v>
      </c>
      <c r="AH413" s="21">
        <v>16016</v>
      </c>
      <c r="AI413" s="21">
        <v>13748</v>
      </c>
      <c r="AJ413" s="21">
        <v>9977</v>
      </c>
      <c r="AK413" s="21">
        <v>5955</v>
      </c>
      <c r="AL413" s="22">
        <v>69376</v>
      </c>
      <c r="AM413" s="23">
        <v>3890</v>
      </c>
      <c r="AN413" s="21">
        <v>2395</v>
      </c>
      <c r="AO413" s="24">
        <v>75</v>
      </c>
    </row>
    <row r="414" spans="1:41" x14ac:dyDescent="0.2">
      <c r="A414" s="19" t="s">
        <v>810</v>
      </c>
      <c r="B414" s="223" t="s">
        <v>811</v>
      </c>
      <c r="C414" s="224"/>
      <c r="D414" s="224"/>
      <c r="E414" s="224"/>
      <c r="F414" s="224"/>
      <c r="G414" s="225"/>
      <c r="H414" s="20">
        <v>19883</v>
      </c>
      <c r="I414" s="21">
        <v>15026</v>
      </c>
      <c r="J414" s="21">
        <v>9466</v>
      </c>
      <c r="K414" s="21">
        <v>10417</v>
      </c>
      <c r="L414" s="21">
        <v>0</v>
      </c>
      <c r="M414" s="21">
        <v>22.568000000000001</v>
      </c>
      <c r="N414" s="21">
        <v>601</v>
      </c>
      <c r="O414" s="21">
        <v>1288</v>
      </c>
      <c r="P414" s="21">
        <v>1594</v>
      </c>
      <c r="Q414" s="21">
        <v>2251</v>
      </c>
      <c r="R414" s="21">
        <v>650</v>
      </c>
      <c r="S414" s="21">
        <v>665</v>
      </c>
      <c r="T414" s="21">
        <v>612</v>
      </c>
      <c r="U414" s="21">
        <v>643</v>
      </c>
      <c r="V414" s="21">
        <v>701</v>
      </c>
      <c r="W414" s="21">
        <v>3026</v>
      </c>
      <c r="X414" s="21">
        <v>2583</v>
      </c>
      <c r="Y414" s="21">
        <v>1914</v>
      </c>
      <c r="Z414" s="21">
        <v>1080</v>
      </c>
      <c r="AA414" s="21">
        <v>766</v>
      </c>
      <c r="AB414" s="21">
        <v>490</v>
      </c>
      <c r="AC414" s="21">
        <v>352</v>
      </c>
      <c r="AD414" s="21">
        <v>140</v>
      </c>
      <c r="AE414" s="21">
        <v>96</v>
      </c>
      <c r="AF414" s="21">
        <v>152</v>
      </c>
      <c r="AG414" s="21">
        <v>47</v>
      </c>
      <c r="AH414" s="21">
        <v>62</v>
      </c>
      <c r="AI414" s="21">
        <v>36</v>
      </c>
      <c r="AJ414" s="21">
        <v>26</v>
      </c>
      <c r="AK414" s="21">
        <v>13</v>
      </c>
      <c r="AL414" s="22">
        <v>5917</v>
      </c>
      <c r="AM414" s="23">
        <v>1539</v>
      </c>
      <c r="AN414" s="21">
        <v>362</v>
      </c>
      <c r="AO414" s="24">
        <v>107</v>
      </c>
    </row>
    <row r="415" spans="1:41" x14ac:dyDescent="0.2">
      <c r="A415" s="19" t="s">
        <v>812</v>
      </c>
      <c r="B415" s="223" t="s">
        <v>813</v>
      </c>
      <c r="C415" s="224"/>
      <c r="D415" s="224"/>
      <c r="E415" s="224"/>
      <c r="F415" s="224"/>
      <c r="G415" s="225"/>
      <c r="H415" s="20">
        <v>10184</v>
      </c>
      <c r="I415" s="21">
        <v>3008</v>
      </c>
      <c r="J415" s="21">
        <v>5799</v>
      </c>
      <c r="K415" s="21">
        <v>4385</v>
      </c>
      <c r="L415" s="21">
        <v>0</v>
      </c>
      <c r="M415" s="21">
        <v>66.725999999999999</v>
      </c>
      <c r="N415" s="21">
        <v>38</v>
      </c>
      <c r="O415" s="21">
        <v>29</v>
      </c>
      <c r="P415" s="21">
        <v>85</v>
      </c>
      <c r="Q415" s="21">
        <v>33</v>
      </c>
      <c r="R415" s="21">
        <v>9</v>
      </c>
      <c r="S415" s="21">
        <v>15</v>
      </c>
      <c r="T415" s="21">
        <v>4</v>
      </c>
      <c r="U415" s="21">
        <v>6</v>
      </c>
      <c r="V415" s="21">
        <v>11</v>
      </c>
      <c r="W415" s="21">
        <v>24</v>
      </c>
      <c r="X415" s="21">
        <v>63</v>
      </c>
      <c r="Y415" s="21">
        <v>97</v>
      </c>
      <c r="Z415" s="21">
        <v>117</v>
      </c>
      <c r="AA415" s="21">
        <v>234</v>
      </c>
      <c r="AB415" s="21">
        <v>449</v>
      </c>
      <c r="AC415" s="21">
        <v>551</v>
      </c>
      <c r="AD415" s="21">
        <v>770</v>
      </c>
      <c r="AE415" s="21">
        <v>904</v>
      </c>
      <c r="AF415" s="21">
        <v>1749</v>
      </c>
      <c r="AG415" s="21">
        <v>1593</v>
      </c>
      <c r="AH415" s="21">
        <v>1373</v>
      </c>
      <c r="AI415" s="21">
        <v>1139</v>
      </c>
      <c r="AJ415" s="21">
        <v>624</v>
      </c>
      <c r="AK415" s="21">
        <v>210</v>
      </c>
      <c r="AL415" s="22">
        <v>3974</v>
      </c>
      <c r="AM415" s="23">
        <v>277</v>
      </c>
      <c r="AN415" s="21">
        <v>164</v>
      </c>
      <c r="AO415" s="24">
        <v>9</v>
      </c>
    </row>
    <row r="416" spans="1:41" x14ac:dyDescent="0.2">
      <c r="A416" s="19" t="s">
        <v>814</v>
      </c>
      <c r="B416" s="223" t="s">
        <v>815</v>
      </c>
      <c r="C416" s="224"/>
      <c r="D416" s="224"/>
      <c r="E416" s="224"/>
      <c r="F416" s="224"/>
      <c r="G416" s="225"/>
      <c r="H416" s="20">
        <v>269404</v>
      </c>
      <c r="I416" s="21">
        <v>16313</v>
      </c>
      <c r="J416" s="21">
        <v>118231</v>
      </c>
      <c r="K416" s="21">
        <v>151161</v>
      </c>
      <c r="L416" s="21">
        <v>12</v>
      </c>
      <c r="M416" s="21">
        <v>72.998000000000005</v>
      </c>
      <c r="N416" s="21">
        <v>1646</v>
      </c>
      <c r="O416" s="21">
        <v>3821</v>
      </c>
      <c r="P416" s="21">
        <v>1517</v>
      </c>
      <c r="Q416" s="21">
        <v>1012</v>
      </c>
      <c r="R416" s="21">
        <v>251</v>
      </c>
      <c r="S416" s="21">
        <v>403</v>
      </c>
      <c r="T416" s="21">
        <v>461</v>
      </c>
      <c r="U416" s="21">
        <v>471</v>
      </c>
      <c r="V416" s="21">
        <v>593</v>
      </c>
      <c r="W416" s="21">
        <v>3539</v>
      </c>
      <c r="X416" s="21">
        <v>3881</v>
      </c>
      <c r="Y416" s="21">
        <v>3713</v>
      </c>
      <c r="Z416" s="21">
        <v>3164</v>
      </c>
      <c r="AA416" s="21">
        <v>4041</v>
      </c>
      <c r="AB416" s="21">
        <v>5157</v>
      </c>
      <c r="AC416" s="21">
        <v>6824</v>
      </c>
      <c r="AD416" s="21">
        <v>8361</v>
      </c>
      <c r="AE416" s="21">
        <v>11431</v>
      </c>
      <c r="AF416" s="21">
        <v>17568</v>
      </c>
      <c r="AG416" s="21">
        <v>22210</v>
      </c>
      <c r="AH416" s="21">
        <v>32370</v>
      </c>
      <c r="AI416" s="21">
        <v>44486</v>
      </c>
      <c r="AJ416" s="21">
        <v>48043</v>
      </c>
      <c r="AK416" s="21">
        <v>43590</v>
      </c>
      <c r="AL416" s="22">
        <v>1076</v>
      </c>
      <c r="AM416" s="23">
        <v>9278</v>
      </c>
      <c r="AN416" s="21">
        <v>132</v>
      </c>
      <c r="AO416" s="24">
        <v>260</v>
      </c>
    </row>
    <row r="417" spans="1:41" x14ac:dyDescent="0.2">
      <c r="A417" s="19" t="s">
        <v>816</v>
      </c>
      <c r="B417" s="223" t="s">
        <v>817</v>
      </c>
      <c r="C417" s="224"/>
      <c r="D417" s="224"/>
      <c r="E417" s="224"/>
      <c r="F417" s="224"/>
      <c r="G417" s="225"/>
      <c r="H417" s="20">
        <v>487020</v>
      </c>
      <c r="I417" s="21">
        <v>48634</v>
      </c>
      <c r="J417" s="21">
        <v>217387</v>
      </c>
      <c r="K417" s="21">
        <v>269619</v>
      </c>
      <c r="L417" s="21">
        <v>14</v>
      </c>
      <c r="M417" s="21">
        <v>71.744</v>
      </c>
      <c r="N417" s="21">
        <v>5986</v>
      </c>
      <c r="O417" s="21">
        <v>2635</v>
      </c>
      <c r="P417" s="21">
        <v>1399</v>
      </c>
      <c r="Q417" s="21">
        <v>1071</v>
      </c>
      <c r="R417" s="21">
        <v>296</v>
      </c>
      <c r="S417" s="21">
        <v>324</v>
      </c>
      <c r="T417" s="21">
        <v>494</v>
      </c>
      <c r="U417" s="21">
        <v>523</v>
      </c>
      <c r="V417" s="21">
        <v>566</v>
      </c>
      <c r="W417" s="21">
        <v>3508</v>
      </c>
      <c r="X417" s="21">
        <v>4093</v>
      </c>
      <c r="Y417" s="21">
        <v>5243</v>
      </c>
      <c r="Z417" s="21">
        <v>6037</v>
      </c>
      <c r="AA417" s="21">
        <v>9152</v>
      </c>
      <c r="AB417" s="21">
        <v>13172</v>
      </c>
      <c r="AC417" s="21">
        <v>17297</v>
      </c>
      <c r="AD417" s="21">
        <v>22002</v>
      </c>
      <c r="AE417" s="21">
        <v>29164</v>
      </c>
      <c r="AF417" s="21">
        <v>42432</v>
      </c>
      <c r="AG417" s="21">
        <v>50834</v>
      </c>
      <c r="AH417" s="21">
        <v>65395</v>
      </c>
      <c r="AI417" s="21">
        <v>77656</v>
      </c>
      <c r="AJ417" s="21">
        <v>71807</v>
      </c>
      <c r="AK417" s="21">
        <v>54312</v>
      </c>
      <c r="AL417" s="22">
        <v>5248</v>
      </c>
      <c r="AM417" s="23">
        <v>14387</v>
      </c>
      <c r="AN417" s="21">
        <v>489</v>
      </c>
      <c r="AO417" s="24">
        <v>165</v>
      </c>
    </row>
    <row r="418" spans="1:41" x14ac:dyDescent="0.2">
      <c r="A418" s="19" t="s">
        <v>818</v>
      </c>
      <c r="B418" s="223" t="s">
        <v>819</v>
      </c>
      <c r="C418" s="224"/>
      <c r="D418" s="224"/>
      <c r="E418" s="224"/>
      <c r="F418" s="224"/>
      <c r="G418" s="225"/>
      <c r="H418" s="20">
        <v>20187</v>
      </c>
      <c r="I418" s="21">
        <v>1030</v>
      </c>
      <c r="J418" s="21">
        <v>9877</v>
      </c>
      <c r="K418" s="21">
        <v>10309</v>
      </c>
      <c r="L418" s="21">
        <v>1</v>
      </c>
      <c r="M418" s="21">
        <v>59.890999999999998</v>
      </c>
      <c r="N418" s="21">
        <v>411</v>
      </c>
      <c r="O418" s="21">
        <v>711</v>
      </c>
      <c r="P418" s="21">
        <v>430</v>
      </c>
      <c r="Q418" s="21">
        <v>268</v>
      </c>
      <c r="R418" s="21">
        <v>65</v>
      </c>
      <c r="S418" s="21">
        <v>88</v>
      </c>
      <c r="T418" s="21">
        <v>94</v>
      </c>
      <c r="U418" s="21">
        <v>42</v>
      </c>
      <c r="V418" s="21">
        <v>73</v>
      </c>
      <c r="W418" s="21">
        <v>249</v>
      </c>
      <c r="X418" s="21">
        <v>410</v>
      </c>
      <c r="Y418" s="21">
        <v>359</v>
      </c>
      <c r="Z418" s="21">
        <v>426</v>
      </c>
      <c r="AA418" s="21">
        <v>783</v>
      </c>
      <c r="AB418" s="21">
        <v>1025</v>
      </c>
      <c r="AC418" s="21">
        <v>1136</v>
      </c>
      <c r="AD418" s="21">
        <v>1289</v>
      </c>
      <c r="AE418" s="21">
        <v>1594</v>
      </c>
      <c r="AF418" s="21">
        <v>1739</v>
      </c>
      <c r="AG418" s="21">
        <v>1796</v>
      </c>
      <c r="AH418" s="21">
        <v>2002</v>
      </c>
      <c r="AI418" s="21">
        <v>1933</v>
      </c>
      <c r="AJ418" s="21">
        <v>1668</v>
      </c>
      <c r="AK418" s="21">
        <v>1181</v>
      </c>
      <c r="AL418" s="22">
        <v>2122</v>
      </c>
      <c r="AM418" s="23">
        <v>586</v>
      </c>
      <c r="AN418" s="21">
        <v>142</v>
      </c>
      <c r="AO418" s="24">
        <v>34</v>
      </c>
    </row>
    <row r="419" spans="1:41" x14ac:dyDescent="0.2">
      <c r="A419" s="19" t="s">
        <v>820</v>
      </c>
      <c r="B419" s="223" t="s">
        <v>821</v>
      </c>
      <c r="C419" s="224"/>
      <c r="D419" s="224"/>
      <c r="E419" s="224"/>
      <c r="F419" s="224"/>
      <c r="G419" s="225"/>
      <c r="H419" s="20">
        <v>30494</v>
      </c>
      <c r="I419" s="21">
        <v>772</v>
      </c>
      <c r="J419" s="21">
        <v>7056</v>
      </c>
      <c r="K419" s="21">
        <v>23438</v>
      </c>
      <c r="L419" s="21">
        <v>0</v>
      </c>
      <c r="M419" s="21">
        <v>63.16</v>
      </c>
      <c r="N419" s="21">
        <v>11</v>
      </c>
      <c r="O419" s="21">
        <v>76</v>
      </c>
      <c r="P419" s="21">
        <v>60</v>
      </c>
      <c r="Q419" s="21">
        <v>56</v>
      </c>
      <c r="R419" s="21">
        <v>22</v>
      </c>
      <c r="S419" s="21">
        <v>26</v>
      </c>
      <c r="T419" s="21">
        <v>31</v>
      </c>
      <c r="U419" s="21">
        <v>32</v>
      </c>
      <c r="V419" s="21">
        <v>31</v>
      </c>
      <c r="W419" s="21">
        <v>268</v>
      </c>
      <c r="X419" s="21">
        <v>685</v>
      </c>
      <c r="Y419" s="21">
        <v>1068</v>
      </c>
      <c r="Z419" s="21">
        <v>1152</v>
      </c>
      <c r="AA419" s="21">
        <v>1315</v>
      </c>
      <c r="AB419" s="21">
        <v>2007</v>
      </c>
      <c r="AC419" s="21">
        <v>2295</v>
      </c>
      <c r="AD419" s="21">
        <v>2473</v>
      </c>
      <c r="AE419" s="21">
        <v>2738</v>
      </c>
      <c r="AF419" s="21">
        <v>3459</v>
      </c>
      <c r="AG419" s="21">
        <v>3138</v>
      </c>
      <c r="AH419" s="21">
        <v>3423</v>
      </c>
      <c r="AI419" s="21">
        <v>2956</v>
      </c>
      <c r="AJ419" s="21">
        <v>2079</v>
      </c>
      <c r="AK419" s="21">
        <v>979</v>
      </c>
      <c r="AL419" s="22">
        <v>9535</v>
      </c>
      <c r="AM419" s="23">
        <v>1512</v>
      </c>
      <c r="AN419" s="21">
        <v>551</v>
      </c>
      <c r="AO419" s="24">
        <v>172</v>
      </c>
    </row>
    <row r="420" spans="1:41" x14ac:dyDescent="0.2">
      <c r="A420" s="19" t="s">
        <v>822</v>
      </c>
      <c r="B420" s="223" t="s">
        <v>823</v>
      </c>
      <c r="C420" s="224"/>
      <c r="D420" s="224"/>
      <c r="E420" s="224"/>
      <c r="F420" s="224"/>
      <c r="G420" s="225"/>
      <c r="H420" s="20">
        <v>22</v>
      </c>
      <c r="I420" s="21">
        <v>8</v>
      </c>
      <c r="J420" s="21">
        <v>12</v>
      </c>
      <c r="K420" s="21">
        <v>10</v>
      </c>
      <c r="L420" s="21">
        <v>0</v>
      </c>
      <c r="M420" s="21">
        <v>59.636000000000003</v>
      </c>
      <c r="N420" s="21">
        <v>0</v>
      </c>
      <c r="O420" s="21">
        <v>0</v>
      </c>
      <c r="P420" s="21">
        <v>2</v>
      </c>
      <c r="Q420" s="21">
        <v>0</v>
      </c>
      <c r="R420" s="21">
        <v>0</v>
      </c>
      <c r="S420" s="21">
        <v>0</v>
      </c>
      <c r="T420" s="21">
        <v>0</v>
      </c>
      <c r="U420" s="21">
        <v>0</v>
      </c>
      <c r="V420" s="21">
        <v>0</v>
      </c>
      <c r="W420" s="21">
        <v>4</v>
      </c>
      <c r="X420" s="21">
        <v>0</v>
      </c>
      <c r="Y420" s="21">
        <v>0</v>
      </c>
      <c r="Z420" s="21">
        <v>1</v>
      </c>
      <c r="AA420" s="21">
        <v>0</v>
      </c>
      <c r="AB420" s="21">
        <v>0</v>
      </c>
      <c r="AC420" s="21">
        <v>0</v>
      </c>
      <c r="AD420" s="21">
        <v>0</v>
      </c>
      <c r="AE420" s="21">
        <v>0</v>
      </c>
      <c r="AF420" s="21">
        <v>3</v>
      </c>
      <c r="AG420" s="21">
        <v>0</v>
      </c>
      <c r="AH420" s="21">
        <v>7</v>
      </c>
      <c r="AI420" s="21">
        <v>0</v>
      </c>
      <c r="AJ420" s="21">
        <v>3</v>
      </c>
      <c r="AK420" s="21">
        <v>2</v>
      </c>
      <c r="AL420" s="22">
        <v>1</v>
      </c>
      <c r="AM420" s="23">
        <v>0</v>
      </c>
      <c r="AN420" s="21">
        <v>1</v>
      </c>
      <c r="AO420" s="24">
        <v>0</v>
      </c>
    </row>
    <row r="421" spans="1:41" x14ac:dyDescent="0.2">
      <c r="A421" s="19" t="s">
        <v>824</v>
      </c>
      <c r="B421" s="223" t="s">
        <v>825</v>
      </c>
      <c r="C421" s="224"/>
      <c r="D421" s="224"/>
      <c r="E421" s="224"/>
      <c r="F421" s="224"/>
      <c r="G421" s="225"/>
      <c r="H421" s="20">
        <v>91365</v>
      </c>
      <c r="I421" s="21">
        <v>2612</v>
      </c>
      <c r="J421" s="21">
        <v>35630</v>
      </c>
      <c r="K421" s="21">
        <v>55734</v>
      </c>
      <c r="L421" s="21">
        <v>1</v>
      </c>
      <c r="M421" s="21">
        <v>83.302999999999997</v>
      </c>
      <c r="N421" s="21">
        <v>0</v>
      </c>
      <c r="O421" s="21">
        <v>0</v>
      </c>
      <c r="P421" s="21">
        <v>0</v>
      </c>
      <c r="Q421" s="21">
        <v>0</v>
      </c>
      <c r="R421" s="21">
        <v>1</v>
      </c>
      <c r="S421" s="21">
        <v>0</v>
      </c>
      <c r="T421" s="21">
        <v>1</v>
      </c>
      <c r="U421" s="21">
        <v>0</v>
      </c>
      <c r="V421" s="21">
        <v>0</v>
      </c>
      <c r="W421" s="21">
        <v>0</v>
      </c>
      <c r="X421" s="21">
        <v>4</v>
      </c>
      <c r="Y421" s="21">
        <v>4</v>
      </c>
      <c r="Z421" s="21">
        <v>7</v>
      </c>
      <c r="AA421" s="21">
        <v>25</v>
      </c>
      <c r="AB421" s="21">
        <v>106</v>
      </c>
      <c r="AC421" s="21">
        <v>172</v>
      </c>
      <c r="AD421" s="21">
        <v>404</v>
      </c>
      <c r="AE421" s="21">
        <v>971</v>
      </c>
      <c r="AF421" s="21">
        <v>2577</v>
      </c>
      <c r="AG421" s="21">
        <v>6152</v>
      </c>
      <c r="AH421" s="21">
        <v>13295</v>
      </c>
      <c r="AI421" s="21">
        <v>23835</v>
      </c>
      <c r="AJ421" s="21">
        <v>26021</v>
      </c>
      <c r="AK421" s="21">
        <v>17750</v>
      </c>
      <c r="AL421" s="22">
        <v>2711</v>
      </c>
      <c r="AM421" s="23">
        <v>4516</v>
      </c>
      <c r="AN421" s="21">
        <v>182</v>
      </c>
      <c r="AO421" s="24">
        <v>22</v>
      </c>
    </row>
    <row r="422" spans="1:41" x14ac:dyDescent="0.2">
      <c r="A422" s="19" t="s">
        <v>826</v>
      </c>
      <c r="B422" s="223" t="s">
        <v>827</v>
      </c>
      <c r="C422" s="224"/>
      <c r="D422" s="224"/>
      <c r="E422" s="224"/>
      <c r="F422" s="224"/>
      <c r="G422" s="225"/>
      <c r="H422" s="20">
        <v>138323</v>
      </c>
      <c r="I422" s="21">
        <v>9418</v>
      </c>
      <c r="J422" s="21">
        <v>62924</v>
      </c>
      <c r="K422" s="21">
        <v>75395</v>
      </c>
      <c r="L422" s="21">
        <v>4</v>
      </c>
      <c r="M422" s="21">
        <v>83.442999999999998</v>
      </c>
      <c r="N422" s="21">
        <v>0</v>
      </c>
      <c r="O422" s="21">
        <v>0</v>
      </c>
      <c r="P422" s="21">
        <v>0</v>
      </c>
      <c r="Q422" s="21">
        <v>0</v>
      </c>
      <c r="R422" s="21">
        <v>0</v>
      </c>
      <c r="S422" s="21">
        <v>1</v>
      </c>
      <c r="T422" s="21">
        <v>0</v>
      </c>
      <c r="U422" s="21">
        <v>0</v>
      </c>
      <c r="V422" s="21">
        <v>0</v>
      </c>
      <c r="W422" s="21">
        <v>4</v>
      </c>
      <c r="X422" s="21">
        <v>3</v>
      </c>
      <c r="Y422" s="21">
        <v>3</v>
      </c>
      <c r="Z422" s="21">
        <v>4</v>
      </c>
      <c r="AA422" s="21">
        <v>32</v>
      </c>
      <c r="AB422" s="21">
        <v>74</v>
      </c>
      <c r="AC422" s="21">
        <v>193</v>
      </c>
      <c r="AD422" s="21">
        <v>574</v>
      </c>
      <c r="AE422" s="21">
        <v>1401</v>
      </c>
      <c r="AF422" s="21">
        <v>3944</v>
      </c>
      <c r="AG422" s="21">
        <v>9203</v>
      </c>
      <c r="AH422" s="21">
        <v>20755</v>
      </c>
      <c r="AI422" s="21">
        <v>34416</v>
      </c>
      <c r="AJ422" s="21">
        <v>39468</v>
      </c>
      <c r="AK422" s="21">
        <v>28139</v>
      </c>
      <c r="AL422" s="22">
        <v>4043</v>
      </c>
      <c r="AM422" s="23">
        <v>7699</v>
      </c>
      <c r="AN422" s="21">
        <v>280</v>
      </c>
      <c r="AO422" s="24">
        <v>30</v>
      </c>
    </row>
    <row r="423" spans="1:41" x14ac:dyDescent="0.2">
      <c r="A423" s="19" t="s">
        <v>828</v>
      </c>
      <c r="B423" s="223" t="s">
        <v>829</v>
      </c>
      <c r="C423" s="224"/>
      <c r="D423" s="224"/>
      <c r="E423" s="224"/>
      <c r="F423" s="224"/>
      <c r="G423" s="225"/>
      <c r="H423" s="20">
        <v>13148</v>
      </c>
      <c r="I423" s="21">
        <v>400</v>
      </c>
      <c r="J423" s="21">
        <v>8264</v>
      </c>
      <c r="K423" s="21">
        <v>4884</v>
      </c>
      <c r="L423" s="21">
        <v>0</v>
      </c>
      <c r="M423" s="21">
        <v>77.477000000000004</v>
      </c>
      <c r="N423" s="21">
        <v>1</v>
      </c>
      <c r="O423" s="21">
        <v>0</v>
      </c>
      <c r="P423" s="21">
        <v>1</v>
      </c>
      <c r="Q423" s="21">
        <v>2</v>
      </c>
      <c r="R423" s="21">
        <v>0</v>
      </c>
      <c r="S423" s="21">
        <v>0</v>
      </c>
      <c r="T423" s="21">
        <v>1</v>
      </c>
      <c r="U423" s="21">
        <v>1</v>
      </c>
      <c r="V423" s="21">
        <v>1</v>
      </c>
      <c r="W423" s="21">
        <v>1</v>
      </c>
      <c r="X423" s="21">
        <v>26</v>
      </c>
      <c r="Y423" s="21">
        <v>16</v>
      </c>
      <c r="Z423" s="21">
        <v>29</v>
      </c>
      <c r="AA423" s="21">
        <v>27</v>
      </c>
      <c r="AB423" s="21">
        <v>61</v>
      </c>
      <c r="AC423" s="21">
        <v>136</v>
      </c>
      <c r="AD423" s="21">
        <v>307</v>
      </c>
      <c r="AE423" s="21">
        <v>521</v>
      </c>
      <c r="AF423" s="21">
        <v>1063</v>
      </c>
      <c r="AG423" s="21">
        <v>1785</v>
      </c>
      <c r="AH423" s="21">
        <v>2986</v>
      </c>
      <c r="AI423" s="21">
        <v>3127</v>
      </c>
      <c r="AJ423" s="21">
        <v>2082</v>
      </c>
      <c r="AK423" s="21">
        <v>840</v>
      </c>
      <c r="AL423" s="22">
        <v>625</v>
      </c>
      <c r="AM423" s="23">
        <v>662</v>
      </c>
      <c r="AN423" s="21">
        <v>27</v>
      </c>
      <c r="AO423" s="24">
        <v>2</v>
      </c>
    </row>
    <row r="424" spans="1:41" x14ac:dyDescent="0.2">
      <c r="A424" s="19" t="s">
        <v>830</v>
      </c>
      <c r="B424" s="223" t="s">
        <v>831</v>
      </c>
      <c r="C424" s="224"/>
      <c r="D424" s="224"/>
      <c r="E424" s="224"/>
      <c r="F424" s="224"/>
      <c r="G424" s="225"/>
      <c r="H424" s="20">
        <v>334309</v>
      </c>
      <c r="I424" s="21">
        <v>12333</v>
      </c>
      <c r="J424" s="21">
        <v>123489</v>
      </c>
      <c r="K424" s="21">
        <v>210809</v>
      </c>
      <c r="L424" s="21">
        <v>11</v>
      </c>
      <c r="M424" s="21">
        <v>84.775000000000006</v>
      </c>
      <c r="N424" s="21">
        <v>2</v>
      </c>
      <c r="O424" s="21">
        <v>1</v>
      </c>
      <c r="P424" s="21">
        <v>1</v>
      </c>
      <c r="Q424" s="21">
        <v>1</v>
      </c>
      <c r="R424" s="21">
        <v>4</v>
      </c>
      <c r="S424" s="21">
        <v>1</v>
      </c>
      <c r="T424" s="21">
        <v>0</v>
      </c>
      <c r="U424" s="21">
        <v>0</v>
      </c>
      <c r="V424" s="21">
        <v>2</v>
      </c>
      <c r="W424" s="21">
        <v>19</v>
      </c>
      <c r="X424" s="21">
        <v>13</v>
      </c>
      <c r="Y424" s="21">
        <v>34</v>
      </c>
      <c r="Z424" s="21">
        <v>51</v>
      </c>
      <c r="AA424" s="21">
        <v>144</v>
      </c>
      <c r="AB424" s="21">
        <v>323</v>
      </c>
      <c r="AC424" s="21">
        <v>863</v>
      </c>
      <c r="AD424" s="21">
        <v>1557</v>
      </c>
      <c r="AE424" s="21">
        <v>3145</v>
      </c>
      <c r="AF424" s="21">
        <v>7069</v>
      </c>
      <c r="AG424" s="21">
        <v>16702</v>
      </c>
      <c r="AH424" s="21">
        <v>39382</v>
      </c>
      <c r="AI424" s="21">
        <v>74068</v>
      </c>
      <c r="AJ424" s="21">
        <v>96741</v>
      </c>
      <c r="AK424" s="21">
        <v>93864</v>
      </c>
      <c r="AL424" s="22">
        <v>13105</v>
      </c>
      <c r="AM424" s="23">
        <v>26174</v>
      </c>
      <c r="AN424" s="21">
        <v>727</v>
      </c>
      <c r="AO424" s="24">
        <v>97</v>
      </c>
    </row>
    <row r="425" spans="1:41" x14ac:dyDescent="0.2">
      <c r="A425" s="19" t="s">
        <v>832</v>
      </c>
      <c r="B425" s="223" t="s">
        <v>833</v>
      </c>
      <c r="C425" s="224"/>
      <c r="D425" s="224"/>
      <c r="E425" s="224"/>
      <c r="F425" s="224"/>
      <c r="G425" s="225"/>
      <c r="H425" s="20">
        <v>209</v>
      </c>
      <c r="I425" s="21">
        <v>24</v>
      </c>
      <c r="J425" s="21">
        <v>161</v>
      </c>
      <c r="K425" s="21">
        <v>48</v>
      </c>
      <c r="L425" s="21">
        <v>0</v>
      </c>
      <c r="M425" s="21">
        <v>64.492999999999995</v>
      </c>
      <c r="N425" s="21">
        <v>0</v>
      </c>
      <c r="O425" s="21">
        <v>0</v>
      </c>
      <c r="P425" s="21">
        <v>0</v>
      </c>
      <c r="Q425" s="21">
        <v>0</v>
      </c>
      <c r="R425" s="21">
        <v>0</v>
      </c>
      <c r="S425" s="21">
        <v>0</v>
      </c>
      <c r="T425" s="21">
        <v>0</v>
      </c>
      <c r="U425" s="21">
        <v>0</v>
      </c>
      <c r="V425" s="21">
        <v>0</v>
      </c>
      <c r="W425" s="21">
        <v>1</v>
      </c>
      <c r="X425" s="21">
        <v>2</v>
      </c>
      <c r="Y425" s="21">
        <v>3</v>
      </c>
      <c r="Z425" s="21">
        <v>2</v>
      </c>
      <c r="AA425" s="21">
        <v>1</v>
      </c>
      <c r="AB425" s="21">
        <v>14</v>
      </c>
      <c r="AC425" s="21">
        <v>12</v>
      </c>
      <c r="AD425" s="21">
        <v>25</v>
      </c>
      <c r="AE425" s="21">
        <v>28</v>
      </c>
      <c r="AF425" s="21">
        <v>54</v>
      </c>
      <c r="AG425" s="21">
        <v>36</v>
      </c>
      <c r="AH425" s="21">
        <v>14</v>
      </c>
      <c r="AI425" s="21">
        <v>6</v>
      </c>
      <c r="AJ425" s="21">
        <v>4</v>
      </c>
      <c r="AK425" s="21">
        <v>7</v>
      </c>
      <c r="AL425" s="22">
        <v>8</v>
      </c>
      <c r="AM425" s="23">
        <v>16</v>
      </c>
      <c r="AN425" s="21">
        <v>0</v>
      </c>
      <c r="AO425" s="24">
        <v>0</v>
      </c>
    </row>
    <row r="426" spans="1:41" x14ac:dyDescent="0.2">
      <c r="A426" s="19" t="s">
        <v>834</v>
      </c>
      <c r="B426" s="223" t="s">
        <v>835</v>
      </c>
      <c r="C426" s="224"/>
      <c r="D426" s="224"/>
      <c r="E426" s="224"/>
      <c r="F426" s="224"/>
      <c r="G426" s="225"/>
      <c r="H426" s="20">
        <v>146261</v>
      </c>
      <c r="I426" s="21">
        <v>22686</v>
      </c>
      <c r="J426" s="21">
        <v>64187</v>
      </c>
      <c r="K426" s="21">
        <v>82069</v>
      </c>
      <c r="L426" s="21">
        <v>5</v>
      </c>
      <c r="M426" s="21">
        <v>82.325999999999993</v>
      </c>
      <c r="N426" s="21">
        <v>2</v>
      </c>
      <c r="O426" s="21">
        <v>15</v>
      </c>
      <c r="P426" s="21">
        <v>27</v>
      </c>
      <c r="Q426" s="21">
        <v>36</v>
      </c>
      <c r="R426" s="21">
        <v>13</v>
      </c>
      <c r="S426" s="21">
        <v>16</v>
      </c>
      <c r="T426" s="21">
        <v>12</v>
      </c>
      <c r="U426" s="21">
        <v>23</v>
      </c>
      <c r="V426" s="21">
        <v>16</v>
      </c>
      <c r="W426" s="21">
        <v>129</v>
      </c>
      <c r="X426" s="21">
        <v>160</v>
      </c>
      <c r="Y426" s="21">
        <v>200</v>
      </c>
      <c r="Z426" s="21">
        <v>302</v>
      </c>
      <c r="AA426" s="21">
        <v>554</v>
      </c>
      <c r="AB426" s="21">
        <v>783</v>
      </c>
      <c r="AC426" s="21">
        <v>1299</v>
      </c>
      <c r="AD426" s="21">
        <v>1722</v>
      </c>
      <c r="AE426" s="21">
        <v>2849</v>
      </c>
      <c r="AF426" s="21">
        <v>5674</v>
      </c>
      <c r="AG426" s="21">
        <v>10013</v>
      </c>
      <c r="AH426" s="21">
        <v>19690</v>
      </c>
      <c r="AI426" s="21">
        <v>31950</v>
      </c>
      <c r="AJ426" s="21">
        <v>36229</v>
      </c>
      <c r="AK426" s="21">
        <v>34280</v>
      </c>
      <c r="AL426" s="22">
        <v>107</v>
      </c>
      <c r="AM426" s="23">
        <v>1299</v>
      </c>
      <c r="AN426" s="21">
        <v>11</v>
      </c>
      <c r="AO426" s="24">
        <v>19</v>
      </c>
    </row>
    <row r="427" spans="1:41" x14ac:dyDescent="0.2">
      <c r="A427" s="19" t="s">
        <v>836</v>
      </c>
      <c r="B427" s="223" t="s">
        <v>837</v>
      </c>
      <c r="C427" s="224"/>
      <c r="D427" s="224"/>
      <c r="E427" s="224"/>
      <c r="F427" s="224"/>
      <c r="G427" s="225"/>
      <c r="H427" s="20">
        <v>24748</v>
      </c>
      <c r="I427" s="21">
        <v>1823</v>
      </c>
      <c r="J427" s="21">
        <v>11060</v>
      </c>
      <c r="K427" s="21">
        <v>13688</v>
      </c>
      <c r="L427" s="21">
        <v>0</v>
      </c>
      <c r="M427" s="21">
        <v>78.724000000000004</v>
      </c>
      <c r="N427" s="21">
        <v>1</v>
      </c>
      <c r="O427" s="21">
        <v>11</v>
      </c>
      <c r="P427" s="21">
        <v>22</v>
      </c>
      <c r="Q427" s="21">
        <v>42</v>
      </c>
      <c r="R427" s="21">
        <v>15</v>
      </c>
      <c r="S427" s="21">
        <v>15</v>
      </c>
      <c r="T427" s="21">
        <v>14</v>
      </c>
      <c r="U427" s="21">
        <v>26</v>
      </c>
      <c r="V427" s="21">
        <v>10</v>
      </c>
      <c r="W427" s="21">
        <v>96</v>
      </c>
      <c r="X427" s="21">
        <v>114</v>
      </c>
      <c r="Y427" s="21">
        <v>156</v>
      </c>
      <c r="Z427" s="21">
        <v>253</v>
      </c>
      <c r="AA427" s="21">
        <v>277</v>
      </c>
      <c r="AB427" s="21">
        <v>411</v>
      </c>
      <c r="AC427" s="21">
        <v>413</v>
      </c>
      <c r="AD427" s="21">
        <v>605</v>
      </c>
      <c r="AE427" s="21">
        <v>693</v>
      </c>
      <c r="AF427" s="21">
        <v>1201</v>
      </c>
      <c r="AG427" s="21">
        <v>1870</v>
      </c>
      <c r="AH427" s="21">
        <v>3233</v>
      </c>
      <c r="AI427" s="21">
        <v>4987</v>
      </c>
      <c r="AJ427" s="21">
        <v>5452</v>
      </c>
      <c r="AK427" s="21">
        <v>4722</v>
      </c>
      <c r="AL427" s="22">
        <v>1226</v>
      </c>
      <c r="AM427" s="23">
        <v>830</v>
      </c>
      <c r="AN427" s="21">
        <v>141</v>
      </c>
      <c r="AO427" s="24">
        <v>8</v>
      </c>
    </row>
    <row r="428" spans="1:41" x14ac:dyDescent="0.2">
      <c r="A428" s="19" t="s">
        <v>838</v>
      </c>
      <c r="B428" s="223" t="s">
        <v>839</v>
      </c>
      <c r="C428" s="224"/>
      <c r="D428" s="224"/>
      <c r="E428" s="224"/>
      <c r="F428" s="224"/>
      <c r="G428" s="225"/>
      <c r="H428" s="20">
        <v>1611</v>
      </c>
      <c r="I428" s="21">
        <v>704</v>
      </c>
      <c r="J428" s="21">
        <v>979</v>
      </c>
      <c r="K428" s="21">
        <v>632</v>
      </c>
      <c r="L428" s="21">
        <v>0</v>
      </c>
      <c r="M428" s="21">
        <v>49.292000000000002</v>
      </c>
      <c r="N428" s="21">
        <v>0</v>
      </c>
      <c r="O428" s="21">
        <v>6</v>
      </c>
      <c r="P428" s="21">
        <v>39</v>
      </c>
      <c r="Q428" s="21">
        <v>51</v>
      </c>
      <c r="R428" s="21">
        <v>9</v>
      </c>
      <c r="S428" s="21">
        <v>5</v>
      </c>
      <c r="T428" s="21">
        <v>9</v>
      </c>
      <c r="U428" s="21">
        <v>16</v>
      </c>
      <c r="V428" s="21">
        <v>17</v>
      </c>
      <c r="W428" s="21">
        <v>113</v>
      </c>
      <c r="X428" s="21">
        <v>82</v>
      </c>
      <c r="Y428" s="21">
        <v>95</v>
      </c>
      <c r="Z428" s="21">
        <v>107</v>
      </c>
      <c r="AA428" s="21">
        <v>122</v>
      </c>
      <c r="AB428" s="21">
        <v>116</v>
      </c>
      <c r="AC428" s="21">
        <v>91</v>
      </c>
      <c r="AD428" s="21">
        <v>157</v>
      </c>
      <c r="AE428" s="21">
        <v>127</v>
      </c>
      <c r="AF428" s="21">
        <v>123</v>
      </c>
      <c r="AG428" s="21">
        <v>123</v>
      </c>
      <c r="AH428" s="21">
        <v>78</v>
      </c>
      <c r="AI428" s="21">
        <v>60</v>
      </c>
      <c r="AJ428" s="21">
        <v>39</v>
      </c>
      <c r="AK428" s="21">
        <v>23</v>
      </c>
      <c r="AL428" s="22">
        <v>72</v>
      </c>
      <c r="AM428" s="23">
        <v>336</v>
      </c>
      <c r="AN428" s="21">
        <v>9</v>
      </c>
      <c r="AO428" s="24">
        <v>1</v>
      </c>
    </row>
    <row r="429" spans="1:41" x14ac:dyDescent="0.2">
      <c r="A429" s="19" t="s">
        <v>840</v>
      </c>
      <c r="B429" s="223" t="s">
        <v>841</v>
      </c>
      <c r="C429" s="224"/>
      <c r="D429" s="224"/>
      <c r="E429" s="224"/>
      <c r="F429" s="224"/>
      <c r="G429" s="225"/>
      <c r="H429" s="20">
        <v>453</v>
      </c>
      <c r="I429" s="21">
        <v>153</v>
      </c>
      <c r="J429" s="21">
        <v>219</v>
      </c>
      <c r="K429" s="21">
        <v>234</v>
      </c>
      <c r="L429" s="21">
        <v>0</v>
      </c>
      <c r="M429" s="21">
        <v>58.610999999999997</v>
      </c>
      <c r="N429" s="21">
        <v>0</v>
      </c>
      <c r="O429" s="21">
        <v>0</v>
      </c>
      <c r="P429" s="21">
        <v>0</v>
      </c>
      <c r="Q429" s="21">
        <v>3</v>
      </c>
      <c r="R429" s="21">
        <v>7</v>
      </c>
      <c r="S429" s="21">
        <v>3</v>
      </c>
      <c r="T429" s="21">
        <v>3</v>
      </c>
      <c r="U429" s="21">
        <v>3</v>
      </c>
      <c r="V429" s="21">
        <v>3</v>
      </c>
      <c r="W429" s="21">
        <v>18</v>
      </c>
      <c r="X429" s="21">
        <v>20</v>
      </c>
      <c r="Y429" s="21">
        <v>17</v>
      </c>
      <c r="Z429" s="21">
        <v>28</v>
      </c>
      <c r="AA429" s="21">
        <v>29</v>
      </c>
      <c r="AB429" s="21">
        <v>26</v>
      </c>
      <c r="AC429" s="21">
        <v>24</v>
      </c>
      <c r="AD429" s="21">
        <v>38</v>
      </c>
      <c r="AE429" s="21">
        <v>9</v>
      </c>
      <c r="AF429" s="21">
        <v>36</v>
      </c>
      <c r="AG429" s="21">
        <v>35</v>
      </c>
      <c r="AH429" s="21">
        <v>61</v>
      </c>
      <c r="AI429" s="21">
        <v>37</v>
      </c>
      <c r="AJ429" s="21">
        <v>35</v>
      </c>
      <c r="AK429" s="21">
        <v>17</v>
      </c>
      <c r="AL429" s="22">
        <v>10</v>
      </c>
      <c r="AM429" s="23">
        <v>29</v>
      </c>
      <c r="AN429" s="21">
        <v>2</v>
      </c>
      <c r="AO429" s="24">
        <v>1</v>
      </c>
    </row>
    <row r="430" spans="1:41" x14ac:dyDescent="0.2">
      <c r="A430" s="19" t="s">
        <v>842</v>
      </c>
      <c r="B430" s="223" t="s">
        <v>843</v>
      </c>
      <c r="C430" s="224"/>
      <c r="D430" s="224"/>
      <c r="E430" s="224"/>
      <c r="F430" s="224"/>
      <c r="G430" s="225"/>
      <c r="H430" s="20">
        <v>366354</v>
      </c>
      <c r="I430" s="21">
        <v>64489</v>
      </c>
      <c r="J430" s="21">
        <v>258108</v>
      </c>
      <c r="K430" s="21">
        <v>108208</v>
      </c>
      <c r="L430" s="21">
        <v>38</v>
      </c>
      <c r="M430" s="21">
        <v>51.412999999999997</v>
      </c>
      <c r="N430" s="21">
        <v>3</v>
      </c>
      <c r="O430" s="21">
        <v>4</v>
      </c>
      <c r="P430" s="21">
        <v>14</v>
      </c>
      <c r="Q430" s="21">
        <v>760</v>
      </c>
      <c r="R430" s="21">
        <v>626</v>
      </c>
      <c r="S430" s="21">
        <v>689</v>
      </c>
      <c r="T430" s="21">
        <v>822</v>
      </c>
      <c r="U430" s="21">
        <v>1444</v>
      </c>
      <c r="V430" s="21">
        <v>1806</v>
      </c>
      <c r="W430" s="21">
        <v>9984</v>
      </c>
      <c r="X430" s="21">
        <v>14945</v>
      </c>
      <c r="Y430" s="21">
        <v>22252</v>
      </c>
      <c r="Z430" s="21">
        <v>27953</v>
      </c>
      <c r="AA430" s="21">
        <v>39079</v>
      </c>
      <c r="AB430" s="21">
        <v>45754</v>
      </c>
      <c r="AC430" s="21">
        <v>46383</v>
      </c>
      <c r="AD430" s="21">
        <v>39615</v>
      </c>
      <c r="AE430" s="21">
        <v>34421</v>
      </c>
      <c r="AF430" s="21">
        <v>31029</v>
      </c>
      <c r="AG430" s="21">
        <v>20485</v>
      </c>
      <c r="AH430" s="21">
        <v>12842</v>
      </c>
      <c r="AI430" s="21">
        <v>7677</v>
      </c>
      <c r="AJ430" s="21">
        <v>3622</v>
      </c>
      <c r="AK430" s="21">
        <v>1562</v>
      </c>
      <c r="AL430" s="22">
        <v>18947</v>
      </c>
      <c r="AM430" s="23">
        <v>58477</v>
      </c>
      <c r="AN430" s="21">
        <v>1501</v>
      </c>
      <c r="AO430" s="24">
        <v>256</v>
      </c>
    </row>
    <row r="431" spans="1:41" x14ac:dyDescent="0.2">
      <c r="A431" s="19" t="s">
        <v>844</v>
      </c>
      <c r="B431" s="223" t="s">
        <v>845</v>
      </c>
      <c r="C431" s="224"/>
      <c r="D431" s="224"/>
      <c r="E431" s="224"/>
      <c r="F431" s="224"/>
      <c r="G431" s="225"/>
      <c r="H431" s="20">
        <v>48539</v>
      </c>
      <c r="I431" s="21">
        <v>2245</v>
      </c>
      <c r="J431" s="21">
        <v>32299</v>
      </c>
      <c r="K431" s="21">
        <v>16235</v>
      </c>
      <c r="L431" s="21">
        <v>5</v>
      </c>
      <c r="M431" s="21">
        <v>40.274000000000001</v>
      </c>
      <c r="N431" s="21">
        <v>13</v>
      </c>
      <c r="O431" s="21">
        <v>15</v>
      </c>
      <c r="P431" s="21">
        <v>4</v>
      </c>
      <c r="Q431" s="21">
        <v>19</v>
      </c>
      <c r="R431" s="21">
        <v>8</v>
      </c>
      <c r="S431" s="21">
        <v>21</v>
      </c>
      <c r="T431" s="21">
        <v>23</v>
      </c>
      <c r="U431" s="21">
        <v>63</v>
      </c>
      <c r="V431" s="21">
        <v>100</v>
      </c>
      <c r="W431" s="21">
        <v>1472</v>
      </c>
      <c r="X431" s="21">
        <v>4359</v>
      </c>
      <c r="Y431" s="21">
        <v>8412</v>
      </c>
      <c r="Z431" s="21">
        <v>9384</v>
      </c>
      <c r="AA431" s="21">
        <v>8862</v>
      </c>
      <c r="AB431" s="21">
        <v>6693</v>
      </c>
      <c r="AC431" s="21">
        <v>3747</v>
      </c>
      <c r="AD431" s="21">
        <v>1759</v>
      </c>
      <c r="AE431" s="21">
        <v>1103</v>
      </c>
      <c r="AF431" s="21">
        <v>446</v>
      </c>
      <c r="AG431" s="21">
        <v>174</v>
      </c>
      <c r="AH431" s="21">
        <v>149</v>
      </c>
      <c r="AI431" s="21">
        <v>92</v>
      </c>
      <c r="AJ431" s="21">
        <v>61</v>
      </c>
      <c r="AK431" s="21">
        <v>71</v>
      </c>
      <c r="AL431" s="22">
        <v>2505</v>
      </c>
      <c r="AM431" s="23">
        <v>6429</v>
      </c>
      <c r="AN431" s="21">
        <v>281</v>
      </c>
      <c r="AO431" s="24">
        <v>288</v>
      </c>
    </row>
    <row r="432" spans="1:41" x14ac:dyDescent="0.2">
      <c r="A432" s="19" t="s">
        <v>846</v>
      </c>
      <c r="B432" s="223" t="s">
        <v>847</v>
      </c>
      <c r="C432" s="224"/>
      <c r="D432" s="224"/>
      <c r="E432" s="224"/>
      <c r="F432" s="224"/>
      <c r="G432" s="225"/>
      <c r="H432" s="20">
        <v>29329</v>
      </c>
      <c r="I432" s="21">
        <v>1602</v>
      </c>
      <c r="J432" s="21">
        <v>22111</v>
      </c>
      <c r="K432" s="21">
        <v>7215</v>
      </c>
      <c r="L432" s="21">
        <v>3</v>
      </c>
      <c r="M432" s="21">
        <v>33.692</v>
      </c>
      <c r="N432" s="21">
        <v>0</v>
      </c>
      <c r="O432" s="21">
        <v>0</v>
      </c>
      <c r="P432" s="21">
        <v>0</v>
      </c>
      <c r="Q432" s="21">
        <v>254</v>
      </c>
      <c r="R432" s="21">
        <v>287</v>
      </c>
      <c r="S432" s="21">
        <v>454</v>
      </c>
      <c r="T432" s="21">
        <v>600</v>
      </c>
      <c r="U432" s="21">
        <v>724</v>
      </c>
      <c r="V432" s="21">
        <v>954</v>
      </c>
      <c r="W432" s="21">
        <v>5441</v>
      </c>
      <c r="X432" s="21">
        <v>4587</v>
      </c>
      <c r="Y432" s="21">
        <v>3736</v>
      </c>
      <c r="Z432" s="21">
        <v>2815</v>
      </c>
      <c r="AA432" s="21">
        <v>2712</v>
      </c>
      <c r="AB432" s="21">
        <v>2482</v>
      </c>
      <c r="AC432" s="21">
        <v>1775</v>
      </c>
      <c r="AD432" s="21">
        <v>990</v>
      </c>
      <c r="AE432" s="21">
        <v>663</v>
      </c>
      <c r="AF432" s="21">
        <v>309</v>
      </c>
      <c r="AG432" s="21">
        <v>115</v>
      </c>
      <c r="AH432" s="21">
        <v>50</v>
      </c>
      <c r="AI432" s="21">
        <v>12</v>
      </c>
      <c r="AJ432" s="21">
        <v>5</v>
      </c>
      <c r="AK432" s="21">
        <v>2</v>
      </c>
      <c r="AL432" s="22">
        <v>3101</v>
      </c>
      <c r="AM432" s="23">
        <v>4544</v>
      </c>
      <c r="AN432" s="21">
        <v>329</v>
      </c>
      <c r="AO432" s="24">
        <v>296</v>
      </c>
    </row>
    <row r="433" spans="1:41" x14ac:dyDescent="0.2">
      <c r="A433" s="19" t="s">
        <v>848</v>
      </c>
      <c r="B433" s="223" t="s">
        <v>849</v>
      </c>
      <c r="C433" s="224"/>
      <c r="D433" s="224"/>
      <c r="E433" s="224"/>
      <c r="F433" s="224"/>
      <c r="G433" s="225"/>
      <c r="H433" s="20">
        <v>2707</v>
      </c>
      <c r="I433" s="21">
        <v>303</v>
      </c>
      <c r="J433" s="21">
        <v>1593</v>
      </c>
      <c r="K433" s="21">
        <v>1113</v>
      </c>
      <c r="L433" s="21">
        <v>1</v>
      </c>
      <c r="M433" s="21">
        <v>45.055999999999997</v>
      </c>
      <c r="N433" s="21">
        <v>5</v>
      </c>
      <c r="O433" s="21">
        <v>12</v>
      </c>
      <c r="P433" s="21">
        <v>13</v>
      </c>
      <c r="Q433" s="21">
        <v>5</v>
      </c>
      <c r="R433" s="21">
        <v>11</v>
      </c>
      <c r="S433" s="21">
        <v>3</v>
      </c>
      <c r="T433" s="21">
        <v>12</v>
      </c>
      <c r="U433" s="21">
        <v>18</v>
      </c>
      <c r="V433" s="21">
        <v>20</v>
      </c>
      <c r="W433" s="21">
        <v>203</v>
      </c>
      <c r="X433" s="21">
        <v>261</v>
      </c>
      <c r="Y433" s="21">
        <v>323</v>
      </c>
      <c r="Z433" s="21">
        <v>319</v>
      </c>
      <c r="AA433" s="21">
        <v>312</v>
      </c>
      <c r="AB433" s="21">
        <v>302</v>
      </c>
      <c r="AC433" s="21">
        <v>139</v>
      </c>
      <c r="AD433" s="21">
        <v>114</v>
      </c>
      <c r="AE433" s="21">
        <v>112</v>
      </c>
      <c r="AF433" s="21">
        <v>102</v>
      </c>
      <c r="AG433" s="21">
        <v>99</v>
      </c>
      <c r="AH433" s="21">
        <v>91</v>
      </c>
      <c r="AI433" s="21">
        <v>84</v>
      </c>
      <c r="AJ433" s="21">
        <v>65</v>
      </c>
      <c r="AK433" s="21">
        <v>38</v>
      </c>
      <c r="AL433" s="22">
        <v>128</v>
      </c>
      <c r="AM433" s="23">
        <v>318</v>
      </c>
      <c r="AN433" s="21">
        <v>17</v>
      </c>
      <c r="AO433" s="24">
        <v>3</v>
      </c>
    </row>
    <row r="434" spans="1:41" x14ac:dyDescent="0.2">
      <c r="A434" s="19" t="s">
        <v>850</v>
      </c>
      <c r="B434" s="223" t="s">
        <v>851</v>
      </c>
      <c r="C434" s="224"/>
      <c r="D434" s="224"/>
      <c r="E434" s="224"/>
      <c r="F434" s="224"/>
      <c r="G434" s="225"/>
      <c r="H434" s="20">
        <v>11745</v>
      </c>
      <c r="I434" s="21">
        <v>591</v>
      </c>
      <c r="J434" s="21">
        <v>8722</v>
      </c>
      <c r="K434" s="21">
        <v>3021</v>
      </c>
      <c r="L434" s="21">
        <v>2</v>
      </c>
      <c r="M434" s="21">
        <v>34.921999999999997</v>
      </c>
      <c r="N434" s="21">
        <v>0</v>
      </c>
      <c r="O434" s="21">
        <v>0</v>
      </c>
      <c r="P434" s="21">
        <v>0</v>
      </c>
      <c r="Q434" s="21">
        <v>23</v>
      </c>
      <c r="R434" s="21">
        <v>12</v>
      </c>
      <c r="S434" s="21">
        <v>49</v>
      </c>
      <c r="T434" s="21">
        <v>91</v>
      </c>
      <c r="U434" s="21">
        <v>131</v>
      </c>
      <c r="V434" s="21">
        <v>181</v>
      </c>
      <c r="W434" s="21">
        <v>1592</v>
      </c>
      <c r="X434" s="21">
        <v>2061</v>
      </c>
      <c r="Y434" s="21">
        <v>2089</v>
      </c>
      <c r="Z434" s="21">
        <v>1586</v>
      </c>
      <c r="AA434" s="21">
        <v>1464</v>
      </c>
      <c r="AB434" s="21">
        <v>1028</v>
      </c>
      <c r="AC434" s="21">
        <v>617</v>
      </c>
      <c r="AD434" s="21">
        <v>256</v>
      </c>
      <c r="AE434" s="21">
        <v>131</v>
      </c>
      <c r="AF434" s="21">
        <v>94</v>
      </c>
      <c r="AG434" s="21">
        <v>25</v>
      </c>
      <c r="AH434" s="21">
        <v>14</v>
      </c>
      <c r="AI434" s="21">
        <v>19</v>
      </c>
      <c r="AJ434" s="21">
        <v>3</v>
      </c>
      <c r="AK434" s="21">
        <v>9</v>
      </c>
      <c r="AL434" s="22">
        <v>399</v>
      </c>
      <c r="AM434" s="23">
        <v>2768</v>
      </c>
      <c r="AN434" s="21">
        <v>49</v>
      </c>
      <c r="AO434" s="24">
        <v>48</v>
      </c>
    </row>
    <row r="435" spans="1:41" x14ac:dyDescent="0.2">
      <c r="A435" s="19" t="s">
        <v>852</v>
      </c>
      <c r="B435" s="223" t="s">
        <v>853</v>
      </c>
      <c r="C435" s="224"/>
      <c r="D435" s="224"/>
      <c r="E435" s="224"/>
      <c r="F435" s="224"/>
      <c r="G435" s="225"/>
      <c r="H435" s="20">
        <v>6209</v>
      </c>
      <c r="I435" s="21">
        <v>1164</v>
      </c>
      <c r="J435" s="21">
        <v>4418</v>
      </c>
      <c r="K435" s="21">
        <v>1789</v>
      </c>
      <c r="L435" s="21">
        <v>2</v>
      </c>
      <c r="M435" s="21">
        <v>34.082999999999998</v>
      </c>
      <c r="N435" s="21">
        <v>1</v>
      </c>
      <c r="O435" s="21">
        <v>1</v>
      </c>
      <c r="P435" s="21">
        <v>0</v>
      </c>
      <c r="Q435" s="21">
        <v>43</v>
      </c>
      <c r="R435" s="21">
        <v>67</v>
      </c>
      <c r="S435" s="21">
        <v>84</v>
      </c>
      <c r="T435" s="21">
        <v>105</v>
      </c>
      <c r="U435" s="21">
        <v>160</v>
      </c>
      <c r="V435" s="21">
        <v>189</v>
      </c>
      <c r="W435" s="21">
        <v>900</v>
      </c>
      <c r="X435" s="21">
        <v>960</v>
      </c>
      <c r="Y435" s="21">
        <v>963</v>
      </c>
      <c r="Z435" s="21">
        <v>729</v>
      </c>
      <c r="AA435" s="21">
        <v>690</v>
      </c>
      <c r="AB435" s="21">
        <v>434</v>
      </c>
      <c r="AC435" s="21">
        <v>293</v>
      </c>
      <c r="AD435" s="21">
        <v>147</v>
      </c>
      <c r="AE435" s="21">
        <v>89</v>
      </c>
      <c r="AF435" s="21">
        <v>61</v>
      </c>
      <c r="AG435" s="21">
        <v>44</v>
      </c>
      <c r="AH435" s="21">
        <v>19</v>
      </c>
      <c r="AI435" s="21">
        <v>15</v>
      </c>
      <c r="AJ435" s="21">
        <v>12</v>
      </c>
      <c r="AK435" s="21">
        <v>12</v>
      </c>
      <c r="AL435" s="22">
        <v>169</v>
      </c>
      <c r="AM435" s="23">
        <v>1447</v>
      </c>
      <c r="AN435" s="21">
        <v>27</v>
      </c>
      <c r="AO435" s="24">
        <v>24</v>
      </c>
    </row>
    <row r="436" spans="1:41" x14ac:dyDescent="0.2">
      <c r="A436" s="19" t="s">
        <v>854</v>
      </c>
      <c r="B436" s="223" t="s">
        <v>855</v>
      </c>
      <c r="C436" s="224"/>
      <c r="D436" s="224"/>
      <c r="E436" s="224"/>
      <c r="F436" s="224"/>
      <c r="G436" s="225"/>
      <c r="H436" s="20">
        <v>1058</v>
      </c>
      <c r="I436" s="21">
        <v>163</v>
      </c>
      <c r="J436" s="21">
        <v>733</v>
      </c>
      <c r="K436" s="21">
        <v>325</v>
      </c>
      <c r="L436" s="21">
        <v>0</v>
      </c>
      <c r="M436" s="21">
        <v>33.673000000000002</v>
      </c>
      <c r="N436" s="21">
        <v>0</v>
      </c>
      <c r="O436" s="21">
        <v>1</v>
      </c>
      <c r="P436" s="21">
        <v>0</v>
      </c>
      <c r="Q436" s="21">
        <v>9</v>
      </c>
      <c r="R436" s="21">
        <v>15</v>
      </c>
      <c r="S436" s="21">
        <v>25</v>
      </c>
      <c r="T436" s="21">
        <v>34</v>
      </c>
      <c r="U436" s="21">
        <v>40</v>
      </c>
      <c r="V436" s="21">
        <v>36</v>
      </c>
      <c r="W436" s="21">
        <v>165</v>
      </c>
      <c r="X436" s="21">
        <v>158</v>
      </c>
      <c r="Y436" s="21">
        <v>118</v>
      </c>
      <c r="Z436" s="21">
        <v>97</v>
      </c>
      <c r="AA436" s="21">
        <v>105</v>
      </c>
      <c r="AB436" s="21">
        <v>70</v>
      </c>
      <c r="AC436" s="21">
        <v>71</v>
      </c>
      <c r="AD436" s="21">
        <v>19</v>
      </c>
      <c r="AE436" s="21">
        <v>22</v>
      </c>
      <c r="AF436" s="21">
        <v>13</v>
      </c>
      <c r="AG436" s="21">
        <v>14</v>
      </c>
      <c r="AH436" s="21">
        <v>5</v>
      </c>
      <c r="AI436" s="21">
        <v>2</v>
      </c>
      <c r="AJ436" s="21">
        <v>0</v>
      </c>
      <c r="AK436" s="21">
        <v>2</v>
      </c>
      <c r="AL436" s="22">
        <v>44</v>
      </c>
      <c r="AM436" s="23">
        <v>302</v>
      </c>
      <c r="AN436" s="21">
        <v>2</v>
      </c>
      <c r="AO436" s="24">
        <v>5</v>
      </c>
    </row>
    <row r="437" spans="1:41" x14ac:dyDescent="0.2">
      <c r="A437" s="19" t="s">
        <v>856</v>
      </c>
      <c r="B437" s="223" t="s">
        <v>857</v>
      </c>
      <c r="C437" s="224"/>
      <c r="D437" s="224"/>
      <c r="E437" s="224"/>
      <c r="F437" s="224"/>
      <c r="G437" s="225"/>
      <c r="H437" s="20">
        <v>1617476</v>
      </c>
      <c r="I437" s="21">
        <v>566</v>
      </c>
      <c r="J437" s="21">
        <v>806720</v>
      </c>
      <c r="K437" s="21">
        <v>810654</v>
      </c>
      <c r="L437" s="21">
        <v>102</v>
      </c>
      <c r="M437" s="21">
        <v>49.780999999999999</v>
      </c>
      <c r="N437" s="21">
        <v>37</v>
      </c>
      <c r="O437" s="21">
        <v>16</v>
      </c>
      <c r="P437" s="21">
        <v>10</v>
      </c>
      <c r="Q437" s="21">
        <v>965</v>
      </c>
      <c r="R437" s="21">
        <v>1657</v>
      </c>
      <c r="S437" s="21">
        <v>4620</v>
      </c>
      <c r="T437" s="21">
        <v>9187</v>
      </c>
      <c r="U437" s="21">
        <v>13923</v>
      </c>
      <c r="V437" s="21">
        <v>18220</v>
      </c>
      <c r="W437" s="21">
        <v>121160</v>
      </c>
      <c r="X437" s="21">
        <v>128043</v>
      </c>
      <c r="Y437" s="21">
        <v>116068</v>
      </c>
      <c r="Z437" s="21">
        <v>103659</v>
      </c>
      <c r="AA437" s="21">
        <v>124222</v>
      </c>
      <c r="AB437" s="21">
        <v>145281</v>
      </c>
      <c r="AC437" s="21">
        <v>149053</v>
      </c>
      <c r="AD437" s="21">
        <v>138032</v>
      </c>
      <c r="AE437" s="21">
        <v>132670</v>
      </c>
      <c r="AF437" s="21">
        <v>130631</v>
      </c>
      <c r="AG437" s="21">
        <v>104160</v>
      </c>
      <c r="AH437" s="21">
        <v>78853</v>
      </c>
      <c r="AI437" s="21">
        <v>50966</v>
      </c>
      <c r="AJ437" s="21">
        <v>25892</v>
      </c>
      <c r="AK437" s="21">
        <v>8872</v>
      </c>
      <c r="AL437" s="22">
        <v>419134</v>
      </c>
      <c r="AM437" s="23">
        <v>150587</v>
      </c>
      <c r="AN437" s="21">
        <v>32179</v>
      </c>
      <c r="AO437" s="24">
        <v>31725</v>
      </c>
    </row>
    <row r="438" spans="1:41" x14ac:dyDescent="0.2">
      <c r="A438" s="19" t="s">
        <v>858</v>
      </c>
      <c r="B438" s="223" t="s">
        <v>859</v>
      </c>
      <c r="C438" s="224"/>
      <c r="D438" s="224"/>
      <c r="E438" s="224"/>
      <c r="F438" s="224"/>
      <c r="G438" s="225"/>
      <c r="H438" s="20">
        <v>227</v>
      </c>
      <c r="I438" s="21">
        <v>30</v>
      </c>
      <c r="J438" s="21">
        <v>135</v>
      </c>
      <c r="K438" s="21">
        <v>92</v>
      </c>
      <c r="L438" s="21">
        <v>0</v>
      </c>
      <c r="M438" s="21">
        <v>38.356999999999999</v>
      </c>
      <c r="N438" s="21">
        <v>0</v>
      </c>
      <c r="O438" s="21">
        <v>0</v>
      </c>
      <c r="P438" s="21">
        <v>5</v>
      </c>
      <c r="Q438" s="21">
        <v>5</v>
      </c>
      <c r="R438" s="21">
        <v>7</v>
      </c>
      <c r="S438" s="21">
        <v>1</v>
      </c>
      <c r="T438" s="21">
        <v>4</v>
      </c>
      <c r="U438" s="21">
        <v>4</v>
      </c>
      <c r="V438" s="21">
        <v>0</v>
      </c>
      <c r="W438" s="21">
        <v>20</v>
      </c>
      <c r="X438" s="21">
        <v>26</v>
      </c>
      <c r="Y438" s="21">
        <v>24</v>
      </c>
      <c r="Z438" s="21">
        <v>32</v>
      </c>
      <c r="AA438" s="21">
        <v>19</v>
      </c>
      <c r="AB438" s="21">
        <v>25</v>
      </c>
      <c r="AC438" s="21">
        <v>14</v>
      </c>
      <c r="AD438" s="21">
        <v>11</v>
      </c>
      <c r="AE438" s="21">
        <v>9</v>
      </c>
      <c r="AF438" s="21">
        <v>9</v>
      </c>
      <c r="AG438" s="21">
        <v>1</v>
      </c>
      <c r="AH438" s="21">
        <v>2</v>
      </c>
      <c r="AI438" s="21">
        <v>1</v>
      </c>
      <c r="AJ438" s="21">
        <v>1</v>
      </c>
      <c r="AK438" s="21">
        <v>1</v>
      </c>
      <c r="AL438" s="22">
        <v>20</v>
      </c>
      <c r="AM438" s="23">
        <v>44</v>
      </c>
      <c r="AN438" s="21">
        <v>0</v>
      </c>
      <c r="AO438" s="24">
        <v>0</v>
      </c>
    </row>
    <row r="439" spans="1:41" x14ac:dyDescent="0.2">
      <c r="A439" s="19" t="s">
        <v>860</v>
      </c>
      <c r="B439" s="223" t="s">
        <v>861</v>
      </c>
      <c r="C439" s="224"/>
      <c r="D439" s="224"/>
      <c r="E439" s="224"/>
      <c r="F439" s="224"/>
      <c r="G439" s="225"/>
      <c r="H439" s="20">
        <v>17410</v>
      </c>
      <c r="I439" s="21">
        <v>4074</v>
      </c>
      <c r="J439" s="21">
        <v>12748</v>
      </c>
      <c r="K439" s="21">
        <v>4659</v>
      </c>
      <c r="L439" s="21">
        <v>3</v>
      </c>
      <c r="M439" s="21">
        <v>35.32</v>
      </c>
      <c r="N439" s="21">
        <v>3</v>
      </c>
      <c r="O439" s="21">
        <v>1</v>
      </c>
      <c r="P439" s="21">
        <v>2</v>
      </c>
      <c r="Q439" s="21">
        <v>49</v>
      </c>
      <c r="R439" s="21">
        <v>63</v>
      </c>
      <c r="S439" s="21">
        <v>95</v>
      </c>
      <c r="T439" s="21">
        <v>157</v>
      </c>
      <c r="U439" s="21">
        <v>269</v>
      </c>
      <c r="V439" s="21">
        <v>310</v>
      </c>
      <c r="W439" s="21">
        <v>2323</v>
      </c>
      <c r="X439" s="21">
        <v>2739</v>
      </c>
      <c r="Y439" s="21">
        <v>2964</v>
      </c>
      <c r="Z439" s="21">
        <v>2544</v>
      </c>
      <c r="AA439" s="21">
        <v>2051</v>
      </c>
      <c r="AB439" s="21">
        <v>1551</v>
      </c>
      <c r="AC439" s="21">
        <v>851</v>
      </c>
      <c r="AD439" s="21">
        <v>397</v>
      </c>
      <c r="AE439" s="21">
        <v>207</v>
      </c>
      <c r="AF439" s="21">
        <v>131</v>
      </c>
      <c r="AG439" s="21">
        <v>97</v>
      </c>
      <c r="AH439" s="21">
        <v>73</v>
      </c>
      <c r="AI439" s="21">
        <v>40</v>
      </c>
      <c r="AJ439" s="21">
        <v>63</v>
      </c>
      <c r="AK439" s="21">
        <v>28</v>
      </c>
      <c r="AL439" s="22">
        <v>379</v>
      </c>
      <c r="AM439" s="23">
        <v>1932</v>
      </c>
      <c r="AN439" s="21">
        <v>49</v>
      </c>
      <c r="AO439" s="24">
        <v>55</v>
      </c>
    </row>
    <row r="440" spans="1:41" x14ac:dyDescent="0.2">
      <c r="A440" s="19" t="s">
        <v>862</v>
      </c>
      <c r="B440" s="223" t="s">
        <v>863</v>
      </c>
      <c r="C440" s="224"/>
      <c r="D440" s="224"/>
      <c r="E440" s="224"/>
      <c r="F440" s="224"/>
      <c r="G440" s="225"/>
      <c r="H440" s="20">
        <v>96841</v>
      </c>
      <c r="I440" s="21">
        <v>25258</v>
      </c>
      <c r="J440" s="21">
        <v>58495</v>
      </c>
      <c r="K440" s="21">
        <v>38335</v>
      </c>
      <c r="L440" s="21">
        <v>11</v>
      </c>
      <c r="M440" s="21">
        <v>53.396000000000001</v>
      </c>
      <c r="N440" s="21">
        <v>0</v>
      </c>
      <c r="O440" s="21">
        <v>0</v>
      </c>
      <c r="P440" s="21">
        <v>1</v>
      </c>
      <c r="Q440" s="21">
        <v>20</v>
      </c>
      <c r="R440" s="21">
        <v>31</v>
      </c>
      <c r="S440" s="21">
        <v>52</v>
      </c>
      <c r="T440" s="21">
        <v>102</v>
      </c>
      <c r="U440" s="21">
        <v>272</v>
      </c>
      <c r="V440" s="21">
        <v>366</v>
      </c>
      <c r="W440" s="21">
        <v>3701</v>
      </c>
      <c r="X440" s="21">
        <v>5908</v>
      </c>
      <c r="Y440" s="21">
        <v>6919</v>
      </c>
      <c r="Z440" s="21">
        <v>7306</v>
      </c>
      <c r="AA440" s="21">
        <v>8241</v>
      </c>
      <c r="AB440" s="21">
        <v>8825</v>
      </c>
      <c r="AC440" s="21">
        <v>9107</v>
      </c>
      <c r="AD440" s="21">
        <v>8219</v>
      </c>
      <c r="AE440" s="21">
        <v>7771</v>
      </c>
      <c r="AF440" s="21">
        <v>8526</v>
      </c>
      <c r="AG440" s="21">
        <v>7233</v>
      </c>
      <c r="AH440" s="21">
        <v>6006</v>
      </c>
      <c r="AI440" s="21">
        <v>4023</v>
      </c>
      <c r="AJ440" s="21">
        <v>2695</v>
      </c>
      <c r="AK440" s="21">
        <v>1030</v>
      </c>
      <c r="AL440" s="22">
        <v>7862</v>
      </c>
      <c r="AM440" s="23">
        <v>8528</v>
      </c>
      <c r="AN440" s="21">
        <v>530</v>
      </c>
      <c r="AO440" s="24">
        <v>191</v>
      </c>
    </row>
    <row r="441" spans="1:41" x14ac:dyDescent="0.2">
      <c r="A441" s="19" t="s">
        <v>864</v>
      </c>
      <c r="B441" s="223" t="s">
        <v>865</v>
      </c>
      <c r="C441" s="224"/>
      <c r="D441" s="224"/>
      <c r="E441" s="224"/>
      <c r="F441" s="224"/>
      <c r="G441" s="225"/>
      <c r="H441" s="20">
        <v>365</v>
      </c>
      <c r="I441" s="21">
        <v>110</v>
      </c>
      <c r="J441" s="21">
        <v>196</v>
      </c>
      <c r="K441" s="21">
        <v>169</v>
      </c>
      <c r="L441" s="21">
        <v>0</v>
      </c>
      <c r="M441" s="21">
        <v>45.290999999999997</v>
      </c>
      <c r="N441" s="21">
        <v>0</v>
      </c>
      <c r="O441" s="21">
        <v>0</v>
      </c>
      <c r="P441" s="21">
        <v>1</v>
      </c>
      <c r="Q441" s="21">
        <v>1</v>
      </c>
      <c r="R441" s="21">
        <v>1</v>
      </c>
      <c r="S441" s="21">
        <v>0</v>
      </c>
      <c r="T441" s="21">
        <v>1</v>
      </c>
      <c r="U441" s="21">
        <v>3</v>
      </c>
      <c r="V441" s="21">
        <v>1</v>
      </c>
      <c r="W441" s="21">
        <v>25</v>
      </c>
      <c r="X441" s="21">
        <v>45</v>
      </c>
      <c r="Y441" s="21">
        <v>49</v>
      </c>
      <c r="Z441" s="21">
        <v>30</v>
      </c>
      <c r="AA441" s="21">
        <v>31</v>
      </c>
      <c r="AB441" s="21">
        <v>45</v>
      </c>
      <c r="AC441" s="21">
        <v>25</v>
      </c>
      <c r="AD441" s="21">
        <v>12</v>
      </c>
      <c r="AE441" s="21">
        <v>39</v>
      </c>
      <c r="AF441" s="21">
        <v>7</v>
      </c>
      <c r="AG441" s="21">
        <v>17</v>
      </c>
      <c r="AH441" s="21">
        <v>17</v>
      </c>
      <c r="AI441" s="21">
        <v>2</v>
      </c>
      <c r="AJ441" s="21">
        <v>7</v>
      </c>
      <c r="AK441" s="21">
        <v>2</v>
      </c>
      <c r="AL441" s="22">
        <v>47</v>
      </c>
      <c r="AM441" s="23">
        <v>26</v>
      </c>
      <c r="AN441" s="21">
        <v>3</v>
      </c>
      <c r="AO441" s="24">
        <v>7</v>
      </c>
    </row>
    <row r="442" spans="1:41" x14ac:dyDescent="0.2">
      <c r="A442" s="19" t="s">
        <v>866</v>
      </c>
      <c r="B442" s="223" t="s">
        <v>867</v>
      </c>
      <c r="C442" s="224"/>
      <c r="D442" s="224"/>
      <c r="E442" s="224"/>
      <c r="F442" s="224"/>
      <c r="G442" s="225"/>
      <c r="H442" s="20">
        <v>10444</v>
      </c>
      <c r="I442" s="21">
        <v>2675</v>
      </c>
      <c r="J442" s="21">
        <v>4798</v>
      </c>
      <c r="K442" s="21">
        <v>5643</v>
      </c>
      <c r="L442" s="21">
        <v>3</v>
      </c>
      <c r="M442" s="21">
        <v>61.576000000000001</v>
      </c>
      <c r="N442" s="21">
        <v>0</v>
      </c>
      <c r="O442" s="21">
        <v>0</v>
      </c>
      <c r="P442" s="21">
        <v>0</v>
      </c>
      <c r="Q442" s="21">
        <v>13</v>
      </c>
      <c r="R442" s="21">
        <v>21</v>
      </c>
      <c r="S442" s="21">
        <v>24</v>
      </c>
      <c r="T442" s="21">
        <v>22</v>
      </c>
      <c r="U442" s="21">
        <v>53</v>
      </c>
      <c r="V442" s="21">
        <v>38</v>
      </c>
      <c r="W442" s="21">
        <v>319</v>
      </c>
      <c r="X442" s="21">
        <v>400</v>
      </c>
      <c r="Y442" s="21">
        <v>493</v>
      </c>
      <c r="Z442" s="21">
        <v>555</v>
      </c>
      <c r="AA442" s="21">
        <v>636</v>
      </c>
      <c r="AB442" s="21">
        <v>659</v>
      </c>
      <c r="AC442" s="21">
        <v>660</v>
      </c>
      <c r="AD442" s="21">
        <v>679</v>
      </c>
      <c r="AE442" s="21">
        <v>597</v>
      </c>
      <c r="AF442" s="21">
        <v>753</v>
      </c>
      <c r="AG442" s="21">
        <v>783</v>
      </c>
      <c r="AH442" s="21">
        <v>1013</v>
      </c>
      <c r="AI442" s="21">
        <v>1061</v>
      </c>
      <c r="AJ442" s="21">
        <v>911</v>
      </c>
      <c r="AK442" s="21">
        <v>657</v>
      </c>
      <c r="AL442" s="22">
        <v>316</v>
      </c>
      <c r="AM442" s="23">
        <v>902</v>
      </c>
      <c r="AN442" s="21">
        <v>35</v>
      </c>
      <c r="AO442" s="24">
        <v>20</v>
      </c>
    </row>
    <row r="443" spans="1:41" x14ac:dyDescent="0.2">
      <c r="A443" s="19" t="s">
        <v>868</v>
      </c>
      <c r="B443" s="223" t="s">
        <v>869</v>
      </c>
      <c r="C443" s="224"/>
      <c r="D443" s="224"/>
      <c r="E443" s="224"/>
      <c r="F443" s="224"/>
      <c r="G443" s="225"/>
      <c r="H443" s="20">
        <v>6034</v>
      </c>
      <c r="I443" s="21">
        <v>4615</v>
      </c>
      <c r="J443" s="21">
        <v>3255</v>
      </c>
      <c r="K443" s="21">
        <v>2779</v>
      </c>
      <c r="L443" s="21">
        <v>0</v>
      </c>
      <c r="M443" s="21">
        <v>41.058999999999997</v>
      </c>
      <c r="N443" s="21">
        <v>0</v>
      </c>
      <c r="O443" s="21">
        <v>0</v>
      </c>
      <c r="P443" s="21">
        <v>0</v>
      </c>
      <c r="Q443" s="21">
        <v>39</v>
      </c>
      <c r="R443" s="21">
        <v>45</v>
      </c>
      <c r="S443" s="21">
        <v>72</v>
      </c>
      <c r="T443" s="21">
        <v>64</v>
      </c>
      <c r="U443" s="21">
        <v>111</v>
      </c>
      <c r="V443" s="21">
        <v>172</v>
      </c>
      <c r="W443" s="21">
        <v>856</v>
      </c>
      <c r="X443" s="21">
        <v>744</v>
      </c>
      <c r="Y443" s="21">
        <v>673</v>
      </c>
      <c r="Z443" s="21">
        <v>485</v>
      </c>
      <c r="AA443" s="21">
        <v>483</v>
      </c>
      <c r="AB443" s="21">
        <v>484</v>
      </c>
      <c r="AC443" s="21">
        <v>407</v>
      </c>
      <c r="AD443" s="21">
        <v>268</v>
      </c>
      <c r="AE443" s="21">
        <v>223</v>
      </c>
      <c r="AF443" s="21">
        <v>191</v>
      </c>
      <c r="AG443" s="21">
        <v>173</v>
      </c>
      <c r="AH443" s="21">
        <v>189</v>
      </c>
      <c r="AI443" s="21">
        <v>115</v>
      </c>
      <c r="AJ443" s="21">
        <v>132</v>
      </c>
      <c r="AK443" s="21">
        <v>47</v>
      </c>
      <c r="AL443" s="22">
        <v>72</v>
      </c>
      <c r="AM443" s="23">
        <v>400</v>
      </c>
      <c r="AN443" s="21">
        <v>8</v>
      </c>
      <c r="AO443" s="24">
        <v>2</v>
      </c>
    </row>
    <row r="444" spans="1:41" x14ac:dyDescent="0.2">
      <c r="A444" s="19" t="s">
        <v>870</v>
      </c>
      <c r="B444" s="223" t="s">
        <v>871</v>
      </c>
      <c r="C444" s="224"/>
      <c r="D444" s="224"/>
      <c r="E444" s="224"/>
      <c r="F444" s="224"/>
      <c r="G444" s="225"/>
      <c r="H444" s="20">
        <v>35</v>
      </c>
      <c r="I444" s="21">
        <v>17</v>
      </c>
      <c r="J444" s="21">
        <v>24</v>
      </c>
      <c r="K444" s="21">
        <v>11</v>
      </c>
      <c r="L444" s="21">
        <v>0</v>
      </c>
      <c r="M444" s="21">
        <v>42.170999999999999</v>
      </c>
      <c r="N444" s="21">
        <v>0</v>
      </c>
      <c r="O444" s="21">
        <v>0</v>
      </c>
      <c r="P444" s="21">
        <v>0</v>
      </c>
      <c r="Q444" s="21">
        <v>0</v>
      </c>
      <c r="R444" s="21">
        <v>0</v>
      </c>
      <c r="S444" s="21">
        <v>0</v>
      </c>
      <c r="T444" s="21">
        <v>0</v>
      </c>
      <c r="U444" s="21">
        <v>3</v>
      </c>
      <c r="V444" s="21">
        <v>1</v>
      </c>
      <c r="W444" s="21">
        <v>8</v>
      </c>
      <c r="X444" s="21">
        <v>1</v>
      </c>
      <c r="Y444" s="21">
        <v>2</v>
      </c>
      <c r="Z444" s="21">
        <v>3</v>
      </c>
      <c r="AA444" s="21">
        <v>2</v>
      </c>
      <c r="AB444" s="21">
        <v>4</v>
      </c>
      <c r="AC444" s="21">
        <v>2</v>
      </c>
      <c r="AD444" s="21">
        <v>2</v>
      </c>
      <c r="AE444" s="21">
        <v>1</v>
      </c>
      <c r="AF444" s="21">
        <v>2</v>
      </c>
      <c r="AG444" s="21">
        <v>0</v>
      </c>
      <c r="AH444" s="21">
        <v>1</v>
      </c>
      <c r="AI444" s="21">
        <v>1</v>
      </c>
      <c r="AJ444" s="21">
        <v>2</v>
      </c>
      <c r="AK444" s="21">
        <v>0</v>
      </c>
      <c r="AL444" s="22">
        <v>0</v>
      </c>
      <c r="AM444" s="23">
        <v>4</v>
      </c>
      <c r="AN444" s="21">
        <v>0</v>
      </c>
      <c r="AO444" s="24">
        <v>0</v>
      </c>
    </row>
    <row r="445" spans="1:41" x14ac:dyDescent="0.2">
      <c r="A445" s="19" t="s">
        <v>872</v>
      </c>
      <c r="B445" s="223" t="s">
        <v>873</v>
      </c>
      <c r="C445" s="224"/>
      <c r="D445" s="224"/>
      <c r="E445" s="224"/>
      <c r="F445" s="224"/>
      <c r="G445" s="225"/>
      <c r="H445" s="20">
        <v>12205</v>
      </c>
      <c r="I445" s="21">
        <v>6852</v>
      </c>
      <c r="J445" s="21">
        <v>5442</v>
      </c>
      <c r="K445" s="21">
        <v>6763</v>
      </c>
      <c r="L445" s="21">
        <v>0</v>
      </c>
      <c r="M445" s="21">
        <v>47.954999999999998</v>
      </c>
      <c r="N445" s="21">
        <v>0</v>
      </c>
      <c r="O445" s="21">
        <v>0</v>
      </c>
      <c r="P445" s="21">
        <v>0</v>
      </c>
      <c r="Q445" s="21">
        <v>3</v>
      </c>
      <c r="R445" s="21">
        <v>6</v>
      </c>
      <c r="S445" s="21">
        <v>15</v>
      </c>
      <c r="T445" s="21">
        <v>14</v>
      </c>
      <c r="U445" s="21">
        <v>43</v>
      </c>
      <c r="V445" s="21">
        <v>40</v>
      </c>
      <c r="W445" s="21">
        <v>592</v>
      </c>
      <c r="X445" s="21">
        <v>985</v>
      </c>
      <c r="Y445" s="21">
        <v>1293</v>
      </c>
      <c r="Z445" s="21">
        <v>1174</v>
      </c>
      <c r="AA445" s="21">
        <v>1264</v>
      </c>
      <c r="AB445" s="21">
        <v>1435</v>
      </c>
      <c r="AC445" s="21">
        <v>1237</v>
      </c>
      <c r="AD445" s="21">
        <v>1002</v>
      </c>
      <c r="AE445" s="21">
        <v>812</v>
      </c>
      <c r="AF445" s="21">
        <v>814</v>
      </c>
      <c r="AG445" s="21">
        <v>568</v>
      </c>
      <c r="AH445" s="21">
        <v>421</v>
      </c>
      <c r="AI445" s="21">
        <v>246</v>
      </c>
      <c r="AJ445" s="21">
        <v>135</v>
      </c>
      <c r="AK445" s="21">
        <v>41</v>
      </c>
      <c r="AL445" s="22">
        <v>513</v>
      </c>
      <c r="AM445" s="23">
        <v>593</v>
      </c>
      <c r="AN445" s="21">
        <v>59</v>
      </c>
      <c r="AO445" s="24">
        <v>17</v>
      </c>
    </row>
    <row r="446" spans="1:41" x14ac:dyDescent="0.2">
      <c r="A446" s="19" t="s">
        <v>874</v>
      </c>
      <c r="B446" s="223" t="s">
        <v>875</v>
      </c>
      <c r="C446" s="224"/>
      <c r="D446" s="224"/>
      <c r="E446" s="224"/>
      <c r="F446" s="224"/>
      <c r="G446" s="225"/>
      <c r="H446" s="20">
        <v>455</v>
      </c>
      <c r="I446" s="21">
        <v>247</v>
      </c>
      <c r="J446" s="21">
        <v>244</v>
      </c>
      <c r="K446" s="21">
        <v>211</v>
      </c>
      <c r="L446" s="21">
        <v>0</v>
      </c>
      <c r="M446" s="21">
        <v>45.781999999999996</v>
      </c>
      <c r="N446" s="21">
        <v>0</v>
      </c>
      <c r="O446" s="21">
        <v>1</v>
      </c>
      <c r="P446" s="21">
        <v>1</v>
      </c>
      <c r="Q446" s="21">
        <v>11</v>
      </c>
      <c r="R446" s="21">
        <v>3</v>
      </c>
      <c r="S446" s="21">
        <v>3</v>
      </c>
      <c r="T446" s="21">
        <v>5</v>
      </c>
      <c r="U446" s="21">
        <v>12</v>
      </c>
      <c r="V446" s="21">
        <v>13</v>
      </c>
      <c r="W446" s="21">
        <v>40</v>
      </c>
      <c r="X446" s="21">
        <v>38</v>
      </c>
      <c r="Y446" s="21">
        <v>50</v>
      </c>
      <c r="Z446" s="21">
        <v>28</v>
      </c>
      <c r="AA446" s="21">
        <v>45</v>
      </c>
      <c r="AB446" s="21">
        <v>37</v>
      </c>
      <c r="AC446" s="21">
        <v>20</v>
      </c>
      <c r="AD446" s="21">
        <v>20</v>
      </c>
      <c r="AE446" s="21">
        <v>16</v>
      </c>
      <c r="AF446" s="21">
        <v>9</v>
      </c>
      <c r="AG446" s="21">
        <v>15</v>
      </c>
      <c r="AH446" s="21">
        <v>19</v>
      </c>
      <c r="AI446" s="21">
        <v>23</v>
      </c>
      <c r="AJ446" s="21">
        <v>18</v>
      </c>
      <c r="AK446" s="21">
        <v>17</v>
      </c>
      <c r="AL446" s="22">
        <v>19</v>
      </c>
      <c r="AM446" s="23">
        <v>30</v>
      </c>
      <c r="AN446" s="21">
        <v>0</v>
      </c>
      <c r="AO446" s="24">
        <v>1</v>
      </c>
    </row>
    <row r="447" spans="1:41" x14ac:dyDescent="0.2">
      <c r="A447" s="19" t="s">
        <v>876</v>
      </c>
      <c r="B447" s="223" t="s">
        <v>877</v>
      </c>
      <c r="C447" s="224"/>
      <c r="D447" s="224"/>
      <c r="E447" s="224"/>
      <c r="F447" s="224"/>
      <c r="G447" s="225"/>
      <c r="H447" s="20">
        <v>12106</v>
      </c>
      <c r="I447" s="21">
        <v>3958</v>
      </c>
      <c r="J447" s="21">
        <v>6232</v>
      </c>
      <c r="K447" s="21">
        <v>5874</v>
      </c>
      <c r="L447" s="21">
        <v>0</v>
      </c>
      <c r="M447" s="21">
        <v>46.423999999999999</v>
      </c>
      <c r="N447" s="21">
        <v>0</v>
      </c>
      <c r="O447" s="21">
        <v>2</v>
      </c>
      <c r="P447" s="21">
        <v>3</v>
      </c>
      <c r="Q447" s="21">
        <v>68</v>
      </c>
      <c r="R447" s="21">
        <v>69</v>
      </c>
      <c r="S447" s="21">
        <v>119</v>
      </c>
      <c r="T447" s="21">
        <v>145</v>
      </c>
      <c r="U447" s="21">
        <v>218</v>
      </c>
      <c r="V447" s="21">
        <v>248</v>
      </c>
      <c r="W447" s="21">
        <v>1415</v>
      </c>
      <c r="X447" s="21">
        <v>1273</v>
      </c>
      <c r="Y447" s="21">
        <v>1081</v>
      </c>
      <c r="Z447" s="21">
        <v>898</v>
      </c>
      <c r="AA447" s="21">
        <v>804</v>
      </c>
      <c r="AB447" s="21">
        <v>826</v>
      </c>
      <c r="AC447" s="21">
        <v>705</v>
      </c>
      <c r="AD447" s="21">
        <v>674</v>
      </c>
      <c r="AE447" s="21">
        <v>450</v>
      </c>
      <c r="AF447" s="21">
        <v>577</v>
      </c>
      <c r="AG447" s="21">
        <v>542</v>
      </c>
      <c r="AH447" s="21">
        <v>576</v>
      </c>
      <c r="AI447" s="21">
        <v>605</v>
      </c>
      <c r="AJ447" s="21">
        <v>440</v>
      </c>
      <c r="AK447" s="21">
        <v>243</v>
      </c>
      <c r="AL447" s="22">
        <v>614</v>
      </c>
      <c r="AM447" s="23">
        <v>1426</v>
      </c>
      <c r="AN447" s="21">
        <v>48</v>
      </c>
      <c r="AO447" s="24">
        <v>46</v>
      </c>
    </row>
    <row r="448" spans="1:41" x14ac:dyDescent="0.2">
      <c r="A448" s="19" t="s">
        <v>878</v>
      </c>
      <c r="B448" s="223" t="s">
        <v>879</v>
      </c>
      <c r="C448" s="224"/>
      <c r="D448" s="224"/>
      <c r="E448" s="224"/>
      <c r="F448" s="224"/>
      <c r="G448" s="225"/>
      <c r="H448" s="20">
        <v>2414</v>
      </c>
      <c r="I448" s="21">
        <v>1368</v>
      </c>
      <c r="J448" s="21">
        <v>1176</v>
      </c>
      <c r="K448" s="21">
        <v>1238</v>
      </c>
      <c r="L448" s="21">
        <v>0</v>
      </c>
      <c r="M448" s="21">
        <v>49.84</v>
      </c>
      <c r="N448" s="21">
        <v>0</v>
      </c>
      <c r="O448" s="21">
        <v>0</v>
      </c>
      <c r="P448" s="21">
        <v>1</v>
      </c>
      <c r="Q448" s="21">
        <v>12</v>
      </c>
      <c r="R448" s="21">
        <v>10</v>
      </c>
      <c r="S448" s="21">
        <v>8</v>
      </c>
      <c r="T448" s="21">
        <v>20</v>
      </c>
      <c r="U448" s="21">
        <v>36</v>
      </c>
      <c r="V448" s="21">
        <v>46</v>
      </c>
      <c r="W448" s="21">
        <v>213</v>
      </c>
      <c r="X448" s="21">
        <v>199</v>
      </c>
      <c r="Y448" s="21">
        <v>180</v>
      </c>
      <c r="Z448" s="21">
        <v>142</v>
      </c>
      <c r="AA448" s="21">
        <v>139</v>
      </c>
      <c r="AB448" s="21">
        <v>178</v>
      </c>
      <c r="AC448" s="21">
        <v>186</v>
      </c>
      <c r="AD448" s="21">
        <v>177</v>
      </c>
      <c r="AE448" s="21">
        <v>153</v>
      </c>
      <c r="AF448" s="21">
        <v>176</v>
      </c>
      <c r="AG448" s="21">
        <v>152</v>
      </c>
      <c r="AH448" s="21">
        <v>118</v>
      </c>
      <c r="AI448" s="21">
        <v>124</v>
      </c>
      <c r="AJ448" s="21">
        <v>85</v>
      </c>
      <c r="AK448" s="21">
        <v>32</v>
      </c>
      <c r="AL448" s="22">
        <v>57</v>
      </c>
      <c r="AM448" s="23">
        <v>187</v>
      </c>
      <c r="AN448" s="21">
        <v>5</v>
      </c>
      <c r="AO448" s="24">
        <v>3</v>
      </c>
    </row>
    <row r="449" spans="1:41" x14ac:dyDescent="0.2">
      <c r="A449" s="19" t="s">
        <v>880</v>
      </c>
      <c r="B449" s="223" t="s">
        <v>881</v>
      </c>
      <c r="C449" s="224"/>
      <c r="D449" s="224"/>
      <c r="E449" s="224"/>
      <c r="F449" s="224"/>
      <c r="G449" s="225"/>
      <c r="H449" s="20">
        <v>83546</v>
      </c>
      <c r="I449" s="21">
        <v>14054</v>
      </c>
      <c r="J449" s="21">
        <v>30171</v>
      </c>
      <c r="K449" s="21">
        <v>53370</v>
      </c>
      <c r="L449" s="21">
        <v>5</v>
      </c>
      <c r="M449" s="21">
        <v>53.73</v>
      </c>
      <c r="N449" s="21">
        <v>0</v>
      </c>
      <c r="O449" s="21">
        <v>4</v>
      </c>
      <c r="P449" s="21">
        <v>1</v>
      </c>
      <c r="Q449" s="21">
        <v>37</v>
      </c>
      <c r="R449" s="21">
        <v>57</v>
      </c>
      <c r="S449" s="21">
        <v>109</v>
      </c>
      <c r="T449" s="21">
        <v>182</v>
      </c>
      <c r="U449" s="21">
        <v>263</v>
      </c>
      <c r="V449" s="21">
        <v>440</v>
      </c>
      <c r="W449" s="21">
        <v>3624</v>
      </c>
      <c r="X449" s="21">
        <v>4867</v>
      </c>
      <c r="Y449" s="21">
        <v>5500</v>
      </c>
      <c r="Z449" s="21">
        <v>5672</v>
      </c>
      <c r="AA449" s="21">
        <v>6668</v>
      </c>
      <c r="AB449" s="21">
        <v>7584</v>
      </c>
      <c r="AC449" s="21">
        <v>7705</v>
      </c>
      <c r="AD449" s="21">
        <v>6819</v>
      </c>
      <c r="AE449" s="21">
        <v>7017</v>
      </c>
      <c r="AF449" s="21">
        <v>7480</v>
      </c>
      <c r="AG449" s="21">
        <v>6655</v>
      </c>
      <c r="AH449" s="21">
        <v>5473</v>
      </c>
      <c r="AI449" s="21">
        <v>4062</v>
      </c>
      <c r="AJ449" s="21">
        <v>2118</v>
      </c>
      <c r="AK449" s="21">
        <v>738</v>
      </c>
      <c r="AL449" s="22">
        <v>10218</v>
      </c>
      <c r="AM449" s="23">
        <v>8346</v>
      </c>
      <c r="AN449" s="21">
        <v>629</v>
      </c>
      <c r="AO449" s="24">
        <v>670</v>
      </c>
    </row>
    <row r="450" spans="1:41" x14ac:dyDescent="0.2">
      <c r="A450" s="19" t="s">
        <v>882</v>
      </c>
      <c r="B450" s="223" t="s">
        <v>883</v>
      </c>
      <c r="C450" s="224"/>
      <c r="D450" s="224"/>
      <c r="E450" s="224"/>
      <c r="F450" s="224"/>
      <c r="G450" s="225"/>
      <c r="H450" s="20">
        <v>745834</v>
      </c>
      <c r="I450" s="21">
        <v>15360</v>
      </c>
      <c r="J450" s="21">
        <v>264382</v>
      </c>
      <c r="K450" s="21">
        <v>481404</v>
      </c>
      <c r="L450" s="21">
        <v>48</v>
      </c>
      <c r="M450" s="21">
        <v>55.871000000000002</v>
      </c>
      <c r="N450" s="21">
        <v>3</v>
      </c>
      <c r="O450" s="21">
        <v>6</v>
      </c>
      <c r="P450" s="21">
        <v>18</v>
      </c>
      <c r="Q450" s="21">
        <v>2001</v>
      </c>
      <c r="R450" s="21">
        <v>2132</v>
      </c>
      <c r="S450" s="21">
        <v>2704</v>
      </c>
      <c r="T450" s="21">
        <v>3297</v>
      </c>
      <c r="U450" s="21">
        <v>4165</v>
      </c>
      <c r="V450" s="21">
        <v>4983</v>
      </c>
      <c r="W450" s="21">
        <v>31228</v>
      </c>
      <c r="X450" s="21">
        <v>36338</v>
      </c>
      <c r="Y450" s="21">
        <v>39854</v>
      </c>
      <c r="Z450" s="21">
        <v>41899</v>
      </c>
      <c r="AA450" s="21">
        <v>56026</v>
      </c>
      <c r="AB450" s="21">
        <v>66796</v>
      </c>
      <c r="AC450" s="21">
        <v>69295</v>
      </c>
      <c r="AD450" s="21">
        <v>61758</v>
      </c>
      <c r="AE450" s="21">
        <v>56539</v>
      </c>
      <c r="AF450" s="21">
        <v>53450</v>
      </c>
      <c r="AG450" s="21">
        <v>47407</v>
      </c>
      <c r="AH450" s="21">
        <v>47430</v>
      </c>
      <c r="AI450" s="21">
        <v>47466</v>
      </c>
      <c r="AJ450" s="21">
        <v>39850</v>
      </c>
      <c r="AK450" s="21">
        <v>26702</v>
      </c>
      <c r="AL450" s="22">
        <v>133278</v>
      </c>
      <c r="AM450" s="23">
        <v>81790</v>
      </c>
      <c r="AN450" s="21">
        <v>10927</v>
      </c>
      <c r="AO450" s="24">
        <v>6436</v>
      </c>
    </row>
    <row r="451" spans="1:41" x14ac:dyDescent="0.2">
      <c r="A451" s="19" t="s">
        <v>884</v>
      </c>
      <c r="B451" s="223" t="s">
        <v>885</v>
      </c>
      <c r="C451" s="224"/>
      <c r="D451" s="224"/>
      <c r="E451" s="224"/>
      <c r="F451" s="224"/>
      <c r="G451" s="225"/>
      <c r="H451" s="20">
        <v>13408</v>
      </c>
      <c r="I451" s="21">
        <v>5190</v>
      </c>
      <c r="J451" s="21">
        <v>4885</v>
      </c>
      <c r="K451" s="21">
        <v>8523</v>
      </c>
      <c r="L451" s="21">
        <v>0</v>
      </c>
      <c r="M451" s="21">
        <v>55.652000000000001</v>
      </c>
      <c r="N451" s="21">
        <v>0</v>
      </c>
      <c r="O451" s="21">
        <v>0</v>
      </c>
      <c r="P451" s="21">
        <v>0</v>
      </c>
      <c r="Q451" s="21">
        <v>18</v>
      </c>
      <c r="R451" s="21">
        <v>32</v>
      </c>
      <c r="S451" s="21">
        <v>29</v>
      </c>
      <c r="T451" s="21">
        <v>52</v>
      </c>
      <c r="U451" s="21">
        <v>74</v>
      </c>
      <c r="V451" s="21">
        <v>83</v>
      </c>
      <c r="W451" s="21">
        <v>439</v>
      </c>
      <c r="X451" s="21">
        <v>550</v>
      </c>
      <c r="Y451" s="21">
        <v>709</v>
      </c>
      <c r="Z451" s="21">
        <v>749</v>
      </c>
      <c r="AA451" s="21">
        <v>1115</v>
      </c>
      <c r="AB451" s="21">
        <v>1264</v>
      </c>
      <c r="AC451" s="21">
        <v>1343</v>
      </c>
      <c r="AD451" s="21">
        <v>1152</v>
      </c>
      <c r="AE451" s="21">
        <v>1025</v>
      </c>
      <c r="AF451" s="21">
        <v>1195</v>
      </c>
      <c r="AG451" s="21">
        <v>1090</v>
      </c>
      <c r="AH451" s="21">
        <v>900</v>
      </c>
      <c r="AI451" s="21">
        <v>758</v>
      </c>
      <c r="AJ451" s="21">
        <v>499</v>
      </c>
      <c r="AK451" s="21">
        <v>252</v>
      </c>
      <c r="AL451" s="22">
        <v>1109</v>
      </c>
      <c r="AM451" s="23">
        <v>900</v>
      </c>
      <c r="AN451" s="21">
        <v>148</v>
      </c>
      <c r="AO451" s="24">
        <v>46</v>
      </c>
    </row>
    <row r="452" spans="1:41" x14ac:dyDescent="0.2">
      <c r="A452" s="19" t="s">
        <v>886</v>
      </c>
      <c r="B452" s="223" t="s">
        <v>887</v>
      </c>
      <c r="C452" s="224"/>
      <c r="D452" s="224"/>
      <c r="E452" s="224"/>
      <c r="F452" s="224"/>
      <c r="G452" s="225"/>
      <c r="H452" s="20">
        <v>1314</v>
      </c>
      <c r="I452" s="21">
        <v>209</v>
      </c>
      <c r="J452" s="21">
        <v>444</v>
      </c>
      <c r="K452" s="21">
        <v>869</v>
      </c>
      <c r="L452" s="21">
        <v>1</v>
      </c>
      <c r="M452" s="21">
        <v>47.627000000000002</v>
      </c>
      <c r="N452" s="21">
        <v>0</v>
      </c>
      <c r="O452" s="21">
        <v>2</v>
      </c>
      <c r="P452" s="21">
        <v>4</v>
      </c>
      <c r="Q452" s="21">
        <v>12</v>
      </c>
      <c r="R452" s="21">
        <v>20</v>
      </c>
      <c r="S452" s="21">
        <v>13</v>
      </c>
      <c r="T452" s="21">
        <v>22</v>
      </c>
      <c r="U452" s="21">
        <v>11</v>
      </c>
      <c r="V452" s="21">
        <v>25</v>
      </c>
      <c r="W452" s="21">
        <v>101</v>
      </c>
      <c r="X452" s="21">
        <v>89</v>
      </c>
      <c r="Y452" s="21">
        <v>90</v>
      </c>
      <c r="Z452" s="21">
        <v>102</v>
      </c>
      <c r="AA452" s="21">
        <v>127</v>
      </c>
      <c r="AB452" s="21">
        <v>137</v>
      </c>
      <c r="AC452" s="21">
        <v>106</v>
      </c>
      <c r="AD452" s="21">
        <v>80</v>
      </c>
      <c r="AE452" s="21">
        <v>60</v>
      </c>
      <c r="AF452" s="21">
        <v>70</v>
      </c>
      <c r="AG452" s="21">
        <v>64</v>
      </c>
      <c r="AH452" s="21">
        <v>60</v>
      </c>
      <c r="AI452" s="21">
        <v>57</v>
      </c>
      <c r="AJ452" s="21">
        <v>39</v>
      </c>
      <c r="AK452" s="21">
        <v>19</v>
      </c>
      <c r="AL452" s="22">
        <v>212</v>
      </c>
      <c r="AM452" s="23">
        <v>132</v>
      </c>
      <c r="AN452" s="21">
        <v>16</v>
      </c>
      <c r="AO452" s="24">
        <v>17</v>
      </c>
    </row>
    <row r="453" spans="1:41" x14ac:dyDescent="0.2">
      <c r="A453" s="19" t="s">
        <v>888</v>
      </c>
      <c r="B453" s="223" t="s">
        <v>889</v>
      </c>
      <c r="C453" s="224"/>
      <c r="D453" s="224"/>
      <c r="E453" s="224"/>
      <c r="F453" s="224"/>
      <c r="G453" s="225"/>
      <c r="H453" s="20">
        <v>792</v>
      </c>
      <c r="I453" s="21">
        <v>88</v>
      </c>
      <c r="J453" s="21">
        <v>327</v>
      </c>
      <c r="K453" s="21">
        <v>465</v>
      </c>
      <c r="L453" s="21">
        <v>0</v>
      </c>
      <c r="M453" s="21">
        <v>61.058</v>
      </c>
      <c r="N453" s="21">
        <v>0</v>
      </c>
      <c r="O453" s="21">
        <v>0</v>
      </c>
      <c r="P453" s="21">
        <v>0</v>
      </c>
      <c r="Q453" s="21">
        <v>14</v>
      </c>
      <c r="R453" s="21">
        <v>13</v>
      </c>
      <c r="S453" s="21">
        <v>5</v>
      </c>
      <c r="T453" s="21">
        <v>8</v>
      </c>
      <c r="U453" s="21">
        <v>11</v>
      </c>
      <c r="V453" s="21">
        <v>5</v>
      </c>
      <c r="W453" s="21">
        <v>27</v>
      </c>
      <c r="X453" s="21">
        <v>22</v>
      </c>
      <c r="Y453" s="21">
        <v>31</v>
      </c>
      <c r="Z453" s="21">
        <v>34</v>
      </c>
      <c r="AA453" s="21">
        <v>35</v>
      </c>
      <c r="AB453" s="21">
        <v>44</v>
      </c>
      <c r="AC453" s="21">
        <v>39</v>
      </c>
      <c r="AD453" s="21">
        <v>31</v>
      </c>
      <c r="AE453" s="21">
        <v>54</v>
      </c>
      <c r="AF453" s="21">
        <v>62</v>
      </c>
      <c r="AG453" s="21">
        <v>67</v>
      </c>
      <c r="AH453" s="21">
        <v>61</v>
      </c>
      <c r="AI453" s="21">
        <v>91</v>
      </c>
      <c r="AJ453" s="21">
        <v>88</v>
      </c>
      <c r="AK453" s="21">
        <v>48</v>
      </c>
      <c r="AL453" s="22">
        <v>40</v>
      </c>
      <c r="AM453" s="23">
        <v>82</v>
      </c>
      <c r="AN453" s="21">
        <v>43</v>
      </c>
      <c r="AO453" s="24">
        <v>5</v>
      </c>
    </row>
    <row r="454" spans="1:41" x14ac:dyDescent="0.2">
      <c r="A454" s="19" t="s">
        <v>890</v>
      </c>
      <c r="B454" s="223" t="s">
        <v>891</v>
      </c>
      <c r="C454" s="224"/>
      <c r="D454" s="224"/>
      <c r="E454" s="224"/>
      <c r="F454" s="224"/>
      <c r="G454" s="225"/>
      <c r="H454" s="20">
        <v>1220</v>
      </c>
      <c r="I454" s="21">
        <v>133</v>
      </c>
      <c r="J454" s="21">
        <v>459</v>
      </c>
      <c r="K454" s="21">
        <v>761</v>
      </c>
      <c r="L454" s="21">
        <v>0</v>
      </c>
      <c r="M454" s="21">
        <v>53.26</v>
      </c>
      <c r="N454" s="21">
        <v>0</v>
      </c>
      <c r="O454" s="21">
        <v>1</v>
      </c>
      <c r="P454" s="21">
        <v>3</v>
      </c>
      <c r="Q454" s="21">
        <v>30</v>
      </c>
      <c r="R454" s="21">
        <v>23</v>
      </c>
      <c r="S454" s="21">
        <v>22</v>
      </c>
      <c r="T454" s="21">
        <v>21</v>
      </c>
      <c r="U454" s="21">
        <v>9</v>
      </c>
      <c r="V454" s="21">
        <v>13</v>
      </c>
      <c r="W454" s="21">
        <v>69</v>
      </c>
      <c r="X454" s="21">
        <v>65</v>
      </c>
      <c r="Y454" s="21">
        <v>59</v>
      </c>
      <c r="Z454" s="21">
        <v>66</v>
      </c>
      <c r="AA454" s="21">
        <v>91</v>
      </c>
      <c r="AB454" s="21">
        <v>56</v>
      </c>
      <c r="AC454" s="21">
        <v>82</v>
      </c>
      <c r="AD454" s="21">
        <v>81</v>
      </c>
      <c r="AE454" s="21">
        <v>87</v>
      </c>
      <c r="AF454" s="21">
        <v>78</v>
      </c>
      <c r="AG454" s="21">
        <v>66</v>
      </c>
      <c r="AH454" s="21">
        <v>79</v>
      </c>
      <c r="AI454" s="21">
        <v>103</v>
      </c>
      <c r="AJ454" s="21">
        <v>72</v>
      </c>
      <c r="AK454" s="21">
        <v>41</v>
      </c>
      <c r="AL454" s="22">
        <v>120</v>
      </c>
      <c r="AM454" s="23">
        <v>142</v>
      </c>
      <c r="AN454" s="21">
        <v>12</v>
      </c>
      <c r="AO454" s="24">
        <v>7</v>
      </c>
    </row>
    <row r="455" spans="1:41" x14ac:dyDescent="0.2">
      <c r="A455" s="19" t="s">
        <v>892</v>
      </c>
      <c r="B455" s="223" t="s">
        <v>893</v>
      </c>
      <c r="C455" s="224"/>
      <c r="D455" s="224"/>
      <c r="E455" s="224"/>
      <c r="F455" s="224"/>
      <c r="G455" s="225"/>
      <c r="H455" s="20">
        <v>37590</v>
      </c>
      <c r="I455" s="21">
        <v>351</v>
      </c>
      <c r="J455" s="21">
        <v>12523</v>
      </c>
      <c r="K455" s="21">
        <v>25067</v>
      </c>
      <c r="L455" s="21">
        <v>0</v>
      </c>
      <c r="M455" s="21">
        <v>45.298000000000002</v>
      </c>
      <c r="N455" s="21">
        <v>0</v>
      </c>
      <c r="O455" s="21">
        <v>416</v>
      </c>
      <c r="P455" s="21">
        <v>1639</v>
      </c>
      <c r="Q455" s="21">
        <v>1586</v>
      </c>
      <c r="R455" s="21">
        <v>421</v>
      </c>
      <c r="S455" s="21">
        <v>395</v>
      </c>
      <c r="T455" s="21">
        <v>380</v>
      </c>
      <c r="U455" s="21">
        <v>389</v>
      </c>
      <c r="V455" s="21">
        <v>459</v>
      </c>
      <c r="W455" s="21">
        <v>2678</v>
      </c>
      <c r="X455" s="21">
        <v>2789</v>
      </c>
      <c r="Y455" s="21">
        <v>2531</v>
      </c>
      <c r="Z455" s="21">
        <v>2194</v>
      </c>
      <c r="AA455" s="21">
        <v>2369</v>
      </c>
      <c r="AB455" s="21">
        <v>2586</v>
      </c>
      <c r="AC455" s="21">
        <v>2717</v>
      </c>
      <c r="AD455" s="21">
        <v>2402</v>
      </c>
      <c r="AE455" s="21">
        <v>2374</v>
      </c>
      <c r="AF455" s="21">
        <v>2468</v>
      </c>
      <c r="AG455" s="21">
        <v>2146</v>
      </c>
      <c r="AH455" s="21">
        <v>1961</v>
      </c>
      <c r="AI455" s="21">
        <v>1402</v>
      </c>
      <c r="AJ455" s="21">
        <v>750</v>
      </c>
      <c r="AK455" s="21">
        <v>388</v>
      </c>
      <c r="AL455" s="22">
        <v>22025</v>
      </c>
      <c r="AM455" s="23">
        <v>1266</v>
      </c>
      <c r="AN455" s="21">
        <v>924</v>
      </c>
      <c r="AO455" s="24">
        <v>366</v>
      </c>
    </row>
    <row r="456" spans="1:41" x14ac:dyDescent="0.2">
      <c r="A456" s="19" t="s">
        <v>894</v>
      </c>
      <c r="B456" s="223" t="s">
        <v>895</v>
      </c>
      <c r="C456" s="224"/>
      <c r="D456" s="224"/>
      <c r="E456" s="224"/>
      <c r="F456" s="224"/>
      <c r="G456" s="225"/>
      <c r="H456" s="20">
        <v>376855</v>
      </c>
      <c r="I456" s="21">
        <v>11753</v>
      </c>
      <c r="J456" s="21">
        <v>120136</v>
      </c>
      <c r="K456" s="21">
        <v>256687</v>
      </c>
      <c r="L456" s="21">
        <v>32</v>
      </c>
      <c r="M456" s="21">
        <v>56.417999999999999</v>
      </c>
      <c r="N456" s="21">
        <v>7</v>
      </c>
      <c r="O456" s="21">
        <v>114</v>
      </c>
      <c r="P456" s="21">
        <v>671</v>
      </c>
      <c r="Q456" s="21">
        <v>2308</v>
      </c>
      <c r="R456" s="21">
        <v>1374</v>
      </c>
      <c r="S456" s="21">
        <v>1381</v>
      </c>
      <c r="T456" s="21">
        <v>1741</v>
      </c>
      <c r="U456" s="21">
        <v>1891</v>
      </c>
      <c r="V456" s="21">
        <v>2401</v>
      </c>
      <c r="W456" s="21">
        <v>16292</v>
      </c>
      <c r="X456" s="21">
        <v>19894</v>
      </c>
      <c r="Y456" s="21">
        <v>21182</v>
      </c>
      <c r="Z456" s="21">
        <v>20384</v>
      </c>
      <c r="AA456" s="21">
        <v>25074</v>
      </c>
      <c r="AB456" s="21">
        <v>28154</v>
      </c>
      <c r="AC456" s="21">
        <v>29531</v>
      </c>
      <c r="AD456" s="21">
        <v>27177</v>
      </c>
      <c r="AE456" s="21">
        <v>27983</v>
      </c>
      <c r="AF456" s="21">
        <v>31740</v>
      </c>
      <c r="AG456" s="21">
        <v>27886</v>
      </c>
      <c r="AH456" s="21">
        <v>27608</v>
      </c>
      <c r="AI456" s="21">
        <v>25716</v>
      </c>
      <c r="AJ456" s="21">
        <v>21045</v>
      </c>
      <c r="AK456" s="21">
        <v>13459</v>
      </c>
      <c r="AL456" s="22">
        <v>83159</v>
      </c>
      <c r="AM456" s="23">
        <v>42404</v>
      </c>
      <c r="AN456" s="21">
        <v>5452</v>
      </c>
      <c r="AO456" s="24">
        <v>4177</v>
      </c>
    </row>
    <row r="457" spans="1:41" x14ac:dyDescent="0.2">
      <c r="A457" s="19" t="s">
        <v>896</v>
      </c>
      <c r="B457" s="223" t="s">
        <v>897</v>
      </c>
      <c r="C457" s="224"/>
      <c r="D457" s="224"/>
      <c r="E457" s="224"/>
      <c r="F457" s="224"/>
      <c r="G457" s="225"/>
      <c r="H457" s="20">
        <v>9630</v>
      </c>
      <c r="I457" s="21">
        <v>670</v>
      </c>
      <c r="J457" s="21">
        <v>3791</v>
      </c>
      <c r="K457" s="21">
        <v>5839</v>
      </c>
      <c r="L457" s="21">
        <v>0</v>
      </c>
      <c r="M457" s="21">
        <v>42.134</v>
      </c>
      <c r="N457" s="21">
        <v>0</v>
      </c>
      <c r="O457" s="21">
        <v>1</v>
      </c>
      <c r="P457" s="21">
        <v>36</v>
      </c>
      <c r="Q457" s="21">
        <v>289</v>
      </c>
      <c r="R457" s="21">
        <v>139</v>
      </c>
      <c r="S457" s="21">
        <v>124</v>
      </c>
      <c r="T457" s="21">
        <v>156</v>
      </c>
      <c r="U457" s="21">
        <v>162</v>
      </c>
      <c r="V457" s="21">
        <v>154</v>
      </c>
      <c r="W457" s="21">
        <v>845</v>
      </c>
      <c r="X457" s="21">
        <v>1141</v>
      </c>
      <c r="Y457" s="21">
        <v>993</v>
      </c>
      <c r="Z457" s="21">
        <v>835</v>
      </c>
      <c r="AA457" s="21">
        <v>841</v>
      </c>
      <c r="AB457" s="21">
        <v>695</v>
      </c>
      <c r="AC457" s="21">
        <v>638</v>
      </c>
      <c r="AD457" s="21">
        <v>592</v>
      </c>
      <c r="AE457" s="21">
        <v>450</v>
      </c>
      <c r="AF457" s="21">
        <v>439</v>
      </c>
      <c r="AG457" s="21">
        <v>302</v>
      </c>
      <c r="AH457" s="21">
        <v>261</v>
      </c>
      <c r="AI457" s="21">
        <v>224</v>
      </c>
      <c r="AJ457" s="21">
        <v>161</v>
      </c>
      <c r="AK457" s="21">
        <v>88</v>
      </c>
      <c r="AL457" s="22">
        <v>1483</v>
      </c>
      <c r="AM457" s="23">
        <v>1111</v>
      </c>
      <c r="AN457" s="21">
        <v>131</v>
      </c>
      <c r="AO457" s="24">
        <v>219</v>
      </c>
    </row>
    <row r="458" spans="1:41" x14ac:dyDescent="0.2">
      <c r="A458" s="19" t="s">
        <v>898</v>
      </c>
      <c r="B458" s="223" t="s">
        <v>899</v>
      </c>
      <c r="C458" s="224"/>
      <c r="D458" s="224"/>
      <c r="E458" s="224"/>
      <c r="F458" s="224"/>
      <c r="G458" s="225"/>
      <c r="H458" s="20">
        <v>21525</v>
      </c>
      <c r="I458" s="21">
        <v>5920</v>
      </c>
      <c r="J458" s="21">
        <v>11277</v>
      </c>
      <c r="K458" s="21">
        <v>10242</v>
      </c>
      <c r="L458" s="21">
        <v>6</v>
      </c>
      <c r="M458" s="21">
        <v>42.228999999999999</v>
      </c>
      <c r="N458" s="21">
        <v>0</v>
      </c>
      <c r="O458" s="21">
        <v>5</v>
      </c>
      <c r="P458" s="21">
        <v>21</v>
      </c>
      <c r="Q458" s="21">
        <v>204</v>
      </c>
      <c r="R458" s="21">
        <v>188</v>
      </c>
      <c r="S458" s="21">
        <v>276</v>
      </c>
      <c r="T458" s="21">
        <v>277</v>
      </c>
      <c r="U458" s="21">
        <v>324</v>
      </c>
      <c r="V458" s="21">
        <v>310</v>
      </c>
      <c r="W458" s="21">
        <v>1807</v>
      </c>
      <c r="X458" s="21">
        <v>2128</v>
      </c>
      <c r="Y458" s="21">
        <v>2165</v>
      </c>
      <c r="Z458" s="21">
        <v>2031</v>
      </c>
      <c r="AA458" s="21">
        <v>2466</v>
      </c>
      <c r="AB458" s="21">
        <v>2469</v>
      </c>
      <c r="AC458" s="21">
        <v>2058</v>
      </c>
      <c r="AD458" s="21">
        <v>1523</v>
      </c>
      <c r="AE458" s="21">
        <v>942</v>
      </c>
      <c r="AF458" s="21">
        <v>690</v>
      </c>
      <c r="AG458" s="21">
        <v>445</v>
      </c>
      <c r="AH458" s="21">
        <v>409</v>
      </c>
      <c r="AI458" s="21">
        <v>298</v>
      </c>
      <c r="AJ458" s="21">
        <v>184</v>
      </c>
      <c r="AK458" s="21">
        <v>131</v>
      </c>
      <c r="AL458" s="22">
        <v>1659</v>
      </c>
      <c r="AM458" s="23">
        <v>2544</v>
      </c>
      <c r="AN458" s="21">
        <v>139</v>
      </c>
      <c r="AO458" s="24">
        <v>165</v>
      </c>
    </row>
    <row r="459" spans="1:41" x14ac:dyDescent="0.2">
      <c r="A459" s="19" t="s">
        <v>900</v>
      </c>
      <c r="B459" s="223" t="s">
        <v>901</v>
      </c>
      <c r="C459" s="224"/>
      <c r="D459" s="224"/>
      <c r="E459" s="224"/>
      <c r="F459" s="224"/>
      <c r="G459" s="225"/>
      <c r="H459" s="20">
        <v>4301</v>
      </c>
      <c r="I459" s="21">
        <v>1779</v>
      </c>
      <c r="J459" s="21">
        <v>1164</v>
      </c>
      <c r="K459" s="21">
        <v>3137</v>
      </c>
      <c r="L459" s="21">
        <v>0</v>
      </c>
      <c r="M459" s="21">
        <v>43.218000000000004</v>
      </c>
      <c r="N459" s="21">
        <v>5</v>
      </c>
      <c r="O459" s="21">
        <v>12</v>
      </c>
      <c r="P459" s="21">
        <v>10</v>
      </c>
      <c r="Q459" s="21">
        <v>69</v>
      </c>
      <c r="R459" s="21">
        <v>57</v>
      </c>
      <c r="S459" s="21">
        <v>38</v>
      </c>
      <c r="T459" s="21">
        <v>52</v>
      </c>
      <c r="U459" s="21">
        <v>82</v>
      </c>
      <c r="V459" s="21">
        <v>88</v>
      </c>
      <c r="W459" s="21">
        <v>426</v>
      </c>
      <c r="X459" s="21">
        <v>470</v>
      </c>
      <c r="Y459" s="21">
        <v>309</v>
      </c>
      <c r="Z459" s="21">
        <v>362</v>
      </c>
      <c r="AA459" s="21">
        <v>443</v>
      </c>
      <c r="AB459" s="21">
        <v>365</v>
      </c>
      <c r="AC459" s="21">
        <v>352</v>
      </c>
      <c r="AD459" s="21">
        <v>301</v>
      </c>
      <c r="AE459" s="21">
        <v>192</v>
      </c>
      <c r="AF459" s="21">
        <v>125</v>
      </c>
      <c r="AG459" s="21">
        <v>109</v>
      </c>
      <c r="AH459" s="21">
        <v>147</v>
      </c>
      <c r="AI459" s="21">
        <v>86</v>
      </c>
      <c r="AJ459" s="21">
        <v>92</v>
      </c>
      <c r="AK459" s="21">
        <v>76</v>
      </c>
      <c r="AL459" s="22">
        <v>325</v>
      </c>
      <c r="AM459" s="23">
        <v>427</v>
      </c>
      <c r="AN459" s="21">
        <v>29</v>
      </c>
      <c r="AO459" s="24">
        <v>17</v>
      </c>
    </row>
    <row r="460" spans="1:41" x14ac:dyDescent="0.2">
      <c r="A460" s="19" t="s">
        <v>902</v>
      </c>
      <c r="B460" s="223" t="s">
        <v>903</v>
      </c>
      <c r="C460" s="224"/>
      <c r="D460" s="224"/>
      <c r="E460" s="224"/>
      <c r="F460" s="224"/>
      <c r="G460" s="225"/>
      <c r="H460" s="20">
        <v>4695</v>
      </c>
      <c r="I460" s="21">
        <v>1823</v>
      </c>
      <c r="J460" s="21">
        <v>1697</v>
      </c>
      <c r="K460" s="21">
        <v>2998</v>
      </c>
      <c r="L460" s="21">
        <v>0</v>
      </c>
      <c r="M460" s="21">
        <v>50.515000000000001</v>
      </c>
      <c r="N460" s="21">
        <v>5</v>
      </c>
      <c r="O460" s="21">
        <v>33</v>
      </c>
      <c r="P460" s="21">
        <v>61</v>
      </c>
      <c r="Q460" s="21">
        <v>118</v>
      </c>
      <c r="R460" s="21">
        <v>30</v>
      </c>
      <c r="S460" s="21">
        <v>29</v>
      </c>
      <c r="T460" s="21">
        <v>38</v>
      </c>
      <c r="U460" s="21">
        <v>38</v>
      </c>
      <c r="V460" s="21">
        <v>28</v>
      </c>
      <c r="W460" s="21">
        <v>200</v>
      </c>
      <c r="X460" s="21">
        <v>270</v>
      </c>
      <c r="Y460" s="21">
        <v>278</v>
      </c>
      <c r="Z460" s="21">
        <v>300</v>
      </c>
      <c r="AA460" s="21">
        <v>373</v>
      </c>
      <c r="AB460" s="21">
        <v>409</v>
      </c>
      <c r="AC460" s="21">
        <v>414</v>
      </c>
      <c r="AD460" s="21">
        <v>366</v>
      </c>
      <c r="AE460" s="21">
        <v>372</v>
      </c>
      <c r="AF460" s="21">
        <v>385</v>
      </c>
      <c r="AG460" s="21">
        <v>271</v>
      </c>
      <c r="AH460" s="21">
        <v>268</v>
      </c>
      <c r="AI460" s="21">
        <v>191</v>
      </c>
      <c r="AJ460" s="21">
        <v>170</v>
      </c>
      <c r="AK460" s="21">
        <v>39</v>
      </c>
      <c r="AL460" s="22">
        <v>1519</v>
      </c>
      <c r="AM460" s="23">
        <v>380</v>
      </c>
      <c r="AN460" s="21">
        <v>83</v>
      </c>
      <c r="AO460" s="24">
        <v>12</v>
      </c>
    </row>
    <row r="461" spans="1:41" x14ac:dyDescent="0.2">
      <c r="A461" s="19" t="s">
        <v>904</v>
      </c>
      <c r="B461" s="223" t="s">
        <v>905</v>
      </c>
      <c r="C461" s="224"/>
      <c r="D461" s="224"/>
      <c r="E461" s="224"/>
      <c r="F461" s="224"/>
      <c r="G461" s="225"/>
      <c r="H461" s="20">
        <v>1473</v>
      </c>
      <c r="I461" s="21">
        <v>125</v>
      </c>
      <c r="J461" s="21">
        <v>570</v>
      </c>
      <c r="K461" s="21">
        <v>903</v>
      </c>
      <c r="L461" s="21">
        <v>0</v>
      </c>
      <c r="M461" s="21">
        <v>46.134</v>
      </c>
      <c r="N461" s="21">
        <v>0</v>
      </c>
      <c r="O461" s="21">
        <v>0</v>
      </c>
      <c r="P461" s="21">
        <v>8</v>
      </c>
      <c r="Q461" s="21">
        <v>45</v>
      </c>
      <c r="R461" s="21">
        <v>14</v>
      </c>
      <c r="S461" s="21">
        <v>16</v>
      </c>
      <c r="T461" s="21">
        <v>26</v>
      </c>
      <c r="U461" s="21">
        <v>11</v>
      </c>
      <c r="V461" s="21">
        <v>14</v>
      </c>
      <c r="W461" s="21">
        <v>87</v>
      </c>
      <c r="X461" s="21">
        <v>115</v>
      </c>
      <c r="Y461" s="21">
        <v>115</v>
      </c>
      <c r="Z461" s="21">
        <v>120</v>
      </c>
      <c r="AA461" s="21">
        <v>186</v>
      </c>
      <c r="AB461" s="21">
        <v>107</v>
      </c>
      <c r="AC461" s="21">
        <v>108</v>
      </c>
      <c r="AD461" s="21">
        <v>121</v>
      </c>
      <c r="AE461" s="21">
        <v>100</v>
      </c>
      <c r="AF461" s="21">
        <v>66</v>
      </c>
      <c r="AG461" s="21">
        <v>56</v>
      </c>
      <c r="AH461" s="21">
        <v>69</v>
      </c>
      <c r="AI461" s="21">
        <v>21</v>
      </c>
      <c r="AJ461" s="21">
        <v>40</v>
      </c>
      <c r="AK461" s="21">
        <v>22</v>
      </c>
      <c r="AL461" s="22">
        <v>236</v>
      </c>
      <c r="AM461" s="23">
        <v>284</v>
      </c>
      <c r="AN461" s="21">
        <v>12</v>
      </c>
      <c r="AO461" s="24">
        <v>16</v>
      </c>
    </row>
    <row r="462" spans="1:41" x14ac:dyDescent="0.2">
      <c r="A462" s="19" t="s">
        <v>906</v>
      </c>
      <c r="B462" s="223" t="s">
        <v>907</v>
      </c>
      <c r="C462" s="224"/>
      <c r="D462" s="224"/>
      <c r="E462" s="224"/>
      <c r="F462" s="224"/>
      <c r="G462" s="225"/>
      <c r="H462" s="20">
        <v>15439</v>
      </c>
      <c r="I462" s="21">
        <v>3752</v>
      </c>
      <c r="J462" s="21">
        <v>1384</v>
      </c>
      <c r="K462" s="21">
        <v>14055</v>
      </c>
      <c r="L462" s="21">
        <v>0</v>
      </c>
      <c r="M462" s="21">
        <v>30.861999999999998</v>
      </c>
      <c r="N462" s="21">
        <v>2</v>
      </c>
      <c r="O462" s="21">
        <v>36</v>
      </c>
      <c r="P462" s="21">
        <v>47</v>
      </c>
      <c r="Q462" s="21">
        <v>1118</v>
      </c>
      <c r="R462" s="21">
        <v>834</v>
      </c>
      <c r="S462" s="21">
        <v>642</v>
      </c>
      <c r="T462" s="21">
        <v>633</v>
      </c>
      <c r="U462" s="21">
        <v>559</v>
      </c>
      <c r="V462" s="21">
        <v>597</v>
      </c>
      <c r="W462" s="21">
        <v>2377</v>
      </c>
      <c r="X462" s="21">
        <v>1942</v>
      </c>
      <c r="Y462" s="21">
        <v>1671</v>
      </c>
      <c r="Z462" s="21">
        <v>1001</v>
      </c>
      <c r="AA462" s="21">
        <v>1060</v>
      </c>
      <c r="AB462" s="21">
        <v>879</v>
      </c>
      <c r="AC462" s="21">
        <v>564</v>
      </c>
      <c r="AD462" s="21">
        <v>432</v>
      </c>
      <c r="AE462" s="21">
        <v>319</v>
      </c>
      <c r="AF462" s="21">
        <v>187</v>
      </c>
      <c r="AG462" s="21">
        <v>149</v>
      </c>
      <c r="AH462" s="21">
        <v>102</v>
      </c>
      <c r="AI462" s="21">
        <v>102</v>
      </c>
      <c r="AJ462" s="21">
        <v>86</v>
      </c>
      <c r="AK462" s="21">
        <v>42</v>
      </c>
      <c r="AL462" s="22">
        <v>1184</v>
      </c>
      <c r="AM462" s="23">
        <v>2042</v>
      </c>
      <c r="AN462" s="21">
        <v>78</v>
      </c>
      <c r="AO462" s="24">
        <v>194</v>
      </c>
    </row>
    <row r="463" spans="1:41" x14ac:dyDescent="0.2">
      <c r="A463" s="19" t="s">
        <v>908</v>
      </c>
      <c r="B463" s="223" t="s">
        <v>909</v>
      </c>
      <c r="C463" s="224"/>
      <c r="D463" s="224"/>
      <c r="E463" s="224"/>
      <c r="F463" s="224"/>
      <c r="G463" s="225"/>
      <c r="H463" s="20">
        <v>1330</v>
      </c>
      <c r="I463" s="21">
        <v>348</v>
      </c>
      <c r="J463" s="21">
        <v>656</v>
      </c>
      <c r="K463" s="21">
        <v>674</v>
      </c>
      <c r="L463" s="21">
        <v>0</v>
      </c>
      <c r="M463" s="21">
        <v>44.238999999999997</v>
      </c>
      <c r="N463" s="21">
        <v>7</v>
      </c>
      <c r="O463" s="21">
        <v>60</v>
      </c>
      <c r="P463" s="21">
        <v>60</v>
      </c>
      <c r="Q463" s="21">
        <v>62</v>
      </c>
      <c r="R463" s="21">
        <v>14</v>
      </c>
      <c r="S463" s="21">
        <v>5</v>
      </c>
      <c r="T463" s="21">
        <v>12</v>
      </c>
      <c r="U463" s="21">
        <v>16</v>
      </c>
      <c r="V463" s="21">
        <v>10</v>
      </c>
      <c r="W463" s="21">
        <v>89</v>
      </c>
      <c r="X463" s="21">
        <v>87</v>
      </c>
      <c r="Y463" s="21">
        <v>105</v>
      </c>
      <c r="Z463" s="21">
        <v>76</v>
      </c>
      <c r="AA463" s="21">
        <v>102</v>
      </c>
      <c r="AB463" s="21">
        <v>72</v>
      </c>
      <c r="AC463" s="21">
        <v>70</v>
      </c>
      <c r="AD463" s="21">
        <v>77</v>
      </c>
      <c r="AE463" s="21">
        <v>66</v>
      </c>
      <c r="AF463" s="21">
        <v>66</v>
      </c>
      <c r="AG463" s="21">
        <v>57</v>
      </c>
      <c r="AH463" s="21">
        <v>60</v>
      </c>
      <c r="AI463" s="21">
        <v>63</v>
      </c>
      <c r="AJ463" s="21">
        <v>55</v>
      </c>
      <c r="AK463" s="21">
        <v>32</v>
      </c>
      <c r="AL463" s="22">
        <v>146</v>
      </c>
      <c r="AM463" s="23">
        <v>185</v>
      </c>
      <c r="AN463" s="21">
        <v>13</v>
      </c>
      <c r="AO463" s="24">
        <v>0</v>
      </c>
    </row>
    <row r="464" spans="1:41" x14ac:dyDescent="0.2">
      <c r="A464" s="19" t="s">
        <v>910</v>
      </c>
      <c r="B464" s="223" t="s">
        <v>911</v>
      </c>
      <c r="C464" s="224"/>
      <c r="D464" s="224"/>
      <c r="E464" s="224"/>
      <c r="F464" s="224"/>
      <c r="G464" s="225"/>
      <c r="H464" s="20">
        <v>2012</v>
      </c>
      <c r="I464" s="21">
        <v>348</v>
      </c>
      <c r="J464" s="21">
        <v>1891</v>
      </c>
      <c r="K464" s="21">
        <v>121</v>
      </c>
      <c r="L464" s="21">
        <v>0</v>
      </c>
      <c r="M464" s="21">
        <v>54.845999999999997</v>
      </c>
      <c r="N464" s="21">
        <v>0</v>
      </c>
      <c r="O464" s="21">
        <v>0</v>
      </c>
      <c r="P464" s="21">
        <v>0</v>
      </c>
      <c r="Q464" s="21">
        <v>1</v>
      </c>
      <c r="R464" s="21">
        <v>3</v>
      </c>
      <c r="S464" s="21">
        <v>4</v>
      </c>
      <c r="T464" s="21">
        <v>5</v>
      </c>
      <c r="U464" s="21">
        <v>2</v>
      </c>
      <c r="V464" s="21">
        <v>6</v>
      </c>
      <c r="W464" s="21">
        <v>56</v>
      </c>
      <c r="X464" s="21">
        <v>86</v>
      </c>
      <c r="Y464" s="21">
        <v>104</v>
      </c>
      <c r="Z464" s="21">
        <v>98</v>
      </c>
      <c r="AA464" s="21">
        <v>127</v>
      </c>
      <c r="AB464" s="21">
        <v>170</v>
      </c>
      <c r="AC464" s="21">
        <v>205</v>
      </c>
      <c r="AD464" s="21">
        <v>231</v>
      </c>
      <c r="AE464" s="21">
        <v>270</v>
      </c>
      <c r="AF464" s="21">
        <v>273</v>
      </c>
      <c r="AG464" s="21">
        <v>149</v>
      </c>
      <c r="AH464" s="21">
        <v>102</v>
      </c>
      <c r="AI464" s="21">
        <v>45</v>
      </c>
      <c r="AJ464" s="21">
        <v>21</v>
      </c>
      <c r="AK464" s="21">
        <v>4</v>
      </c>
      <c r="AL464" s="22">
        <v>944</v>
      </c>
      <c r="AM464" s="23">
        <v>91</v>
      </c>
      <c r="AN464" s="21">
        <v>49</v>
      </c>
      <c r="AO464" s="24">
        <v>3</v>
      </c>
    </row>
    <row r="465" spans="1:41" x14ac:dyDescent="0.2">
      <c r="A465" s="19" t="s">
        <v>912</v>
      </c>
      <c r="B465" s="223" t="s">
        <v>913</v>
      </c>
      <c r="C465" s="224"/>
      <c r="D465" s="224"/>
      <c r="E465" s="224"/>
      <c r="F465" s="224"/>
      <c r="G465" s="225"/>
      <c r="H465" s="20">
        <v>2457</v>
      </c>
      <c r="I465" s="21">
        <v>422</v>
      </c>
      <c r="J465" s="21">
        <v>0</v>
      </c>
      <c r="K465" s="21">
        <v>2457</v>
      </c>
      <c r="L465" s="21">
        <v>0</v>
      </c>
      <c r="M465" s="21">
        <v>31.02</v>
      </c>
      <c r="N465" s="21">
        <v>0</v>
      </c>
      <c r="O465" s="21">
        <v>0</v>
      </c>
      <c r="P465" s="21">
        <v>0</v>
      </c>
      <c r="Q465" s="21">
        <v>0</v>
      </c>
      <c r="R465" s="21">
        <v>1</v>
      </c>
      <c r="S465" s="21">
        <v>7</v>
      </c>
      <c r="T465" s="21">
        <v>12</v>
      </c>
      <c r="U465" s="21">
        <v>28</v>
      </c>
      <c r="V465" s="21">
        <v>48</v>
      </c>
      <c r="W465" s="21">
        <v>420</v>
      </c>
      <c r="X465" s="21">
        <v>579</v>
      </c>
      <c r="Y465" s="21">
        <v>654</v>
      </c>
      <c r="Z465" s="21">
        <v>422</v>
      </c>
      <c r="AA465" s="21">
        <v>178</v>
      </c>
      <c r="AB465" s="21">
        <v>29</v>
      </c>
      <c r="AC465" s="21">
        <v>17</v>
      </c>
      <c r="AD465" s="21">
        <v>6</v>
      </c>
      <c r="AE465" s="21">
        <v>13</v>
      </c>
      <c r="AF465" s="21">
        <v>3</v>
      </c>
      <c r="AG465" s="21">
        <v>7</v>
      </c>
      <c r="AH465" s="21">
        <v>5</v>
      </c>
      <c r="AI465" s="21">
        <v>2</v>
      </c>
      <c r="AJ465" s="21">
        <v>0</v>
      </c>
      <c r="AK465" s="21">
        <v>0</v>
      </c>
      <c r="AL465" s="22">
        <v>256</v>
      </c>
      <c r="AM465" s="23">
        <v>275</v>
      </c>
      <c r="AN465" s="21">
        <v>11</v>
      </c>
      <c r="AO465" s="24">
        <v>144</v>
      </c>
    </row>
    <row r="466" spans="1:41" x14ac:dyDescent="0.2">
      <c r="A466" s="19" t="s">
        <v>914</v>
      </c>
      <c r="B466" s="223" t="s">
        <v>915</v>
      </c>
      <c r="C466" s="224"/>
      <c r="D466" s="224"/>
      <c r="E466" s="224"/>
      <c r="F466" s="224"/>
      <c r="G466" s="225"/>
      <c r="H466" s="20">
        <v>241</v>
      </c>
      <c r="I466" s="21">
        <v>91</v>
      </c>
      <c r="J466" s="21">
        <v>85</v>
      </c>
      <c r="K466" s="21">
        <v>156</v>
      </c>
      <c r="L466" s="21">
        <v>0</v>
      </c>
      <c r="M466" s="21">
        <v>44.402999999999999</v>
      </c>
      <c r="N466" s="21">
        <v>0</v>
      </c>
      <c r="O466" s="21">
        <v>5</v>
      </c>
      <c r="P466" s="21">
        <v>19</v>
      </c>
      <c r="Q466" s="21">
        <v>14</v>
      </c>
      <c r="R466" s="21">
        <v>3</v>
      </c>
      <c r="S466" s="21">
        <v>2</v>
      </c>
      <c r="T466" s="21">
        <v>2</v>
      </c>
      <c r="U466" s="21">
        <v>1</v>
      </c>
      <c r="V466" s="21">
        <v>0</v>
      </c>
      <c r="W466" s="21">
        <v>27</v>
      </c>
      <c r="X466" s="21">
        <v>9</v>
      </c>
      <c r="Y466" s="21">
        <v>13</v>
      </c>
      <c r="Z466" s="21">
        <v>16</v>
      </c>
      <c r="AA466" s="21">
        <v>9</v>
      </c>
      <c r="AB466" s="21">
        <v>9</v>
      </c>
      <c r="AC466" s="21">
        <v>12</v>
      </c>
      <c r="AD466" s="21">
        <v>26</v>
      </c>
      <c r="AE466" s="21">
        <v>9</v>
      </c>
      <c r="AF466" s="21">
        <v>11</v>
      </c>
      <c r="AG466" s="21">
        <v>12</v>
      </c>
      <c r="AH466" s="21">
        <v>9</v>
      </c>
      <c r="AI466" s="21">
        <v>15</v>
      </c>
      <c r="AJ466" s="21">
        <v>13</v>
      </c>
      <c r="AK466" s="21">
        <v>2</v>
      </c>
      <c r="AL466" s="22">
        <v>31</v>
      </c>
      <c r="AM466" s="23">
        <v>23</v>
      </c>
      <c r="AN466" s="21">
        <v>4</v>
      </c>
      <c r="AO466" s="24">
        <v>2</v>
      </c>
    </row>
    <row r="467" spans="1:41" x14ac:dyDescent="0.2">
      <c r="A467" s="19" t="s">
        <v>916</v>
      </c>
      <c r="B467" s="223" t="s">
        <v>917</v>
      </c>
      <c r="C467" s="224"/>
      <c r="D467" s="224"/>
      <c r="E467" s="224"/>
      <c r="F467" s="224"/>
      <c r="G467" s="225"/>
      <c r="H467" s="20">
        <v>618</v>
      </c>
      <c r="I467" s="21">
        <v>19</v>
      </c>
      <c r="J467" s="21">
        <v>401</v>
      </c>
      <c r="K467" s="21">
        <v>217</v>
      </c>
      <c r="L467" s="21">
        <v>0</v>
      </c>
      <c r="M467" s="21">
        <v>35.99</v>
      </c>
      <c r="N467" s="21">
        <v>0</v>
      </c>
      <c r="O467" s="21">
        <v>0</v>
      </c>
      <c r="P467" s="21">
        <v>0</v>
      </c>
      <c r="Q467" s="21">
        <v>3</v>
      </c>
      <c r="R467" s="21">
        <v>0</v>
      </c>
      <c r="S467" s="21">
        <v>3</v>
      </c>
      <c r="T467" s="21">
        <v>5</v>
      </c>
      <c r="U467" s="21">
        <v>11</v>
      </c>
      <c r="V467" s="21">
        <v>10</v>
      </c>
      <c r="W467" s="21">
        <v>100</v>
      </c>
      <c r="X467" s="21">
        <v>123</v>
      </c>
      <c r="Y467" s="21">
        <v>102</v>
      </c>
      <c r="Z467" s="21">
        <v>47</v>
      </c>
      <c r="AA467" s="21">
        <v>58</v>
      </c>
      <c r="AB467" s="21">
        <v>51</v>
      </c>
      <c r="AC467" s="21">
        <v>43</v>
      </c>
      <c r="AD467" s="21">
        <v>9</v>
      </c>
      <c r="AE467" s="21">
        <v>11</v>
      </c>
      <c r="AF467" s="21">
        <v>18</v>
      </c>
      <c r="AG467" s="21">
        <v>2</v>
      </c>
      <c r="AH467" s="21">
        <v>8</v>
      </c>
      <c r="AI467" s="21">
        <v>6</v>
      </c>
      <c r="AJ467" s="21">
        <v>2</v>
      </c>
      <c r="AK467" s="21">
        <v>1</v>
      </c>
      <c r="AL467" s="22">
        <v>21</v>
      </c>
      <c r="AM467" s="23">
        <v>99</v>
      </c>
      <c r="AN467" s="21">
        <v>1</v>
      </c>
      <c r="AO467" s="24">
        <v>0</v>
      </c>
    </row>
    <row r="468" spans="1:41" x14ac:dyDescent="0.2">
      <c r="A468" s="19" t="s">
        <v>918</v>
      </c>
      <c r="B468" s="223" t="s">
        <v>919</v>
      </c>
      <c r="C468" s="224"/>
      <c r="D468" s="224"/>
      <c r="E468" s="224"/>
      <c r="F468" s="224"/>
      <c r="G468" s="225"/>
      <c r="H468" s="20">
        <v>48</v>
      </c>
      <c r="I468" s="21">
        <v>9</v>
      </c>
      <c r="J468" s="21">
        <v>14</v>
      </c>
      <c r="K468" s="21">
        <v>34</v>
      </c>
      <c r="L468" s="21">
        <v>0</v>
      </c>
      <c r="M468" s="21">
        <v>44.228999999999999</v>
      </c>
      <c r="N468" s="21">
        <v>0</v>
      </c>
      <c r="O468" s="21">
        <v>0</v>
      </c>
      <c r="P468" s="21">
        <v>2</v>
      </c>
      <c r="Q468" s="21">
        <v>5</v>
      </c>
      <c r="R468" s="21">
        <v>3</v>
      </c>
      <c r="S468" s="21">
        <v>2</v>
      </c>
      <c r="T468" s="21">
        <v>1</v>
      </c>
      <c r="U468" s="21">
        <v>0</v>
      </c>
      <c r="V468" s="21">
        <v>1</v>
      </c>
      <c r="W468" s="21">
        <v>4</v>
      </c>
      <c r="X468" s="21">
        <v>2</v>
      </c>
      <c r="Y468" s="21">
        <v>1</v>
      </c>
      <c r="Z468" s="21">
        <v>1</v>
      </c>
      <c r="AA468" s="21">
        <v>2</v>
      </c>
      <c r="AB468" s="21">
        <v>4</v>
      </c>
      <c r="AC468" s="21">
        <v>1</v>
      </c>
      <c r="AD468" s="21">
        <v>7</v>
      </c>
      <c r="AE468" s="21">
        <v>0</v>
      </c>
      <c r="AF468" s="21">
        <v>0</v>
      </c>
      <c r="AG468" s="21">
        <v>2</v>
      </c>
      <c r="AH468" s="21">
        <v>0</v>
      </c>
      <c r="AI468" s="21">
        <v>1</v>
      </c>
      <c r="AJ468" s="21">
        <v>9</v>
      </c>
      <c r="AK468" s="21">
        <v>0</v>
      </c>
      <c r="AL468" s="22">
        <v>4</v>
      </c>
      <c r="AM468" s="23">
        <v>5</v>
      </c>
      <c r="AN468" s="21">
        <v>1</v>
      </c>
      <c r="AO468" s="24">
        <v>1</v>
      </c>
    </row>
    <row r="469" spans="1:41" x14ac:dyDescent="0.2">
      <c r="A469" s="19" t="s">
        <v>920</v>
      </c>
      <c r="B469" s="223" t="s">
        <v>921</v>
      </c>
      <c r="C469" s="224"/>
      <c r="D469" s="224"/>
      <c r="E469" s="224"/>
      <c r="F469" s="224"/>
      <c r="G469" s="225"/>
      <c r="H469" s="20">
        <v>48927</v>
      </c>
      <c r="I469" s="21">
        <v>13076</v>
      </c>
      <c r="J469" s="21">
        <v>14458</v>
      </c>
      <c r="K469" s="21">
        <v>34458</v>
      </c>
      <c r="L469" s="21">
        <v>11</v>
      </c>
      <c r="M469" s="21">
        <v>37.567</v>
      </c>
      <c r="N469" s="21">
        <v>0</v>
      </c>
      <c r="O469" s="21">
        <v>3</v>
      </c>
      <c r="P469" s="21">
        <v>8</v>
      </c>
      <c r="Q469" s="21">
        <v>50</v>
      </c>
      <c r="R469" s="21">
        <v>93</v>
      </c>
      <c r="S469" s="21">
        <v>219</v>
      </c>
      <c r="T469" s="21">
        <v>366</v>
      </c>
      <c r="U469" s="21">
        <v>1012</v>
      </c>
      <c r="V469" s="21">
        <v>1402</v>
      </c>
      <c r="W469" s="21">
        <v>7512</v>
      </c>
      <c r="X469" s="21">
        <v>7263</v>
      </c>
      <c r="Y469" s="21">
        <v>6353</v>
      </c>
      <c r="Z469" s="21">
        <v>4711</v>
      </c>
      <c r="AA469" s="21">
        <v>5248</v>
      </c>
      <c r="AB469" s="21">
        <v>4763</v>
      </c>
      <c r="AC469" s="21">
        <v>3606</v>
      </c>
      <c r="AD469" s="21">
        <v>1904</v>
      </c>
      <c r="AE469" s="21">
        <v>1216</v>
      </c>
      <c r="AF469" s="21">
        <v>905</v>
      </c>
      <c r="AG469" s="21">
        <v>671</v>
      </c>
      <c r="AH469" s="21">
        <v>559</v>
      </c>
      <c r="AI469" s="21">
        <v>347</v>
      </c>
      <c r="AJ469" s="21">
        <v>303</v>
      </c>
      <c r="AK469" s="21">
        <v>132</v>
      </c>
      <c r="AL469" s="22">
        <v>2202</v>
      </c>
      <c r="AM469" s="23">
        <v>6765</v>
      </c>
      <c r="AN469" s="21">
        <v>234</v>
      </c>
      <c r="AO469" s="24">
        <v>385</v>
      </c>
    </row>
    <row r="470" spans="1:41" x14ac:dyDescent="0.2">
      <c r="A470" s="19" t="s">
        <v>922</v>
      </c>
      <c r="B470" s="223" t="s">
        <v>923</v>
      </c>
      <c r="C470" s="224"/>
      <c r="D470" s="224"/>
      <c r="E470" s="224"/>
      <c r="F470" s="224"/>
      <c r="G470" s="225"/>
      <c r="H470" s="20">
        <v>1372</v>
      </c>
      <c r="I470" s="21">
        <v>490</v>
      </c>
      <c r="J470" s="21">
        <v>854</v>
      </c>
      <c r="K470" s="21">
        <v>518</v>
      </c>
      <c r="L470" s="21">
        <v>0</v>
      </c>
      <c r="M470" s="21">
        <v>40.64</v>
      </c>
      <c r="N470" s="21">
        <v>0</v>
      </c>
      <c r="O470" s="21">
        <v>0</v>
      </c>
      <c r="P470" s="21">
        <v>0</v>
      </c>
      <c r="Q470" s="21">
        <v>1</v>
      </c>
      <c r="R470" s="21">
        <v>3</v>
      </c>
      <c r="S470" s="21">
        <v>0</v>
      </c>
      <c r="T470" s="21">
        <v>5</v>
      </c>
      <c r="U470" s="21">
        <v>9</v>
      </c>
      <c r="V470" s="21">
        <v>14</v>
      </c>
      <c r="W470" s="21">
        <v>148</v>
      </c>
      <c r="X470" s="21">
        <v>188</v>
      </c>
      <c r="Y470" s="21">
        <v>192</v>
      </c>
      <c r="Z470" s="21">
        <v>155</v>
      </c>
      <c r="AA470" s="21">
        <v>160</v>
      </c>
      <c r="AB470" s="21">
        <v>172</v>
      </c>
      <c r="AC470" s="21">
        <v>115</v>
      </c>
      <c r="AD470" s="21">
        <v>57</v>
      </c>
      <c r="AE470" s="21">
        <v>30</v>
      </c>
      <c r="AF470" s="21">
        <v>26</v>
      </c>
      <c r="AG470" s="21">
        <v>25</v>
      </c>
      <c r="AH470" s="21">
        <v>17</v>
      </c>
      <c r="AI470" s="21">
        <v>29</v>
      </c>
      <c r="AJ470" s="21">
        <v>10</v>
      </c>
      <c r="AK470" s="21">
        <v>7</v>
      </c>
      <c r="AL470" s="22">
        <v>20</v>
      </c>
      <c r="AM470" s="23">
        <v>79</v>
      </c>
      <c r="AN470" s="21">
        <v>4</v>
      </c>
      <c r="AO470" s="24">
        <v>6</v>
      </c>
    </row>
    <row r="471" spans="1:41" x14ac:dyDescent="0.2">
      <c r="A471" s="19" t="s">
        <v>924</v>
      </c>
      <c r="B471" s="223" t="s">
        <v>925</v>
      </c>
      <c r="C471" s="224"/>
      <c r="D471" s="224"/>
      <c r="E471" s="224"/>
      <c r="F471" s="224"/>
      <c r="G471" s="225"/>
      <c r="H471" s="20">
        <v>287</v>
      </c>
      <c r="I471" s="21">
        <v>68</v>
      </c>
      <c r="J471" s="21">
        <v>162</v>
      </c>
      <c r="K471" s="21">
        <v>125</v>
      </c>
      <c r="L471" s="21">
        <v>0</v>
      </c>
      <c r="M471" s="21">
        <v>52.164000000000001</v>
      </c>
      <c r="N471" s="21">
        <v>0</v>
      </c>
      <c r="O471" s="21">
        <v>7</v>
      </c>
      <c r="P471" s="21">
        <v>5</v>
      </c>
      <c r="Q471" s="21">
        <v>5</v>
      </c>
      <c r="R471" s="21">
        <v>5</v>
      </c>
      <c r="S471" s="21">
        <v>2</v>
      </c>
      <c r="T471" s="21">
        <v>0</v>
      </c>
      <c r="U471" s="21">
        <v>3</v>
      </c>
      <c r="V471" s="21">
        <v>4</v>
      </c>
      <c r="W471" s="21">
        <v>12</v>
      </c>
      <c r="X471" s="21">
        <v>21</v>
      </c>
      <c r="Y471" s="21">
        <v>8</v>
      </c>
      <c r="Z471" s="21">
        <v>11</v>
      </c>
      <c r="AA471" s="21">
        <v>24</v>
      </c>
      <c r="AB471" s="21">
        <v>10</v>
      </c>
      <c r="AC471" s="21">
        <v>28</v>
      </c>
      <c r="AD471" s="21">
        <v>16</v>
      </c>
      <c r="AE471" s="21">
        <v>15</v>
      </c>
      <c r="AF471" s="21">
        <v>27</v>
      </c>
      <c r="AG471" s="21">
        <v>15</v>
      </c>
      <c r="AH471" s="21">
        <v>25</v>
      </c>
      <c r="AI471" s="21">
        <v>16</v>
      </c>
      <c r="AJ471" s="21">
        <v>13</v>
      </c>
      <c r="AK471" s="21">
        <v>8</v>
      </c>
      <c r="AL471" s="22">
        <v>16</v>
      </c>
      <c r="AM471" s="23">
        <v>28</v>
      </c>
      <c r="AN471" s="21">
        <v>1</v>
      </c>
      <c r="AO471" s="24">
        <v>0</v>
      </c>
    </row>
    <row r="472" spans="1:41" x14ac:dyDescent="0.2">
      <c r="A472" s="19" t="s">
        <v>926</v>
      </c>
      <c r="B472" s="223" t="s">
        <v>927</v>
      </c>
      <c r="C472" s="224"/>
      <c r="D472" s="224"/>
      <c r="E472" s="224"/>
      <c r="F472" s="224"/>
      <c r="G472" s="225"/>
      <c r="H472" s="20">
        <v>331</v>
      </c>
      <c r="I472" s="21">
        <v>20</v>
      </c>
      <c r="J472" s="21">
        <v>203</v>
      </c>
      <c r="K472" s="21">
        <v>128</v>
      </c>
      <c r="L472" s="21">
        <v>0</v>
      </c>
      <c r="M472" s="21">
        <v>42.124000000000002</v>
      </c>
      <c r="N472" s="21">
        <v>0</v>
      </c>
      <c r="O472" s="21">
        <v>3</v>
      </c>
      <c r="P472" s="21">
        <v>5</v>
      </c>
      <c r="Q472" s="21">
        <v>3</v>
      </c>
      <c r="R472" s="21">
        <v>1</v>
      </c>
      <c r="S472" s="21">
        <v>2</v>
      </c>
      <c r="T472" s="21">
        <v>14</v>
      </c>
      <c r="U472" s="21">
        <v>2</v>
      </c>
      <c r="V472" s="21">
        <v>8</v>
      </c>
      <c r="W472" s="21">
        <v>24</v>
      </c>
      <c r="X472" s="21">
        <v>26</v>
      </c>
      <c r="Y472" s="21">
        <v>36</v>
      </c>
      <c r="Z472" s="21">
        <v>23</v>
      </c>
      <c r="AA472" s="21">
        <v>44</v>
      </c>
      <c r="AB472" s="21">
        <v>40</v>
      </c>
      <c r="AC472" s="21">
        <v>25</v>
      </c>
      <c r="AD472" s="21">
        <v>18</v>
      </c>
      <c r="AE472" s="21">
        <v>13</v>
      </c>
      <c r="AF472" s="21">
        <v>14</v>
      </c>
      <c r="AG472" s="21">
        <v>5</v>
      </c>
      <c r="AH472" s="21">
        <v>8</v>
      </c>
      <c r="AI472" s="21">
        <v>7</v>
      </c>
      <c r="AJ472" s="21">
        <v>9</v>
      </c>
      <c r="AK472" s="21">
        <v>0</v>
      </c>
      <c r="AL472" s="22">
        <v>33</v>
      </c>
      <c r="AM472" s="23">
        <v>22</v>
      </c>
      <c r="AN472" s="21">
        <v>0</v>
      </c>
      <c r="AO472" s="24">
        <v>0</v>
      </c>
    </row>
    <row r="473" spans="1:41" x14ac:dyDescent="0.2">
      <c r="A473" s="19" t="s">
        <v>928</v>
      </c>
      <c r="B473" s="223" t="s">
        <v>929</v>
      </c>
      <c r="C473" s="224"/>
      <c r="D473" s="224"/>
      <c r="E473" s="224"/>
      <c r="F473" s="224"/>
      <c r="G473" s="225"/>
      <c r="H473" s="20">
        <v>1624</v>
      </c>
      <c r="I473" s="21">
        <v>815</v>
      </c>
      <c r="J473" s="21">
        <v>718</v>
      </c>
      <c r="K473" s="21">
        <v>694</v>
      </c>
      <c r="L473" s="21">
        <v>212</v>
      </c>
      <c r="M473" s="21">
        <v>35.831000000000003</v>
      </c>
      <c r="N473" s="21">
        <v>0</v>
      </c>
      <c r="O473" s="21">
        <v>0</v>
      </c>
      <c r="P473" s="21">
        <v>3</v>
      </c>
      <c r="Q473" s="21">
        <v>73</v>
      </c>
      <c r="R473" s="21">
        <v>42</v>
      </c>
      <c r="S473" s="21">
        <v>68</v>
      </c>
      <c r="T473" s="21">
        <v>62</v>
      </c>
      <c r="U473" s="21">
        <v>51</v>
      </c>
      <c r="V473" s="21">
        <v>30</v>
      </c>
      <c r="W473" s="21">
        <v>229</v>
      </c>
      <c r="X473" s="21">
        <v>158</v>
      </c>
      <c r="Y473" s="21">
        <v>141</v>
      </c>
      <c r="Z473" s="21">
        <v>100</v>
      </c>
      <c r="AA473" s="21">
        <v>107</v>
      </c>
      <c r="AB473" s="21">
        <v>170</v>
      </c>
      <c r="AC473" s="21">
        <v>133</v>
      </c>
      <c r="AD473" s="21">
        <v>78</v>
      </c>
      <c r="AE473" s="21">
        <v>56</v>
      </c>
      <c r="AF473" s="21">
        <v>62</v>
      </c>
      <c r="AG473" s="21">
        <v>19</v>
      </c>
      <c r="AH473" s="21">
        <v>18</v>
      </c>
      <c r="AI473" s="21">
        <v>3</v>
      </c>
      <c r="AJ473" s="21">
        <v>5</v>
      </c>
      <c r="AK473" s="21">
        <v>2</v>
      </c>
      <c r="AL473" s="22">
        <v>463</v>
      </c>
      <c r="AM473" s="23">
        <v>87</v>
      </c>
      <c r="AN473" s="21">
        <v>33</v>
      </c>
      <c r="AO473" s="24">
        <v>0</v>
      </c>
    </row>
    <row r="474" spans="1:41" x14ac:dyDescent="0.2">
      <c r="A474" s="19" t="s">
        <v>930</v>
      </c>
      <c r="B474" s="223" t="s">
        <v>931</v>
      </c>
      <c r="C474" s="224"/>
      <c r="D474" s="224"/>
      <c r="E474" s="224"/>
      <c r="F474" s="224"/>
      <c r="G474" s="225"/>
      <c r="H474" s="20">
        <v>73</v>
      </c>
      <c r="I474" s="21">
        <v>9</v>
      </c>
      <c r="J474" s="21">
        <v>71</v>
      </c>
      <c r="K474" s="21">
        <v>2</v>
      </c>
      <c r="L474" s="21">
        <v>0</v>
      </c>
      <c r="M474" s="21">
        <v>47.62</v>
      </c>
      <c r="N474" s="21">
        <v>0</v>
      </c>
      <c r="O474" s="21">
        <v>0</v>
      </c>
      <c r="P474" s="21">
        <v>0</v>
      </c>
      <c r="Q474" s="21">
        <v>0</v>
      </c>
      <c r="R474" s="21">
        <v>0</v>
      </c>
      <c r="S474" s="21">
        <v>0</v>
      </c>
      <c r="T474" s="21">
        <v>0</v>
      </c>
      <c r="U474" s="21">
        <v>5</v>
      </c>
      <c r="V474" s="21">
        <v>2</v>
      </c>
      <c r="W474" s="21">
        <v>6</v>
      </c>
      <c r="X474" s="21">
        <v>3</v>
      </c>
      <c r="Y474" s="21">
        <v>2</v>
      </c>
      <c r="Z474" s="21">
        <v>4</v>
      </c>
      <c r="AA474" s="21">
        <v>5</v>
      </c>
      <c r="AB474" s="21">
        <v>11</v>
      </c>
      <c r="AC474" s="21">
        <v>7</v>
      </c>
      <c r="AD474" s="21">
        <v>6</v>
      </c>
      <c r="AE474" s="21">
        <v>3</v>
      </c>
      <c r="AF474" s="21">
        <v>10</v>
      </c>
      <c r="AG474" s="21">
        <v>3</v>
      </c>
      <c r="AH474" s="21">
        <v>0</v>
      </c>
      <c r="AI474" s="21">
        <v>1</v>
      </c>
      <c r="AJ474" s="21">
        <v>3</v>
      </c>
      <c r="AK474" s="21">
        <v>0</v>
      </c>
      <c r="AL474" s="22">
        <v>2</v>
      </c>
      <c r="AM474" s="23">
        <v>4</v>
      </c>
      <c r="AN474" s="21">
        <v>0</v>
      </c>
      <c r="AO474" s="24">
        <v>0</v>
      </c>
    </row>
    <row r="475" spans="1:41" x14ac:dyDescent="0.2">
      <c r="A475" s="19" t="s">
        <v>932</v>
      </c>
      <c r="B475" s="223" t="s">
        <v>933</v>
      </c>
      <c r="C475" s="224"/>
      <c r="D475" s="224"/>
      <c r="E475" s="224"/>
      <c r="F475" s="224"/>
      <c r="G475" s="225"/>
      <c r="H475" s="20">
        <v>43</v>
      </c>
      <c r="I475" s="21">
        <v>10</v>
      </c>
      <c r="J475" s="21">
        <v>25</v>
      </c>
      <c r="K475" s="21">
        <v>18</v>
      </c>
      <c r="L475" s="21">
        <v>0</v>
      </c>
      <c r="M475" s="21">
        <v>33.590000000000003</v>
      </c>
      <c r="N475" s="21">
        <v>0</v>
      </c>
      <c r="O475" s="21">
        <v>0</v>
      </c>
      <c r="P475" s="21">
        <v>2</v>
      </c>
      <c r="Q475" s="21">
        <v>4</v>
      </c>
      <c r="R475" s="21">
        <v>0</v>
      </c>
      <c r="S475" s="21">
        <v>1</v>
      </c>
      <c r="T475" s="21">
        <v>1</v>
      </c>
      <c r="U475" s="21">
        <v>2</v>
      </c>
      <c r="V475" s="21">
        <v>1</v>
      </c>
      <c r="W475" s="21">
        <v>6</v>
      </c>
      <c r="X475" s="21">
        <v>4</v>
      </c>
      <c r="Y475" s="21">
        <v>1</v>
      </c>
      <c r="Z475" s="21">
        <v>1</v>
      </c>
      <c r="AA475" s="21">
        <v>3</v>
      </c>
      <c r="AB475" s="21">
        <v>3</v>
      </c>
      <c r="AC475" s="21">
        <v>4</v>
      </c>
      <c r="AD475" s="21">
        <v>2</v>
      </c>
      <c r="AE475" s="21">
        <v>0</v>
      </c>
      <c r="AF475" s="21">
        <v>3</v>
      </c>
      <c r="AG475" s="21">
        <v>1</v>
      </c>
      <c r="AH475" s="21">
        <v>0</v>
      </c>
      <c r="AI475" s="21">
        <v>0</v>
      </c>
      <c r="AJ475" s="21">
        <v>0</v>
      </c>
      <c r="AK475" s="21">
        <v>0</v>
      </c>
      <c r="AL475" s="22">
        <v>22</v>
      </c>
      <c r="AM475" s="23">
        <v>1</v>
      </c>
      <c r="AN475" s="21">
        <v>1</v>
      </c>
      <c r="AO475" s="24">
        <v>0</v>
      </c>
    </row>
    <row r="476" spans="1:41" x14ac:dyDescent="0.2">
      <c r="A476" s="19" t="s">
        <v>934</v>
      </c>
      <c r="B476" s="223" t="s">
        <v>935</v>
      </c>
      <c r="C476" s="224"/>
      <c r="D476" s="224"/>
      <c r="E476" s="224"/>
      <c r="F476" s="224"/>
      <c r="G476" s="225"/>
      <c r="H476" s="20">
        <v>655</v>
      </c>
      <c r="I476" s="21">
        <v>107</v>
      </c>
      <c r="J476" s="21">
        <v>204</v>
      </c>
      <c r="K476" s="21">
        <v>451</v>
      </c>
      <c r="L476" s="21">
        <v>0</v>
      </c>
      <c r="M476" s="21">
        <v>43.381</v>
      </c>
      <c r="N476" s="21">
        <v>0</v>
      </c>
      <c r="O476" s="21">
        <v>1</v>
      </c>
      <c r="P476" s="21">
        <v>0</v>
      </c>
      <c r="Q476" s="21">
        <v>0</v>
      </c>
      <c r="R476" s="21">
        <v>0</v>
      </c>
      <c r="S476" s="21">
        <v>2</v>
      </c>
      <c r="T476" s="21">
        <v>0</v>
      </c>
      <c r="U476" s="21">
        <v>5</v>
      </c>
      <c r="V476" s="21">
        <v>7</v>
      </c>
      <c r="W476" s="21">
        <v>66</v>
      </c>
      <c r="X476" s="21">
        <v>82</v>
      </c>
      <c r="Y476" s="21">
        <v>73</v>
      </c>
      <c r="Z476" s="21">
        <v>59</v>
      </c>
      <c r="AA476" s="21">
        <v>67</v>
      </c>
      <c r="AB476" s="21">
        <v>58</v>
      </c>
      <c r="AC476" s="21">
        <v>86</v>
      </c>
      <c r="AD476" s="21">
        <v>23</v>
      </c>
      <c r="AE476" s="21">
        <v>35</v>
      </c>
      <c r="AF476" s="21">
        <v>22</v>
      </c>
      <c r="AG476" s="21">
        <v>22</v>
      </c>
      <c r="AH476" s="21">
        <v>21</v>
      </c>
      <c r="AI476" s="21">
        <v>15</v>
      </c>
      <c r="AJ476" s="21">
        <v>0</v>
      </c>
      <c r="AK476" s="21">
        <v>5</v>
      </c>
      <c r="AL476" s="22">
        <v>33</v>
      </c>
      <c r="AM476" s="23">
        <v>87</v>
      </c>
      <c r="AN476" s="21">
        <v>1</v>
      </c>
      <c r="AO476" s="24">
        <v>6</v>
      </c>
    </row>
    <row r="477" spans="1:41" x14ac:dyDescent="0.2">
      <c r="A477" s="19" t="s">
        <v>936</v>
      </c>
      <c r="B477" s="223" t="s">
        <v>937</v>
      </c>
      <c r="C477" s="224"/>
      <c r="D477" s="224"/>
      <c r="E477" s="224"/>
      <c r="F477" s="224"/>
      <c r="G477" s="225"/>
      <c r="H477" s="20">
        <v>1597</v>
      </c>
      <c r="I477" s="21">
        <v>73</v>
      </c>
      <c r="J477" s="21">
        <v>708</v>
      </c>
      <c r="K477" s="21">
        <v>889</v>
      </c>
      <c r="L477" s="21">
        <v>0</v>
      </c>
      <c r="M477" s="21">
        <v>42.295999999999999</v>
      </c>
      <c r="N477" s="21">
        <v>0</v>
      </c>
      <c r="O477" s="21">
        <v>28</v>
      </c>
      <c r="P477" s="21">
        <v>45</v>
      </c>
      <c r="Q477" s="21">
        <v>47</v>
      </c>
      <c r="R477" s="21">
        <v>6</v>
      </c>
      <c r="S477" s="21">
        <v>8</v>
      </c>
      <c r="T477" s="21">
        <v>13</v>
      </c>
      <c r="U477" s="21">
        <v>27</v>
      </c>
      <c r="V477" s="21">
        <v>22</v>
      </c>
      <c r="W477" s="21">
        <v>152</v>
      </c>
      <c r="X477" s="21">
        <v>186</v>
      </c>
      <c r="Y477" s="21">
        <v>147</v>
      </c>
      <c r="Z477" s="21">
        <v>113</v>
      </c>
      <c r="AA477" s="21">
        <v>132</v>
      </c>
      <c r="AB477" s="21">
        <v>126</v>
      </c>
      <c r="AC477" s="21">
        <v>106</v>
      </c>
      <c r="AD477" s="21">
        <v>76</v>
      </c>
      <c r="AE477" s="21">
        <v>90</v>
      </c>
      <c r="AF477" s="21">
        <v>42</v>
      </c>
      <c r="AG477" s="21">
        <v>54</v>
      </c>
      <c r="AH477" s="21">
        <v>58</v>
      </c>
      <c r="AI477" s="21">
        <v>39</v>
      </c>
      <c r="AJ477" s="21">
        <v>39</v>
      </c>
      <c r="AK477" s="21">
        <v>33</v>
      </c>
      <c r="AL477" s="22">
        <v>176</v>
      </c>
      <c r="AM477" s="23">
        <v>245</v>
      </c>
      <c r="AN477" s="21">
        <v>20</v>
      </c>
      <c r="AO477" s="24">
        <v>11</v>
      </c>
    </row>
    <row r="478" spans="1:41" x14ac:dyDescent="0.2">
      <c r="A478" s="19" t="s">
        <v>938</v>
      </c>
      <c r="B478" s="223" t="s">
        <v>939</v>
      </c>
      <c r="C478" s="224"/>
      <c r="D478" s="224"/>
      <c r="E478" s="224"/>
      <c r="F478" s="224"/>
      <c r="G478" s="225"/>
      <c r="H478" s="20">
        <v>3109</v>
      </c>
      <c r="I478" s="21">
        <v>720</v>
      </c>
      <c r="J478" s="21">
        <v>1788</v>
      </c>
      <c r="K478" s="21">
        <v>1321</v>
      </c>
      <c r="L478" s="21">
        <v>0</v>
      </c>
      <c r="M478" s="21">
        <v>39.006999999999998</v>
      </c>
      <c r="N478" s="21">
        <v>0</v>
      </c>
      <c r="O478" s="21">
        <v>14</v>
      </c>
      <c r="P478" s="21">
        <v>78</v>
      </c>
      <c r="Q478" s="21">
        <v>73</v>
      </c>
      <c r="R478" s="21">
        <v>14</v>
      </c>
      <c r="S478" s="21">
        <v>18</v>
      </c>
      <c r="T478" s="21">
        <v>29</v>
      </c>
      <c r="U478" s="21">
        <v>60</v>
      </c>
      <c r="V478" s="21">
        <v>88</v>
      </c>
      <c r="W478" s="21">
        <v>320</v>
      </c>
      <c r="X478" s="21">
        <v>361</v>
      </c>
      <c r="Y478" s="21">
        <v>347</v>
      </c>
      <c r="Z478" s="21">
        <v>298</v>
      </c>
      <c r="AA478" s="21">
        <v>245</v>
      </c>
      <c r="AB478" s="21">
        <v>286</v>
      </c>
      <c r="AC478" s="21">
        <v>251</v>
      </c>
      <c r="AD478" s="21">
        <v>236</v>
      </c>
      <c r="AE478" s="21">
        <v>122</v>
      </c>
      <c r="AF478" s="21">
        <v>104</v>
      </c>
      <c r="AG478" s="21">
        <v>100</v>
      </c>
      <c r="AH478" s="21">
        <v>34</v>
      </c>
      <c r="AI478" s="21">
        <v>21</v>
      </c>
      <c r="AJ478" s="21">
        <v>8</v>
      </c>
      <c r="AK478" s="21">
        <v>0</v>
      </c>
      <c r="AL478" s="22">
        <v>274</v>
      </c>
      <c r="AM478" s="23">
        <v>106</v>
      </c>
      <c r="AN478" s="21">
        <v>22</v>
      </c>
      <c r="AO478" s="24">
        <v>5</v>
      </c>
    </row>
    <row r="479" spans="1:41" x14ac:dyDescent="0.2">
      <c r="A479" s="19" t="s">
        <v>940</v>
      </c>
      <c r="B479" s="223" t="s">
        <v>941</v>
      </c>
      <c r="C479" s="224"/>
      <c r="D479" s="224"/>
      <c r="E479" s="224"/>
      <c r="F479" s="224"/>
      <c r="G479" s="225"/>
      <c r="H479" s="20">
        <v>1492</v>
      </c>
      <c r="I479" s="21">
        <v>298</v>
      </c>
      <c r="J479" s="21">
        <v>802</v>
      </c>
      <c r="K479" s="21">
        <v>690</v>
      </c>
      <c r="L479" s="21">
        <v>0</v>
      </c>
      <c r="M479" s="21">
        <v>36.029000000000003</v>
      </c>
      <c r="N479" s="21">
        <v>0</v>
      </c>
      <c r="O479" s="21">
        <v>4</v>
      </c>
      <c r="P479" s="21">
        <v>42</v>
      </c>
      <c r="Q479" s="21">
        <v>51</v>
      </c>
      <c r="R479" s="21">
        <v>15</v>
      </c>
      <c r="S479" s="21">
        <v>19</v>
      </c>
      <c r="T479" s="21">
        <v>19</v>
      </c>
      <c r="U479" s="21">
        <v>38</v>
      </c>
      <c r="V479" s="21">
        <v>33</v>
      </c>
      <c r="W479" s="21">
        <v>234</v>
      </c>
      <c r="X479" s="21">
        <v>170</v>
      </c>
      <c r="Y479" s="21">
        <v>183</v>
      </c>
      <c r="Z479" s="21">
        <v>127</v>
      </c>
      <c r="AA479" s="21">
        <v>90</v>
      </c>
      <c r="AB479" s="21">
        <v>141</v>
      </c>
      <c r="AC479" s="21">
        <v>87</v>
      </c>
      <c r="AD479" s="21">
        <v>73</v>
      </c>
      <c r="AE479" s="21">
        <v>72</v>
      </c>
      <c r="AF479" s="21">
        <v>28</v>
      </c>
      <c r="AG479" s="21">
        <v>17</v>
      </c>
      <c r="AH479" s="21">
        <v>30</v>
      </c>
      <c r="AI479" s="21">
        <v>13</v>
      </c>
      <c r="AJ479" s="21">
        <v>3</v>
      </c>
      <c r="AK479" s="21">
        <v>0</v>
      </c>
      <c r="AL479" s="22">
        <v>160</v>
      </c>
      <c r="AM479" s="23">
        <v>31</v>
      </c>
      <c r="AN479" s="21">
        <v>35</v>
      </c>
      <c r="AO479" s="24">
        <v>0</v>
      </c>
    </row>
    <row r="480" spans="1:41" x14ac:dyDescent="0.2">
      <c r="A480" s="19" t="s">
        <v>942</v>
      </c>
      <c r="B480" s="223" t="s">
        <v>943</v>
      </c>
      <c r="C480" s="224"/>
      <c r="D480" s="224"/>
      <c r="E480" s="224"/>
      <c r="F480" s="224"/>
      <c r="G480" s="225"/>
      <c r="H480" s="20">
        <v>4915</v>
      </c>
      <c r="I480" s="21">
        <v>350</v>
      </c>
      <c r="J480" s="21">
        <v>2812</v>
      </c>
      <c r="K480" s="21">
        <v>2103</v>
      </c>
      <c r="L480" s="21">
        <v>0</v>
      </c>
      <c r="M480" s="21">
        <v>27.51</v>
      </c>
      <c r="N480" s="21">
        <v>5</v>
      </c>
      <c r="O480" s="21">
        <v>19</v>
      </c>
      <c r="P480" s="21">
        <v>491</v>
      </c>
      <c r="Q480" s="21">
        <v>716</v>
      </c>
      <c r="R480" s="21">
        <v>149</v>
      </c>
      <c r="S480" s="21">
        <v>149</v>
      </c>
      <c r="T480" s="21">
        <v>144</v>
      </c>
      <c r="U480" s="21">
        <v>142</v>
      </c>
      <c r="V480" s="21">
        <v>190</v>
      </c>
      <c r="W480" s="21">
        <v>550</v>
      </c>
      <c r="X480" s="21">
        <v>443</v>
      </c>
      <c r="Y480" s="21">
        <v>391</v>
      </c>
      <c r="Z480" s="21">
        <v>284</v>
      </c>
      <c r="AA480" s="21">
        <v>421</v>
      </c>
      <c r="AB480" s="21">
        <v>208</v>
      </c>
      <c r="AC480" s="21">
        <v>272</v>
      </c>
      <c r="AD480" s="21">
        <v>153</v>
      </c>
      <c r="AE480" s="21">
        <v>66</v>
      </c>
      <c r="AF480" s="21">
        <v>71</v>
      </c>
      <c r="AG480" s="21">
        <v>22</v>
      </c>
      <c r="AH480" s="21">
        <v>13</v>
      </c>
      <c r="AI480" s="21">
        <v>4</v>
      </c>
      <c r="AJ480" s="21">
        <v>6</v>
      </c>
      <c r="AK480" s="21">
        <v>3</v>
      </c>
      <c r="AL480" s="22">
        <v>415</v>
      </c>
      <c r="AM480" s="23">
        <v>93</v>
      </c>
      <c r="AN480" s="21">
        <v>151</v>
      </c>
      <c r="AO480" s="24">
        <v>0</v>
      </c>
    </row>
    <row r="481" spans="1:41" x14ac:dyDescent="0.2">
      <c r="A481" s="19" t="s">
        <v>944</v>
      </c>
      <c r="B481" s="223" t="s">
        <v>945</v>
      </c>
      <c r="C481" s="224"/>
      <c r="D481" s="224"/>
      <c r="E481" s="224"/>
      <c r="F481" s="224"/>
      <c r="G481" s="225"/>
      <c r="H481" s="20">
        <v>581</v>
      </c>
      <c r="I481" s="21">
        <v>63</v>
      </c>
      <c r="J481" s="21">
        <v>357</v>
      </c>
      <c r="K481" s="21">
        <v>224</v>
      </c>
      <c r="L481" s="21">
        <v>0</v>
      </c>
      <c r="M481" s="21">
        <v>26.559000000000001</v>
      </c>
      <c r="N481" s="21">
        <v>0</v>
      </c>
      <c r="O481" s="21">
        <v>3</v>
      </c>
      <c r="P481" s="21">
        <v>84</v>
      </c>
      <c r="Q481" s="21">
        <v>53</v>
      </c>
      <c r="R481" s="21">
        <v>2</v>
      </c>
      <c r="S481" s="21">
        <v>50</v>
      </c>
      <c r="T481" s="21">
        <v>22</v>
      </c>
      <c r="U481" s="21">
        <v>16</v>
      </c>
      <c r="V481" s="21">
        <v>18</v>
      </c>
      <c r="W481" s="21">
        <v>66</v>
      </c>
      <c r="X481" s="21">
        <v>49</v>
      </c>
      <c r="Y481" s="21">
        <v>58</v>
      </c>
      <c r="Z481" s="21">
        <v>29</v>
      </c>
      <c r="AA481" s="21">
        <v>31</v>
      </c>
      <c r="AB481" s="21">
        <v>28</v>
      </c>
      <c r="AC481" s="21">
        <v>43</v>
      </c>
      <c r="AD481" s="21">
        <v>21</v>
      </c>
      <c r="AE481" s="21">
        <v>3</v>
      </c>
      <c r="AF481" s="21">
        <v>4</v>
      </c>
      <c r="AG481" s="21">
        <v>0</v>
      </c>
      <c r="AH481" s="21">
        <v>0</v>
      </c>
      <c r="AI481" s="21">
        <v>1</v>
      </c>
      <c r="AJ481" s="21">
        <v>0</v>
      </c>
      <c r="AK481" s="21">
        <v>0</v>
      </c>
      <c r="AL481" s="22">
        <v>41</v>
      </c>
      <c r="AM481" s="23">
        <v>2</v>
      </c>
      <c r="AN481" s="21">
        <v>12</v>
      </c>
      <c r="AO481" s="24">
        <v>0</v>
      </c>
    </row>
    <row r="482" spans="1:41" x14ac:dyDescent="0.2">
      <c r="A482" s="19" t="s">
        <v>946</v>
      </c>
      <c r="B482" s="223" t="s">
        <v>947</v>
      </c>
      <c r="C482" s="224"/>
      <c r="D482" s="224"/>
      <c r="E482" s="224"/>
      <c r="F482" s="224"/>
      <c r="G482" s="225"/>
      <c r="H482" s="20">
        <v>116</v>
      </c>
      <c r="I482" s="21">
        <v>1</v>
      </c>
      <c r="J482" s="21">
        <v>56</v>
      </c>
      <c r="K482" s="21">
        <v>60</v>
      </c>
      <c r="L482" s="21">
        <v>0</v>
      </c>
      <c r="M482" s="21">
        <v>39.655000000000001</v>
      </c>
      <c r="N482" s="21">
        <v>0</v>
      </c>
      <c r="O482" s="21">
        <v>1</v>
      </c>
      <c r="P482" s="21">
        <v>5</v>
      </c>
      <c r="Q482" s="21">
        <v>0</v>
      </c>
      <c r="R482" s="21">
        <v>0</v>
      </c>
      <c r="S482" s="21">
        <v>0</v>
      </c>
      <c r="T482" s="21">
        <v>1</v>
      </c>
      <c r="U482" s="21">
        <v>0</v>
      </c>
      <c r="V482" s="21">
        <v>0</v>
      </c>
      <c r="W482" s="21">
        <v>38</v>
      </c>
      <c r="X482" s="21">
        <v>8</v>
      </c>
      <c r="Y482" s="21">
        <v>8</v>
      </c>
      <c r="Z482" s="21">
        <v>2</v>
      </c>
      <c r="AA482" s="21">
        <v>6</v>
      </c>
      <c r="AB482" s="21">
        <v>5</v>
      </c>
      <c r="AC482" s="21">
        <v>9</v>
      </c>
      <c r="AD482" s="21">
        <v>10</v>
      </c>
      <c r="AE482" s="21">
        <v>5</v>
      </c>
      <c r="AF482" s="21">
        <v>8</v>
      </c>
      <c r="AG482" s="21">
        <v>3</v>
      </c>
      <c r="AH482" s="21">
        <v>4</v>
      </c>
      <c r="AI482" s="21">
        <v>0</v>
      </c>
      <c r="AJ482" s="21">
        <v>0</v>
      </c>
      <c r="AK482" s="21">
        <v>3</v>
      </c>
      <c r="AL482" s="22">
        <v>8</v>
      </c>
      <c r="AM482" s="23">
        <v>4</v>
      </c>
      <c r="AN482" s="21">
        <v>1</v>
      </c>
      <c r="AO482" s="24">
        <v>0</v>
      </c>
    </row>
    <row r="483" spans="1:41" x14ac:dyDescent="0.2">
      <c r="A483" s="19" t="s">
        <v>948</v>
      </c>
      <c r="B483" s="223" t="s">
        <v>949</v>
      </c>
      <c r="C483" s="224"/>
      <c r="D483" s="224"/>
      <c r="E483" s="224"/>
      <c r="F483" s="224"/>
      <c r="G483" s="225"/>
      <c r="H483" s="20">
        <v>17285</v>
      </c>
      <c r="I483" s="21">
        <v>140</v>
      </c>
      <c r="J483" s="21">
        <v>9612</v>
      </c>
      <c r="K483" s="21">
        <v>7673</v>
      </c>
      <c r="L483" s="21">
        <v>0</v>
      </c>
      <c r="M483" s="21">
        <v>38.521000000000001</v>
      </c>
      <c r="N483" s="21">
        <v>157</v>
      </c>
      <c r="O483" s="21">
        <v>1257</v>
      </c>
      <c r="P483" s="21">
        <v>1615</v>
      </c>
      <c r="Q483" s="21">
        <v>1258</v>
      </c>
      <c r="R483" s="21">
        <v>222</v>
      </c>
      <c r="S483" s="21">
        <v>178</v>
      </c>
      <c r="T483" s="21">
        <v>159</v>
      </c>
      <c r="U483" s="21">
        <v>210</v>
      </c>
      <c r="V483" s="21">
        <v>230</v>
      </c>
      <c r="W483" s="21">
        <v>975</v>
      </c>
      <c r="X483" s="21">
        <v>807</v>
      </c>
      <c r="Y483" s="21">
        <v>636</v>
      </c>
      <c r="Z483" s="21">
        <v>667</v>
      </c>
      <c r="AA483" s="21">
        <v>911</v>
      </c>
      <c r="AB483" s="21">
        <v>1128</v>
      </c>
      <c r="AC483" s="21">
        <v>1374</v>
      </c>
      <c r="AD483" s="21">
        <v>1285</v>
      </c>
      <c r="AE483" s="21">
        <v>1113</v>
      </c>
      <c r="AF483" s="21">
        <v>1093</v>
      </c>
      <c r="AG483" s="21">
        <v>815</v>
      </c>
      <c r="AH483" s="21">
        <v>605</v>
      </c>
      <c r="AI483" s="21">
        <v>358</v>
      </c>
      <c r="AJ483" s="21">
        <v>106</v>
      </c>
      <c r="AK483" s="21">
        <v>78</v>
      </c>
      <c r="AL483" s="22">
        <v>3537</v>
      </c>
      <c r="AM483" s="23">
        <v>1479</v>
      </c>
      <c r="AN483" s="21">
        <v>334</v>
      </c>
      <c r="AO483" s="24">
        <v>59</v>
      </c>
    </row>
    <row r="484" spans="1:41" x14ac:dyDescent="0.2">
      <c r="A484" s="19" t="s">
        <v>950</v>
      </c>
      <c r="B484" s="223" t="s">
        <v>951</v>
      </c>
      <c r="C484" s="224"/>
      <c r="D484" s="224"/>
      <c r="E484" s="224"/>
      <c r="F484" s="224"/>
      <c r="G484" s="225"/>
      <c r="H484" s="20">
        <v>8807</v>
      </c>
      <c r="I484" s="21">
        <v>500</v>
      </c>
      <c r="J484" s="21">
        <v>5417</v>
      </c>
      <c r="K484" s="21">
        <v>3390</v>
      </c>
      <c r="L484" s="21">
        <v>0</v>
      </c>
      <c r="M484" s="21">
        <v>26.997</v>
      </c>
      <c r="N484" s="21">
        <v>13</v>
      </c>
      <c r="O484" s="21">
        <v>3458</v>
      </c>
      <c r="P484" s="21">
        <v>1644</v>
      </c>
      <c r="Q484" s="21">
        <v>526</v>
      </c>
      <c r="R484" s="21">
        <v>61</v>
      </c>
      <c r="S484" s="21">
        <v>60</v>
      </c>
      <c r="T484" s="21">
        <v>30</v>
      </c>
      <c r="U484" s="21">
        <v>27</v>
      </c>
      <c r="V484" s="21">
        <v>14</v>
      </c>
      <c r="W484" s="21">
        <v>62</v>
      </c>
      <c r="X484" s="21">
        <v>58</v>
      </c>
      <c r="Y484" s="21">
        <v>69</v>
      </c>
      <c r="Z484" s="21">
        <v>49</v>
      </c>
      <c r="AA484" s="21">
        <v>41</v>
      </c>
      <c r="AB484" s="21">
        <v>80</v>
      </c>
      <c r="AC484" s="21">
        <v>138</v>
      </c>
      <c r="AD484" s="21">
        <v>168</v>
      </c>
      <c r="AE484" s="21">
        <v>188</v>
      </c>
      <c r="AF484" s="21">
        <v>251</v>
      </c>
      <c r="AG484" s="21">
        <v>328</v>
      </c>
      <c r="AH484" s="21">
        <v>434</v>
      </c>
      <c r="AI484" s="21">
        <v>506</v>
      </c>
      <c r="AJ484" s="21">
        <v>363</v>
      </c>
      <c r="AK484" s="21">
        <v>217</v>
      </c>
      <c r="AL484" s="22">
        <v>2697</v>
      </c>
      <c r="AM484" s="23">
        <v>1012</v>
      </c>
      <c r="AN484" s="21">
        <v>233</v>
      </c>
      <c r="AO484" s="24">
        <v>9</v>
      </c>
    </row>
    <row r="485" spans="1:41" x14ac:dyDescent="0.2">
      <c r="A485" s="19" t="s">
        <v>952</v>
      </c>
      <c r="B485" s="223" t="s">
        <v>953</v>
      </c>
      <c r="C485" s="224"/>
      <c r="D485" s="224"/>
      <c r="E485" s="224"/>
      <c r="F485" s="224"/>
      <c r="G485" s="225"/>
      <c r="H485" s="20">
        <v>79101</v>
      </c>
      <c r="I485" s="21">
        <v>304</v>
      </c>
      <c r="J485" s="21">
        <v>43394</v>
      </c>
      <c r="K485" s="21">
        <v>35704</v>
      </c>
      <c r="L485" s="21">
        <v>3</v>
      </c>
      <c r="M485" s="21">
        <v>42.706000000000003</v>
      </c>
      <c r="N485" s="21">
        <v>83</v>
      </c>
      <c r="O485" s="21">
        <v>1405</v>
      </c>
      <c r="P485" s="21">
        <v>4081</v>
      </c>
      <c r="Q485" s="21">
        <v>5594</v>
      </c>
      <c r="R485" s="21">
        <v>1211</v>
      </c>
      <c r="S485" s="21">
        <v>1277</v>
      </c>
      <c r="T485" s="21">
        <v>1324</v>
      </c>
      <c r="U485" s="21">
        <v>1282</v>
      </c>
      <c r="V485" s="21">
        <v>1144</v>
      </c>
      <c r="W485" s="21">
        <v>5325</v>
      </c>
      <c r="X485" s="21">
        <v>4415</v>
      </c>
      <c r="Y485" s="21">
        <v>3976</v>
      </c>
      <c r="Z485" s="21">
        <v>3278</v>
      </c>
      <c r="AA485" s="21">
        <v>4184</v>
      </c>
      <c r="AB485" s="21">
        <v>5393</v>
      </c>
      <c r="AC485" s="21">
        <v>6629</v>
      </c>
      <c r="AD485" s="21">
        <v>6185</v>
      </c>
      <c r="AE485" s="21">
        <v>6037</v>
      </c>
      <c r="AF485" s="21">
        <v>5996</v>
      </c>
      <c r="AG485" s="21">
        <v>4035</v>
      </c>
      <c r="AH485" s="21">
        <v>2983</v>
      </c>
      <c r="AI485" s="21">
        <v>1812</v>
      </c>
      <c r="AJ485" s="21">
        <v>868</v>
      </c>
      <c r="AK485" s="21">
        <v>347</v>
      </c>
      <c r="AL485" s="22">
        <v>14653</v>
      </c>
      <c r="AM485" s="23">
        <v>7880</v>
      </c>
      <c r="AN485" s="21">
        <v>1368</v>
      </c>
      <c r="AO485" s="24">
        <v>507</v>
      </c>
    </row>
    <row r="486" spans="1:41" x14ac:dyDescent="0.2">
      <c r="A486" s="19" t="s">
        <v>954</v>
      </c>
      <c r="B486" s="223" t="s">
        <v>955</v>
      </c>
      <c r="C486" s="224"/>
      <c r="D486" s="224"/>
      <c r="E486" s="224"/>
      <c r="F486" s="224"/>
      <c r="G486" s="225"/>
      <c r="H486" s="20">
        <v>1883</v>
      </c>
      <c r="I486" s="21">
        <v>131</v>
      </c>
      <c r="J486" s="21">
        <v>1205</v>
      </c>
      <c r="K486" s="21">
        <v>677</v>
      </c>
      <c r="L486" s="21">
        <v>1</v>
      </c>
      <c r="M486" s="21">
        <v>8.6069999999999993</v>
      </c>
      <c r="N486" s="21">
        <v>104</v>
      </c>
      <c r="O486" s="21">
        <v>836</v>
      </c>
      <c r="P486" s="21">
        <v>421</v>
      </c>
      <c r="Q486" s="21">
        <v>212</v>
      </c>
      <c r="R486" s="21">
        <v>48</v>
      </c>
      <c r="S486" s="21">
        <v>32</v>
      </c>
      <c r="T486" s="21">
        <v>17</v>
      </c>
      <c r="U486" s="21">
        <v>11</v>
      </c>
      <c r="V486" s="21">
        <v>7</v>
      </c>
      <c r="W486" s="21">
        <v>62</v>
      </c>
      <c r="X486" s="21">
        <v>36</v>
      </c>
      <c r="Y486" s="21">
        <v>14</v>
      </c>
      <c r="Z486" s="21">
        <v>18</v>
      </c>
      <c r="AA486" s="21">
        <v>10</v>
      </c>
      <c r="AB486" s="21">
        <v>8</v>
      </c>
      <c r="AC486" s="21">
        <v>3</v>
      </c>
      <c r="AD486" s="21">
        <v>8</v>
      </c>
      <c r="AE486" s="21">
        <v>4</v>
      </c>
      <c r="AF486" s="21">
        <v>9</v>
      </c>
      <c r="AG486" s="21">
        <v>5</v>
      </c>
      <c r="AH486" s="21">
        <v>7</v>
      </c>
      <c r="AI486" s="21">
        <v>5</v>
      </c>
      <c r="AJ486" s="21">
        <v>2</v>
      </c>
      <c r="AK486" s="21">
        <v>2</v>
      </c>
      <c r="AL486" s="22">
        <v>910</v>
      </c>
      <c r="AM486" s="23">
        <v>114</v>
      </c>
      <c r="AN486" s="21">
        <v>66</v>
      </c>
      <c r="AO486" s="24">
        <v>22</v>
      </c>
    </row>
    <row r="487" spans="1:41" x14ac:dyDescent="0.2">
      <c r="A487" s="19" t="s">
        <v>956</v>
      </c>
      <c r="B487" s="223" t="s">
        <v>957</v>
      </c>
      <c r="C487" s="224"/>
      <c r="D487" s="224"/>
      <c r="E487" s="224"/>
      <c r="F487" s="224"/>
      <c r="G487" s="225"/>
      <c r="H487" s="20">
        <v>1395</v>
      </c>
      <c r="I487" s="21">
        <v>44</v>
      </c>
      <c r="J487" s="21">
        <v>833</v>
      </c>
      <c r="K487" s="21">
        <v>562</v>
      </c>
      <c r="L487" s="21">
        <v>0</v>
      </c>
      <c r="M487" s="21">
        <v>8.0389999999999997</v>
      </c>
      <c r="N487" s="21">
        <v>43</v>
      </c>
      <c r="O487" s="21">
        <v>516</v>
      </c>
      <c r="P487" s="21">
        <v>405</v>
      </c>
      <c r="Q487" s="21">
        <v>276</v>
      </c>
      <c r="R487" s="21">
        <v>49</v>
      </c>
      <c r="S487" s="21">
        <v>24</v>
      </c>
      <c r="T487" s="21">
        <v>14</v>
      </c>
      <c r="U487" s="21">
        <v>8</v>
      </c>
      <c r="V487" s="21">
        <v>8</v>
      </c>
      <c r="W487" s="21">
        <v>6</v>
      </c>
      <c r="X487" s="21">
        <v>8</v>
      </c>
      <c r="Y487" s="21">
        <v>10</v>
      </c>
      <c r="Z487" s="21">
        <v>5</v>
      </c>
      <c r="AA487" s="21">
        <v>1</v>
      </c>
      <c r="AB487" s="21">
        <v>4</v>
      </c>
      <c r="AC487" s="21">
        <v>4</v>
      </c>
      <c r="AD487" s="21">
        <v>0</v>
      </c>
      <c r="AE487" s="21">
        <v>0</v>
      </c>
      <c r="AF487" s="21">
        <v>6</v>
      </c>
      <c r="AG487" s="21">
        <v>3</v>
      </c>
      <c r="AH487" s="21">
        <v>3</v>
      </c>
      <c r="AI487" s="21">
        <v>0</v>
      </c>
      <c r="AJ487" s="21">
        <v>1</v>
      </c>
      <c r="AK487" s="21">
        <v>1</v>
      </c>
      <c r="AL487" s="22">
        <v>529</v>
      </c>
      <c r="AM487" s="23">
        <v>78</v>
      </c>
      <c r="AN487" s="21">
        <v>52</v>
      </c>
      <c r="AO487" s="24">
        <v>4</v>
      </c>
    </row>
    <row r="488" spans="1:41" x14ac:dyDescent="0.2">
      <c r="A488" s="19" t="s">
        <v>958</v>
      </c>
      <c r="B488" s="223" t="s">
        <v>959</v>
      </c>
      <c r="C488" s="224"/>
      <c r="D488" s="224"/>
      <c r="E488" s="224"/>
      <c r="F488" s="224"/>
      <c r="G488" s="225"/>
      <c r="H488" s="20">
        <v>38275</v>
      </c>
      <c r="I488" s="21">
        <v>1302</v>
      </c>
      <c r="J488" s="21">
        <v>27417</v>
      </c>
      <c r="K488" s="21">
        <v>10838</v>
      </c>
      <c r="L488" s="21">
        <v>20</v>
      </c>
      <c r="M488" s="21">
        <v>21.523</v>
      </c>
      <c r="N488" s="21">
        <v>20</v>
      </c>
      <c r="O488" s="21">
        <v>2403</v>
      </c>
      <c r="P488" s="21">
        <v>6644</v>
      </c>
      <c r="Q488" s="21">
        <v>6959</v>
      </c>
      <c r="R488" s="21">
        <v>1622</v>
      </c>
      <c r="S488" s="21">
        <v>1469</v>
      </c>
      <c r="T488" s="21">
        <v>1402</v>
      </c>
      <c r="U488" s="21">
        <v>1164</v>
      </c>
      <c r="V488" s="21">
        <v>1095</v>
      </c>
      <c r="W488" s="21">
        <v>4332</v>
      </c>
      <c r="X488" s="21">
        <v>2587</v>
      </c>
      <c r="Y488" s="21">
        <v>1717</v>
      </c>
      <c r="Z488" s="21">
        <v>1191</v>
      </c>
      <c r="AA488" s="21">
        <v>1029</v>
      </c>
      <c r="AB488" s="21">
        <v>1090</v>
      </c>
      <c r="AC488" s="21">
        <v>1003</v>
      </c>
      <c r="AD488" s="21">
        <v>756</v>
      </c>
      <c r="AE488" s="21">
        <v>613</v>
      </c>
      <c r="AF488" s="21">
        <v>474</v>
      </c>
      <c r="AG488" s="21">
        <v>272</v>
      </c>
      <c r="AH488" s="21">
        <v>165</v>
      </c>
      <c r="AI488" s="21">
        <v>134</v>
      </c>
      <c r="AJ488" s="21">
        <v>43</v>
      </c>
      <c r="AK488" s="21">
        <v>19</v>
      </c>
      <c r="AL488" s="22">
        <v>10923</v>
      </c>
      <c r="AM488" s="23">
        <v>5708</v>
      </c>
      <c r="AN488" s="21">
        <v>861</v>
      </c>
      <c r="AO488" s="24">
        <v>190</v>
      </c>
    </row>
    <row r="489" spans="1:41" x14ac:dyDescent="0.2">
      <c r="A489" s="19" t="s">
        <v>960</v>
      </c>
      <c r="B489" s="223" t="s">
        <v>961</v>
      </c>
      <c r="C489" s="224"/>
      <c r="D489" s="224"/>
      <c r="E489" s="224"/>
      <c r="F489" s="224"/>
      <c r="G489" s="225"/>
      <c r="H489" s="20">
        <v>29</v>
      </c>
      <c r="I489" s="21">
        <v>3</v>
      </c>
      <c r="J489" s="21">
        <v>12</v>
      </c>
      <c r="K489" s="21">
        <v>17</v>
      </c>
      <c r="L489" s="21">
        <v>0</v>
      </c>
      <c r="M489" s="21">
        <v>11.5</v>
      </c>
      <c r="N489" s="21">
        <v>4</v>
      </c>
      <c r="O489" s="21">
        <v>9</v>
      </c>
      <c r="P489" s="21">
        <v>6</v>
      </c>
      <c r="Q489" s="21">
        <v>2</v>
      </c>
      <c r="R489" s="21">
        <v>1</v>
      </c>
      <c r="S489" s="21">
        <v>1</v>
      </c>
      <c r="T489" s="21">
        <v>0</v>
      </c>
      <c r="U489" s="21">
        <v>0</v>
      </c>
      <c r="V489" s="21">
        <v>0</v>
      </c>
      <c r="W489" s="21">
        <v>1</v>
      </c>
      <c r="X489" s="21">
        <v>4</v>
      </c>
      <c r="Y489" s="21">
        <v>0</v>
      </c>
      <c r="Z489" s="21">
        <v>0</v>
      </c>
      <c r="AA489" s="21">
        <v>0</v>
      </c>
      <c r="AB489" s="21">
        <v>0</v>
      </c>
      <c r="AC489" s="21">
        <v>0</v>
      </c>
      <c r="AD489" s="21">
        <v>0</v>
      </c>
      <c r="AE489" s="21">
        <v>0</v>
      </c>
      <c r="AF489" s="21">
        <v>0</v>
      </c>
      <c r="AG489" s="21">
        <v>0</v>
      </c>
      <c r="AH489" s="21">
        <v>0</v>
      </c>
      <c r="AI489" s="21">
        <v>0</v>
      </c>
      <c r="AJ489" s="21">
        <v>1</v>
      </c>
      <c r="AK489" s="21">
        <v>0</v>
      </c>
      <c r="AL489" s="22">
        <v>3</v>
      </c>
      <c r="AM489" s="23">
        <v>7</v>
      </c>
      <c r="AN489" s="21">
        <v>1</v>
      </c>
      <c r="AO489" s="24">
        <v>0</v>
      </c>
    </row>
    <row r="490" spans="1:41" x14ac:dyDescent="0.2">
      <c r="A490" s="19" t="s">
        <v>962</v>
      </c>
      <c r="B490" s="223" t="s">
        <v>963</v>
      </c>
      <c r="C490" s="224"/>
      <c r="D490" s="224"/>
      <c r="E490" s="224"/>
      <c r="F490" s="224"/>
      <c r="G490" s="225"/>
      <c r="H490" s="20">
        <v>14251</v>
      </c>
      <c r="I490" s="21">
        <v>679</v>
      </c>
      <c r="J490" s="21">
        <v>8205</v>
      </c>
      <c r="K490" s="21">
        <v>6045</v>
      </c>
      <c r="L490" s="21">
        <v>1</v>
      </c>
      <c r="M490" s="21">
        <v>6.71</v>
      </c>
      <c r="N490" s="21">
        <v>503</v>
      </c>
      <c r="O490" s="21">
        <v>6516</v>
      </c>
      <c r="P490" s="21">
        <v>4147</v>
      </c>
      <c r="Q490" s="21">
        <v>1947</v>
      </c>
      <c r="R490" s="21">
        <v>231</v>
      </c>
      <c r="S490" s="21">
        <v>162</v>
      </c>
      <c r="T490" s="21">
        <v>146</v>
      </c>
      <c r="U490" s="21">
        <v>80</v>
      </c>
      <c r="V490" s="21">
        <v>50</v>
      </c>
      <c r="W490" s="21">
        <v>171</v>
      </c>
      <c r="X490" s="21">
        <v>53</v>
      </c>
      <c r="Y490" s="21">
        <v>33</v>
      </c>
      <c r="Z490" s="21">
        <v>15</v>
      </c>
      <c r="AA490" s="21">
        <v>20</v>
      </c>
      <c r="AB490" s="21">
        <v>21</v>
      </c>
      <c r="AC490" s="21">
        <v>16</v>
      </c>
      <c r="AD490" s="21">
        <v>44</v>
      </c>
      <c r="AE490" s="21">
        <v>20</v>
      </c>
      <c r="AF490" s="21">
        <v>19</v>
      </c>
      <c r="AG490" s="21">
        <v>20</v>
      </c>
      <c r="AH490" s="21">
        <v>14</v>
      </c>
      <c r="AI490" s="21">
        <v>5</v>
      </c>
      <c r="AJ490" s="21">
        <v>5</v>
      </c>
      <c r="AK490" s="21">
        <v>2</v>
      </c>
      <c r="AL490" s="22">
        <v>3136</v>
      </c>
      <c r="AM490" s="23">
        <v>2778</v>
      </c>
      <c r="AN490" s="21">
        <v>404</v>
      </c>
      <c r="AO490" s="24">
        <v>31</v>
      </c>
    </row>
    <row r="491" spans="1:41" x14ac:dyDescent="0.2">
      <c r="A491" s="19" t="s">
        <v>964</v>
      </c>
      <c r="B491" s="223" t="s">
        <v>965</v>
      </c>
      <c r="C491" s="224"/>
      <c r="D491" s="224"/>
      <c r="E491" s="224"/>
      <c r="F491" s="224"/>
      <c r="G491" s="225"/>
      <c r="H491" s="20">
        <v>16260</v>
      </c>
      <c r="I491" s="21">
        <v>326</v>
      </c>
      <c r="J491" s="21">
        <v>11669</v>
      </c>
      <c r="K491" s="21">
        <v>4590</v>
      </c>
      <c r="L491" s="21">
        <v>1</v>
      </c>
      <c r="M491" s="21">
        <v>18.414000000000001</v>
      </c>
      <c r="N491" s="21">
        <v>2</v>
      </c>
      <c r="O491" s="21">
        <v>243</v>
      </c>
      <c r="P491" s="21">
        <v>2302</v>
      </c>
      <c r="Q491" s="21">
        <v>3637</v>
      </c>
      <c r="R491" s="21">
        <v>985</v>
      </c>
      <c r="S491" s="21">
        <v>943</v>
      </c>
      <c r="T491" s="21">
        <v>922</v>
      </c>
      <c r="U491" s="21">
        <v>775</v>
      </c>
      <c r="V491" s="21">
        <v>758</v>
      </c>
      <c r="W491" s="21">
        <v>2632</v>
      </c>
      <c r="X491" s="21">
        <v>1270</v>
      </c>
      <c r="Y491" s="21">
        <v>592</v>
      </c>
      <c r="Z491" s="21">
        <v>422</v>
      </c>
      <c r="AA491" s="21">
        <v>260</v>
      </c>
      <c r="AB491" s="21">
        <v>181</v>
      </c>
      <c r="AC491" s="21">
        <v>103</v>
      </c>
      <c r="AD491" s="21">
        <v>77</v>
      </c>
      <c r="AE491" s="21">
        <v>33</v>
      </c>
      <c r="AF491" s="21">
        <v>14</v>
      </c>
      <c r="AG491" s="21">
        <v>27</v>
      </c>
      <c r="AH491" s="21">
        <v>7</v>
      </c>
      <c r="AI491" s="21">
        <v>10</v>
      </c>
      <c r="AJ491" s="21">
        <v>12</v>
      </c>
      <c r="AK491" s="21">
        <v>4</v>
      </c>
      <c r="AL491" s="22">
        <v>3650</v>
      </c>
      <c r="AM491" s="23">
        <v>3452</v>
      </c>
      <c r="AN491" s="21">
        <v>334</v>
      </c>
      <c r="AO491" s="24">
        <v>203</v>
      </c>
    </row>
    <row r="492" spans="1:41" x14ac:dyDescent="0.2">
      <c r="A492" s="19" t="s">
        <v>966</v>
      </c>
      <c r="B492" s="223" t="s">
        <v>967</v>
      </c>
      <c r="C492" s="224"/>
      <c r="D492" s="224"/>
      <c r="E492" s="224"/>
      <c r="F492" s="224"/>
      <c r="G492" s="225"/>
      <c r="H492" s="20">
        <v>2720</v>
      </c>
      <c r="I492" s="21">
        <v>293</v>
      </c>
      <c r="J492" s="21">
        <v>1668</v>
      </c>
      <c r="K492" s="21">
        <v>1052</v>
      </c>
      <c r="L492" s="21">
        <v>0</v>
      </c>
      <c r="M492" s="21">
        <v>26.23</v>
      </c>
      <c r="N492" s="21">
        <v>0</v>
      </c>
      <c r="O492" s="21">
        <v>192</v>
      </c>
      <c r="P492" s="21">
        <v>570</v>
      </c>
      <c r="Q492" s="21">
        <v>706</v>
      </c>
      <c r="R492" s="21">
        <v>106</v>
      </c>
      <c r="S492" s="21">
        <v>92</v>
      </c>
      <c r="T492" s="21">
        <v>69</v>
      </c>
      <c r="U492" s="21">
        <v>51</v>
      </c>
      <c r="V492" s="21">
        <v>42</v>
      </c>
      <c r="W492" s="21">
        <v>93</v>
      </c>
      <c r="X492" s="21">
        <v>64</v>
      </c>
      <c r="Y492" s="21">
        <v>38</v>
      </c>
      <c r="Z492" s="21">
        <v>33</v>
      </c>
      <c r="AA492" s="21">
        <v>39</v>
      </c>
      <c r="AB492" s="21">
        <v>48</v>
      </c>
      <c r="AC492" s="21">
        <v>51</v>
      </c>
      <c r="AD492" s="21">
        <v>42</v>
      </c>
      <c r="AE492" s="21">
        <v>47</v>
      </c>
      <c r="AF492" s="21">
        <v>58</v>
      </c>
      <c r="AG492" s="21">
        <v>63</v>
      </c>
      <c r="AH492" s="21">
        <v>79</v>
      </c>
      <c r="AI492" s="21">
        <v>74</v>
      </c>
      <c r="AJ492" s="21">
        <v>90</v>
      </c>
      <c r="AK492" s="21">
        <v>59</v>
      </c>
      <c r="AL492" s="22">
        <v>569</v>
      </c>
      <c r="AM492" s="23">
        <v>320</v>
      </c>
      <c r="AN492" s="21">
        <v>61</v>
      </c>
      <c r="AO492" s="24">
        <v>8</v>
      </c>
    </row>
    <row r="493" spans="1:41" x14ac:dyDescent="0.2">
      <c r="A493" s="19" t="s">
        <v>968</v>
      </c>
      <c r="B493" s="223" t="s">
        <v>969</v>
      </c>
      <c r="C493" s="224"/>
      <c r="D493" s="224"/>
      <c r="E493" s="224"/>
      <c r="F493" s="224"/>
      <c r="G493" s="225"/>
      <c r="H493" s="20">
        <v>223</v>
      </c>
      <c r="I493" s="21">
        <v>79</v>
      </c>
      <c r="J493" s="21">
        <v>84</v>
      </c>
      <c r="K493" s="21">
        <v>138</v>
      </c>
      <c r="L493" s="21">
        <v>1</v>
      </c>
      <c r="M493" s="21">
        <v>24.108000000000001</v>
      </c>
      <c r="N493" s="21">
        <v>0</v>
      </c>
      <c r="O493" s="21">
        <v>1</v>
      </c>
      <c r="P493" s="21">
        <v>6</v>
      </c>
      <c r="Q493" s="21">
        <v>51</v>
      </c>
      <c r="R493" s="21">
        <v>23</v>
      </c>
      <c r="S493" s="21">
        <v>30</v>
      </c>
      <c r="T493" s="21">
        <v>29</v>
      </c>
      <c r="U493" s="21">
        <v>7</v>
      </c>
      <c r="V493" s="21">
        <v>4</v>
      </c>
      <c r="W493" s="21">
        <v>10</v>
      </c>
      <c r="X493" s="21">
        <v>21</v>
      </c>
      <c r="Y493" s="21">
        <v>2</v>
      </c>
      <c r="Z493" s="21">
        <v>1</v>
      </c>
      <c r="AA493" s="21">
        <v>5</v>
      </c>
      <c r="AB493" s="21">
        <v>6</v>
      </c>
      <c r="AC493" s="21">
        <v>6</v>
      </c>
      <c r="AD493" s="21">
        <v>1</v>
      </c>
      <c r="AE493" s="21">
        <v>2</v>
      </c>
      <c r="AF493" s="21">
        <v>5</v>
      </c>
      <c r="AG493" s="21">
        <v>4</v>
      </c>
      <c r="AH493" s="21">
        <v>8</v>
      </c>
      <c r="AI493" s="21">
        <v>0</v>
      </c>
      <c r="AJ493" s="21">
        <v>1</v>
      </c>
      <c r="AK493" s="21">
        <v>0</v>
      </c>
      <c r="AL493" s="22">
        <v>12</v>
      </c>
      <c r="AM493" s="23">
        <v>18</v>
      </c>
      <c r="AN493" s="21">
        <v>0</v>
      </c>
      <c r="AO493" s="24">
        <v>0</v>
      </c>
    </row>
    <row r="494" spans="1:41" x14ac:dyDescent="0.2">
      <c r="A494" s="19" t="s">
        <v>970</v>
      </c>
      <c r="B494" s="223" t="s">
        <v>971</v>
      </c>
      <c r="C494" s="224"/>
      <c r="D494" s="224"/>
      <c r="E494" s="224"/>
      <c r="F494" s="224"/>
      <c r="G494" s="225"/>
      <c r="H494" s="20">
        <v>153</v>
      </c>
      <c r="I494" s="21">
        <v>41</v>
      </c>
      <c r="J494" s="21">
        <v>55</v>
      </c>
      <c r="K494" s="21">
        <v>98</v>
      </c>
      <c r="L494" s="21">
        <v>0</v>
      </c>
      <c r="M494" s="21">
        <v>17.856000000000002</v>
      </c>
      <c r="N494" s="21">
        <v>0</v>
      </c>
      <c r="O494" s="21">
        <v>8</v>
      </c>
      <c r="P494" s="21">
        <v>15</v>
      </c>
      <c r="Q494" s="21">
        <v>50</v>
      </c>
      <c r="R494" s="21">
        <v>22</v>
      </c>
      <c r="S494" s="21">
        <v>19</v>
      </c>
      <c r="T494" s="21">
        <v>11</v>
      </c>
      <c r="U494" s="21">
        <v>4</v>
      </c>
      <c r="V494" s="21">
        <v>2</v>
      </c>
      <c r="W494" s="21">
        <v>5</v>
      </c>
      <c r="X494" s="21">
        <v>3</v>
      </c>
      <c r="Y494" s="21">
        <v>2</v>
      </c>
      <c r="Z494" s="21">
        <v>1</v>
      </c>
      <c r="AA494" s="21">
        <v>2</v>
      </c>
      <c r="AB494" s="21">
        <v>1</v>
      </c>
      <c r="AC494" s="21">
        <v>1</v>
      </c>
      <c r="AD494" s="21">
        <v>1</v>
      </c>
      <c r="AE494" s="21">
        <v>0</v>
      </c>
      <c r="AF494" s="21">
        <v>0</v>
      </c>
      <c r="AG494" s="21">
        <v>0</v>
      </c>
      <c r="AH494" s="21">
        <v>0</v>
      </c>
      <c r="AI494" s="21">
        <v>0</v>
      </c>
      <c r="AJ494" s="21">
        <v>4</v>
      </c>
      <c r="AK494" s="21">
        <v>2</v>
      </c>
      <c r="AL494" s="22">
        <v>21</v>
      </c>
      <c r="AM494" s="23">
        <v>24</v>
      </c>
      <c r="AN494" s="21">
        <v>1</v>
      </c>
      <c r="AO494" s="24">
        <v>1</v>
      </c>
    </row>
    <row r="495" spans="1:41" x14ac:dyDescent="0.2">
      <c r="A495" s="19" t="s">
        <v>972</v>
      </c>
      <c r="B495" s="223" t="s">
        <v>973</v>
      </c>
      <c r="C495" s="224"/>
      <c r="D495" s="224"/>
      <c r="E495" s="224"/>
      <c r="F495" s="224"/>
      <c r="G495" s="225"/>
      <c r="H495" s="20">
        <v>595</v>
      </c>
      <c r="I495" s="21">
        <v>62</v>
      </c>
      <c r="J495" s="21">
        <v>179</v>
      </c>
      <c r="K495" s="21">
        <v>416</v>
      </c>
      <c r="L495" s="21">
        <v>0</v>
      </c>
      <c r="M495" s="21">
        <v>21.905000000000001</v>
      </c>
      <c r="N495" s="21">
        <v>2</v>
      </c>
      <c r="O495" s="21">
        <v>31</v>
      </c>
      <c r="P495" s="21">
        <v>87</v>
      </c>
      <c r="Q495" s="21">
        <v>116</v>
      </c>
      <c r="R495" s="21">
        <v>54</v>
      </c>
      <c r="S495" s="21">
        <v>56</v>
      </c>
      <c r="T495" s="21">
        <v>24</v>
      </c>
      <c r="U495" s="21">
        <v>23</v>
      </c>
      <c r="V495" s="21">
        <v>26</v>
      </c>
      <c r="W495" s="21">
        <v>21</v>
      </c>
      <c r="X495" s="21">
        <v>7</v>
      </c>
      <c r="Y495" s="21">
        <v>38</v>
      </c>
      <c r="Z495" s="21">
        <v>18</v>
      </c>
      <c r="AA495" s="21">
        <v>21</v>
      </c>
      <c r="AB495" s="21">
        <v>8</v>
      </c>
      <c r="AC495" s="21">
        <v>17</v>
      </c>
      <c r="AD495" s="21">
        <v>2</v>
      </c>
      <c r="AE495" s="21">
        <v>13</v>
      </c>
      <c r="AF495" s="21">
        <v>14</v>
      </c>
      <c r="AG495" s="21">
        <v>6</v>
      </c>
      <c r="AH495" s="21">
        <v>6</v>
      </c>
      <c r="AI495" s="21">
        <v>4</v>
      </c>
      <c r="AJ495" s="21">
        <v>0</v>
      </c>
      <c r="AK495" s="21">
        <v>1</v>
      </c>
      <c r="AL495" s="22">
        <v>107</v>
      </c>
      <c r="AM495" s="23">
        <v>79</v>
      </c>
      <c r="AN495" s="21">
        <v>18</v>
      </c>
      <c r="AO495" s="24">
        <v>3</v>
      </c>
    </row>
    <row r="496" spans="1:41" x14ac:dyDescent="0.2">
      <c r="A496" s="19" t="s">
        <v>974</v>
      </c>
      <c r="B496" s="223" t="s">
        <v>975</v>
      </c>
      <c r="C496" s="224"/>
      <c r="D496" s="224"/>
      <c r="E496" s="224"/>
      <c r="F496" s="224"/>
      <c r="G496" s="225"/>
      <c r="H496" s="20">
        <v>1958</v>
      </c>
      <c r="I496" s="21">
        <v>239</v>
      </c>
      <c r="J496" s="21">
        <v>1347</v>
      </c>
      <c r="K496" s="21">
        <v>611</v>
      </c>
      <c r="L496" s="21">
        <v>0</v>
      </c>
      <c r="M496" s="21">
        <v>28.446999999999999</v>
      </c>
      <c r="N496" s="21">
        <v>3</v>
      </c>
      <c r="O496" s="21">
        <v>24</v>
      </c>
      <c r="P496" s="21">
        <v>160</v>
      </c>
      <c r="Q496" s="21">
        <v>292</v>
      </c>
      <c r="R496" s="21">
        <v>91</v>
      </c>
      <c r="S496" s="21">
        <v>76</v>
      </c>
      <c r="T496" s="21">
        <v>58</v>
      </c>
      <c r="U496" s="21">
        <v>41</v>
      </c>
      <c r="V496" s="21">
        <v>66</v>
      </c>
      <c r="W496" s="21">
        <v>221</v>
      </c>
      <c r="X496" s="21">
        <v>227</v>
      </c>
      <c r="Y496" s="21">
        <v>114</v>
      </c>
      <c r="Z496" s="21">
        <v>99</v>
      </c>
      <c r="AA496" s="21">
        <v>109</v>
      </c>
      <c r="AB496" s="21">
        <v>80</v>
      </c>
      <c r="AC496" s="21">
        <v>86</v>
      </c>
      <c r="AD496" s="21">
        <v>36</v>
      </c>
      <c r="AE496" s="21">
        <v>40</v>
      </c>
      <c r="AF496" s="21">
        <v>28</v>
      </c>
      <c r="AG496" s="21">
        <v>41</v>
      </c>
      <c r="AH496" s="21">
        <v>18</v>
      </c>
      <c r="AI496" s="21">
        <v>25</v>
      </c>
      <c r="AJ496" s="21">
        <v>13</v>
      </c>
      <c r="AK496" s="21">
        <v>5</v>
      </c>
      <c r="AL496" s="22">
        <v>437</v>
      </c>
      <c r="AM496" s="23">
        <v>367</v>
      </c>
      <c r="AN496" s="21">
        <v>27</v>
      </c>
      <c r="AO496" s="24">
        <v>10</v>
      </c>
    </row>
    <row r="497" spans="1:41" x14ac:dyDescent="0.2">
      <c r="A497" s="19" t="s">
        <v>976</v>
      </c>
      <c r="B497" s="223" t="s">
        <v>977</v>
      </c>
      <c r="C497" s="224"/>
      <c r="D497" s="224"/>
      <c r="E497" s="224"/>
      <c r="F497" s="224"/>
      <c r="G497" s="225"/>
      <c r="H497" s="20">
        <v>1405</v>
      </c>
      <c r="I497" s="21">
        <v>137</v>
      </c>
      <c r="J497" s="21">
        <v>857</v>
      </c>
      <c r="K497" s="21">
        <v>548</v>
      </c>
      <c r="L497" s="21">
        <v>0</v>
      </c>
      <c r="M497" s="21">
        <v>21.785</v>
      </c>
      <c r="N497" s="21">
        <v>16</v>
      </c>
      <c r="O497" s="21">
        <v>137</v>
      </c>
      <c r="P497" s="21">
        <v>225</v>
      </c>
      <c r="Q497" s="21">
        <v>267</v>
      </c>
      <c r="R497" s="21">
        <v>54</v>
      </c>
      <c r="S497" s="21">
        <v>54</v>
      </c>
      <c r="T497" s="21">
        <v>49</v>
      </c>
      <c r="U497" s="21">
        <v>57</v>
      </c>
      <c r="V497" s="21">
        <v>47</v>
      </c>
      <c r="W497" s="21">
        <v>150</v>
      </c>
      <c r="X497" s="21">
        <v>75</v>
      </c>
      <c r="Y497" s="21">
        <v>39</v>
      </c>
      <c r="Z497" s="21">
        <v>21</v>
      </c>
      <c r="AA497" s="21">
        <v>43</v>
      </c>
      <c r="AB497" s="21">
        <v>16</v>
      </c>
      <c r="AC497" s="21">
        <v>19</v>
      </c>
      <c r="AD497" s="21">
        <v>19</v>
      </c>
      <c r="AE497" s="21">
        <v>6</v>
      </c>
      <c r="AF497" s="21">
        <v>14</v>
      </c>
      <c r="AG497" s="21">
        <v>29</v>
      </c>
      <c r="AH497" s="21">
        <v>17</v>
      </c>
      <c r="AI497" s="21">
        <v>34</v>
      </c>
      <c r="AJ497" s="21">
        <v>12</v>
      </c>
      <c r="AK497" s="21">
        <v>5</v>
      </c>
      <c r="AL497" s="22">
        <v>257</v>
      </c>
      <c r="AM497" s="23">
        <v>281</v>
      </c>
      <c r="AN497" s="21">
        <v>25</v>
      </c>
      <c r="AO497" s="24">
        <v>18</v>
      </c>
    </row>
    <row r="498" spans="1:41" x14ac:dyDescent="0.2">
      <c r="A498" s="19" t="s">
        <v>978</v>
      </c>
      <c r="B498" s="223" t="s">
        <v>979</v>
      </c>
      <c r="C498" s="224"/>
      <c r="D498" s="224"/>
      <c r="E498" s="224"/>
      <c r="F498" s="224"/>
      <c r="G498" s="225"/>
      <c r="H498" s="20">
        <v>7359</v>
      </c>
      <c r="I498" s="21">
        <v>2669</v>
      </c>
      <c r="J498" s="21">
        <v>3504</v>
      </c>
      <c r="K498" s="21">
        <v>3854</v>
      </c>
      <c r="L498" s="21">
        <v>1</v>
      </c>
      <c r="M498" s="21">
        <v>44.438000000000002</v>
      </c>
      <c r="N498" s="21">
        <v>0</v>
      </c>
      <c r="O498" s="21">
        <v>1</v>
      </c>
      <c r="P498" s="21">
        <v>9</v>
      </c>
      <c r="Q498" s="21">
        <v>58</v>
      </c>
      <c r="R498" s="21">
        <v>51</v>
      </c>
      <c r="S498" s="21">
        <v>96</v>
      </c>
      <c r="T498" s="21">
        <v>111</v>
      </c>
      <c r="U498" s="21">
        <v>95</v>
      </c>
      <c r="V498" s="21">
        <v>113</v>
      </c>
      <c r="W498" s="21">
        <v>692</v>
      </c>
      <c r="X498" s="21">
        <v>730</v>
      </c>
      <c r="Y498" s="21">
        <v>739</v>
      </c>
      <c r="Z498" s="21">
        <v>639</v>
      </c>
      <c r="AA498" s="21">
        <v>678</v>
      </c>
      <c r="AB498" s="21">
        <v>645</v>
      </c>
      <c r="AC498" s="21">
        <v>568</v>
      </c>
      <c r="AD498" s="21">
        <v>399</v>
      </c>
      <c r="AE498" s="21">
        <v>380</v>
      </c>
      <c r="AF498" s="21">
        <v>364</v>
      </c>
      <c r="AG498" s="21">
        <v>255</v>
      </c>
      <c r="AH498" s="21">
        <v>286</v>
      </c>
      <c r="AI498" s="21">
        <v>190</v>
      </c>
      <c r="AJ498" s="21">
        <v>146</v>
      </c>
      <c r="AK498" s="21">
        <v>71</v>
      </c>
      <c r="AL498" s="22">
        <v>757</v>
      </c>
      <c r="AM498" s="23">
        <v>1199</v>
      </c>
      <c r="AN498" s="21">
        <v>29</v>
      </c>
      <c r="AO498" s="24">
        <v>136</v>
      </c>
    </row>
    <row r="499" spans="1:41" x14ac:dyDescent="0.2">
      <c r="A499" s="19" t="s">
        <v>980</v>
      </c>
      <c r="B499" s="223" t="s">
        <v>981</v>
      </c>
      <c r="C499" s="224"/>
      <c r="D499" s="224"/>
      <c r="E499" s="224"/>
      <c r="F499" s="224"/>
      <c r="G499" s="225"/>
      <c r="H499" s="20">
        <v>3087</v>
      </c>
      <c r="I499" s="21">
        <v>2187</v>
      </c>
      <c r="J499" s="21">
        <v>1604</v>
      </c>
      <c r="K499" s="21">
        <v>1483</v>
      </c>
      <c r="L499" s="21">
        <v>0</v>
      </c>
      <c r="M499" s="21">
        <v>30.184000000000001</v>
      </c>
      <c r="N499" s="21">
        <v>1034</v>
      </c>
      <c r="O499" s="21">
        <v>170</v>
      </c>
      <c r="P499" s="21">
        <v>45</v>
      </c>
      <c r="Q499" s="21">
        <v>58</v>
      </c>
      <c r="R499" s="21">
        <v>15</v>
      </c>
      <c r="S499" s="21">
        <v>14</v>
      </c>
      <c r="T499" s="21">
        <v>30</v>
      </c>
      <c r="U499" s="21">
        <v>18</v>
      </c>
      <c r="V499" s="21">
        <v>26</v>
      </c>
      <c r="W499" s="21">
        <v>95</v>
      </c>
      <c r="X499" s="21">
        <v>116</v>
      </c>
      <c r="Y499" s="21">
        <v>77</v>
      </c>
      <c r="Z499" s="21">
        <v>83</v>
      </c>
      <c r="AA499" s="21">
        <v>115</v>
      </c>
      <c r="AB499" s="21">
        <v>147</v>
      </c>
      <c r="AC499" s="21">
        <v>140</v>
      </c>
      <c r="AD499" s="21">
        <v>166</v>
      </c>
      <c r="AE499" s="21">
        <v>200</v>
      </c>
      <c r="AF499" s="21">
        <v>175</v>
      </c>
      <c r="AG499" s="21">
        <v>105</v>
      </c>
      <c r="AH499" s="21">
        <v>105</v>
      </c>
      <c r="AI499" s="21">
        <v>66</v>
      </c>
      <c r="AJ499" s="21">
        <v>28</v>
      </c>
      <c r="AK499" s="21">
        <v>21</v>
      </c>
      <c r="AL499" s="22">
        <v>275</v>
      </c>
      <c r="AM499" s="23">
        <v>83</v>
      </c>
      <c r="AN499" s="21">
        <v>23</v>
      </c>
      <c r="AO499" s="24">
        <v>7</v>
      </c>
    </row>
    <row r="500" spans="1:41" x14ac:dyDescent="0.2">
      <c r="A500" s="19" t="s">
        <v>982</v>
      </c>
      <c r="B500" s="223" t="s">
        <v>983</v>
      </c>
      <c r="C500" s="224"/>
      <c r="D500" s="224"/>
      <c r="E500" s="224"/>
      <c r="F500" s="224"/>
      <c r="G500" s="225"/>
      <c r="H500" s="20">
        <v>1146</v>
      </c>
      <c r="I500" s="21">
        <v>46</v>
      </c>
      <c r="J500" s="21">
        <v>611</v>
      </c>
      <c r="K500" s="21">
        <v>535</v>
      </c>
      <c r="L500" s="21">
        <v>0</v>
      </c>
      <c r="M500" s="21">
        <v>36.161999999999999</v>
      </c>
      <c r="N500" s="21">
        <v>102</v>
      </c>
      <c r="O500" s="21">
        <v>94</v>
      </c>
      <c r="P500" s="21">
        <v>34</v>
      </c>
      <c r="Q500" s="21">
        <v>18</v>
      </c>
      <c r="R500" s="21">
        <v>3</v>
      </c>
      <c r="S500" s="21">
        <v>7</v>
      </c>
      <c r="T500" s="21">
        <v>9</v>
      </c>
      <c r="U500" s="21">
        <v>39</v>
      </c>
      <c r="V500" s="21">
        <v>26</v>
      </c>
      <c r="W500" s="21">
        <v>101</v>
      </c>
      <c r="X500" s="21">
        <v>66</v>
      </c>
      <c r="Y500" s="21">
        <v>35</v>
      </c>
      <c r="Z500" s="21">
        <v>36</v>
      </c>
      <c r="AA500" s="21">
        <v>29</v>
      </c>
      <c r="AB500" s="21">
        <v>69</v>
      </c>
      <c r="AC500" s="21">
        <v>72</v>
      </c>
      <c r="AD500" s="21">
        <v>53</v>
      </c>
      <c r="AE500" s="21">
        <v>57</v>
      </c>
      <c r="AF500" s="21">
        <v>52</v>
      </c>
      <c r="AG500" s="21">
        <v>50</v>
      </c>
      <c r="AH500" s="21">
        <v>44</v>
      </c>
      <c r="AI500" s="21">
        <v>14</v>
      </c>
      <c r="AJ500" s="21">
        <v>15</v>
      </c>
      <c r="AK500" s="21">
        <v>15</v>
      </c>
      <c r="AL500" s="22">
        <v>39</v>
      </c>
      <c r="AM500" s="23">
        <v>23</v>
      </c>
      <c r="AN500" s="21">
        <v>1</v>
      </c>
      <c r="AO500" s="24">
        <v>0</v>
      </c>
    </row>
    <row r="501" spans="1:41" x14ac:dyDescent="0.2">
      <c r="A501" s="19" t="s">
        <v>984</v>
      </c>
      <c r="B501" s="223" t="s">
        <v>985</v>
      </c>
      <c r="C501" s="224"/>
      <c r="D501" s="224"/>
      <c r="E501" s="224"/>
      <c r="F501" s="224"/>
      <c r="G501" s="225"/>
      <c r="H501" s="20">
        <v>1834</v>
      </c>
      <c r="I501" s="21">
        <v>74</v>
      </c>
      <c r="J501" s="21">
        <v>923</v>
      </c>
      <c r="K501" s="21">
        <v>911</v>
      </c>
      <c r="L501" s="21">
        <v>0</v>
      </c>
      <c r="M501" s="21">
        <v>20.077999999999999</v>
      </c>
      <c r="N501" s="21">
        <v>789</v>
      </c>
      <c r="O501" s="21">
        <v>31</v>
      </c>
      <c r="P501" s="21">
        <v>17</v>
      </c>
      <c r="Q501" s="21">
        <v>19</v>
      </c>
      <c r="R501" s="21">
        <v>2</v>
      </c>
      <c r="S501" s="21">
        <v>11</v>
      </c>
      <c r="T501" s="21">
        <v>15</v>
      </c>
      <c r="U501" s="21">
        <v>17</v>
      </c>
      <c r="V501" s="21">
        <v>11</v>
      </c>
      <c r="W501" s="21">
        <v>114</v>
      </c>
      <c r="X501" s="21">
        <v>132</v>
      </c>
      <c r="Y501" s="21">
        <v>146</v>
      </c>
      <c r="Z501" s="21">
        <v>105</v>
      </c>
      <c r="AA501" s="21">
        <v>80</v>
      </c>
      <c r="AB501" s="21">
        <v>58</v>
      </c>
      <c r="AC501" s="21">
        <v>59</v>
      </c>
      <c r="AD501" s="21">
        <v>47</v>
      </c>
      <c r="AE501" s="21">
        <v>14</v>
      </c>
      <c r="AF501" s="21">
        <v>15</v>
      </c>
      <c r="AG501" s="21">
        <v>22</v>
      </c>
      <c r="AH501" s="21">
        <v>12</v>
      </c>
      <c r="AI501" s="21">
        <v>10</v>
      </c>
      <c r="AJ501" s="21">
        <v>11</v>
      </c>
      <c r="AK501" s="21">
        <v>9</v>
      </c>
      <c r="AL501" s="22">
        <v>74</v>
      </c>
      <c r="AM501" s="23">
        <v>40</v>
      </c>
      <c r="AN501" s="21">
        <v>5</v>
      </c>
      <c r="AO501" s="24">
        <v>0</v>
      </c>
    </row>
    <row r="502" spans="1:41" x14ac:dyDescent="0.2">
      <c r="A502" s="19" t="s">
        <v>986</v>
      </c>
      <c r="B502" s="223" t="s">
        <v>987</v>
      </c>
      <c r="C502" s="224"/>
      <c r="D502" s="224"/>
      <c r="E502" s="224"/>
      <c r="F502" s="224"/>
      <c r="G502" s="225"/>
      <c r="H502" s="20">
        <v>2766</v>
      </c>
      <c r="I502" s="21">
        <v>1684</v>
      </c>
      <c r="J502" s="21">
        <v>1285</v>
      </c>
      <c r="K502" s="21">
        <v>1481</v>
      </c>
      <c r="L502" s="21">
        <v>0</v>
      </c>
      <c r="M502" s="21">
        <v>31.791</v>
      </c>
      <c r="N502" s="21">
        <v>744</v>
      </c>
      <c r="O502" s="21">
        <v>139</v>
      </c>
      <c r="P502" s="21">
        <v>97</v>
      </c>
      <c r="Q502" s="21">
        <v>46</v>
      </c>
      <c r="R502" s="21">
        <v>11</v>
      </c>
      <c r="S502" s="21">
        <v>14</v>
      </c>
      <c r="T502" s="21">
        <v>17</v>
      </c>
      <c r="U502" s="21">
        <v>27</v>
      </c>
      <c r="V502" s="21">
        <v>22</v>
      </c>
      <c r="W502" s="21">
        <v>114</v>
      </c>
      <c r="X502" s="21">
        <v>155</v>
      </c>
      <c r="Y502" s="21">
        <v>138</v>
      </c>
      <c r="Z502" s="21">
        <v>90</v>
      </c>
      <c r="AA502" s="21">
        <v>132</v>
      </c>
      <c r="AB502" s="21">
        <v>120</v>
      </c>
      <c r="AC502" s="21">
        <v>114</v>
      </c>
      <c r="AD502" s="21">
        <v>170</v>
      </c>
      <c r="AE502" s="21">
        <v>99</v>
      </c>
      <c r="AF502" s="21">
        <v>139</v>
      </c>
      <c r="AG502" s="21">
        <v>89</v>
      </c>
      <c r="AH502" s="21">
        <v>94</v>
      </c>
      <c r="AI502" s="21">
        <v>89</v>
      </c>
      <c r="AJ502" s="21">
        <v>38</v>
      </c>
      <c r="AK502" s="21">
        <v>27</v>
      </c>
      <c r="AL502" s="22">
        <v>258</v>
      </c>
      <c r="AM502" s="23">
        <v>96</v>
      </c>
      <c r="AN502" s="21">
        <v>24</v>
      </c>
      <c r="AO502" s="24">
        <v>7</v>
      </c>
    </row>
    <row r="503" spans="1:41" x14ac:dyDescent="0.2">
      <c r="A503" s="19" t="s">
        <v>988</v>
      </c>
      <c r="B503" s="223" t="s">
        <v>989</v>
      </c>
      <c r="C503" s="224"/>
      <c r="D503" s="224"/>
      <c r="E503" s="224"/>
      <c r="F503" s="224"/>
      <c r="G503" s="225"/>
      <c r="H503" s="20">
        <v>6959</v>
      </c>
      <c r="I503" s="21">
        <v>3761</v>
      </c>
      <c r="J503" s="21">
        <v>3526</v>
      </c>
      <c r="K503" s="21">
        <v>3433</v>
      </c>
      <c r="L503" s="21">
        <v>0</v>
      </c>
      <c r="M503" s="21">
        <v>49.956000000000003</v>
      </c>
      <c r="N503" s="21">
        <v>161</v>
      </c>
      <c r="O503" s="21">
        <v>350</v>
      </c>
      <c r="P503" s="21">
        <v>309</v>
      </c>
      <c r="Q503" s="21">
        <v>229</v>
      </c>
      <c r="R503" s="21">
        <v>57</v>
      </c>
      <c r="S503" s="21">
        <v>33</v>
      </c>
      <c r="T503" s="21">
        <v>56</v>
      </c>
      <c r="U503" s="21">
        <v>24</v>
      </c>
      <c r="V503" s="21">
        <v>35</v>
      </c>
      <c r="W503" s="21">
        <v>194</v>
      </c>
      <c r="X503" s="21">
        <v>202</v>
      </c>
      <c r="Y503" s="21">
        <v>235</v>
      </c>
      <c r="Z503" s="21">
        <v>292</v>
      </c>
      <c r="AA503" s="21">
        <v>277</v>
      </c>
      <c r="AB503" s="21">
        <v>426</v>
      </c>
      <c r="AC503" s="21">
        <v>555</v>
      </c>
      <c r="AD503" s="21">
        <v>488</v>
      </c>
      <c r="AE503" s="21">
        <v>436</v>
      </c>
      <c r="AF503" s="21">
        <v>620</v>
      </c>
      <c r="AG503" s="21">
        <v>577</v>
      </c>
      <c r="AH503" s="21">
        <v>464</v>
      </c>
      <c r="AI503" s="21">
        <v>432</v>
      </c>
      <c r="AJ503" s="21">
        <v>283</v>
      </c>
      <c r="AK503" s="21">
        <v>119</v>
      </c>
      <c r="AL503" s="22">
        <v>838</v>
      </c>
      <c r="AM503" s="23">
        <v>184</v>
      </c>
      <c r="AN503" s="21">
        <v>43</v>
      </c>
      <c r="AO503" s="24">
        <v>17</v>
      </c>
    </row>
    <row r="504" spans="1:41" x14ac:dyDescent="0.2">
      <c r="A504" s="19" t="s">
        <v>990</v>
      </c>
      <c r="B504" s="223" t="s">
        <v>991</v>
      </c>
      <c r="C504" s="224"/>
      <c r="D504" s="224"/>
      <c r="E504" s="224"/>
      <c r="F504" s="224"/>
      <c r="G504" s="225"/>
      <c r="H504" s="20">
        <v>1717</v>
      </c>
      <c r="I504" s="21">
        <v>104</v>
      </c>
      <c r="J504" s="21">
        <v>808</v>
      </c>
      <c r="K504" s="21">
        <v>909</v>
      </c>
      <c r="L504" s="21">
        <v>0</v>
      </c>
      <c r="M504" s="21">
        <v>52.895000000000003</v>
      </c>
      <c r="N504" s="21">
        <v>67</v>
      </c>
      <c r="O504" s="21">
        <v>87</v>
      </c>
      <c r="P504" s="21">
        <v>60</v>
      </c>
      <c r="Q504" s="21">
        <v>32</v>
      </c>
      <c r="R504" s="21">
        <v>2</v>
      </c>
      <c r="S504" s="21">
        <v>3</v>
      </c>
      <c r="T504" s="21">
        <v>8</v>
      </c>
      <c r="U504" s="21">
        <v>15</v>
      </c>
      <c r="V504" s="21">
        <v>7</v>
      </c>
      <c r="W504" s="21">
        <v>30</v>
      </c>
      <c r="X504" s="21">
        <v>40</v>
      </c>
      <c r="Y504" s="21">
        <v>42</v>
      </c>
      <c r="Z504" s="21">
        <v>37</v>
      </c>
      <c r="AA504" s="21">
        <v>36</v>
      </c>
      <c r="AB504" s="21">
        <v>73</v>
      </c>
      <c r="AC504" s="21">
        <v>115</v>
      </c>
      <c r="AD504" s="21">
        <v>108</v>
      </c>
      <c r="AE504" s="21">
        <v>123</v>
      </c>
      <c r="AF504" s="21">
        <v>154</v>
      </c>
      <c r="AG504" s="21">
        <v>124</v>
      </c>
      <c r="AH504" s="21">
        <v>157</v>
      </c>
      <c r="AI504" s="21">
        <v>118</v>
      </c>
      <c r="AJ504" s="21">
        <v>69</v>
      </c>
      <c r="AK504" s="21">
        <v>49</v>
      </c>
      <c r="AL504" s="22">
        <v>54</v>
      </c>
      <c r="AM504" s="23">
        <v>36</v>
      </c>
      <c r="AN504" s="21">
        <v>5</v>
      </c>
      <c r="AO504" s="24">
        <v>7</v>
      </c>
    </row>
    <row r="505" spans="1:41" x14ac:dyDescent="0.2">
      <c r="A505" s="19" t="s">
        <v>992</v>
      </c>
      <c r="B505" s="223" t="s">
        <v>993</v>
      </c>
      <c r="C505" s="224"/>
      <c r="D505" s="224"/>
      <c r="E505" s="224"/>
      <c r="F505" s="224"/>
      <c r="G505" s="225"/>
      <c r="H505" s="20">
        <v>4013</v>
      </c>
      <c r="I505" s="21">
        <v>2413</v>
      </c>
      <c r="J505" s="21">
        <v>2619</v>
      </c>
      <c r="K505" s="21">
        <v>1391</v>
      </c>
      <c r="L505" s="21">
        <v>3</v>
      </c>
      <c r="M505" s="21">
        <v>50.847999999999999</v>
      </c>
      <c r="N505" s="21">
        <v>68</v>
      </c>
      <c r="O505" s="21">
        <v>118</v>
      </c>
      <c r="P505" s="21">
        <v>106</v>
      </c>
      <c r="Q505" s="21">
        <v>154</v>
      </c>
      <c r="R505" s="21">
        <v>31</v>
      </c>
      <c r="S505" s="21">
        <v>28</v>
      </c>
      <c r="T505" s="21">
        <v>11</v>
      </c>
      <c r="U505" s="21">
        <v>16</v>
      </c>
      <c r="V505" s="21">
        <v>25</v>
      </c>
      <c r="W505" s="21">
        <v>87</v>
      </c>
      <c r="X505" s="21">
        <v>96</v>
      </c>
      <c r="Y505" s="21">
        <v>104</v>
      </c>
      <c r="Z505" s="21">
        <v>183</v>
      </c>
      <c r="AA505" s="21">
        <v>214</v>
      </c>
      <c r="AB505" s="21">
        <v>485</v>
      </c>
      <c r="AC505" s="21">
        <v>283</v>
      </c>
      <c r="AD505" s="21">
        <v>308</v>
      </c>
      <c r="AE505" s="21">
        <v>335</v>
      </c>
      <c r="AF505" s="21">
        <v>414</v>
      </c>
      <c r="AG505" s="21">
        <v>262</v>
      </c>
      <c r="AH505" s="21">
        <v>327</v>
      </c>
      <c r="AI505" s="21">
        <v>169</v>
      </c>
      <c r="AJ505" s="21">
        <v>104</v>
      </c>
      <c r="AK505" s="21">
        <v>26</v>
      </c>
      <c r="AL505" s="22">
        <v>436</v>
      </c>
      <c r="AM505" s="23">
        <v>88</v>
      </c>
      <c r="AN505" s="21">
        <v>38</v>
      </c>
      <c r="AO505" s="24">
        <v>4</v>
      </c>
    </row>
    <row r="506" spans="1:41" x14ac:dyDescent="0.2">
      <c r="A506" s="19" t="s">
        <v>994</v>
      </c>
      <c r="B506" s="223" t="s">
        <v>995</v>
      </c>
      <c r="C506" s="224"/>
      <c r="D506" s="224"/>
      <c r="E506" s="224"/>
      <c r="F506" s="224"/>
      <c r="G506" s="225"/>
      <c r="H506" s="20">
        <v>260</v>
      </c>
      <c r="I506" s="21">
        <v>7</v>
      </c>
      <c r="J506" s="21">
        <v>134</v>
      </c>
      <c r="K506" s="21">
        <v>126</v>
      </c>
      <c r="L506" s="21">
        <v>0</v>
      </c>
      <c r="M506" s="21">
        <v>41.252000000000002</v>
      </c>
      <c r="N506" s="21">
        <v>8</v>
      </c>
      <c r="O506" s="21">
        <v>0</v>
      </c>
      <c r="P506" s="21">
        <v>1</v>
      </c>
      <c r="Q506" s="21">
        <v>1</v>
      </c>
      <c r="R506" s="21">
        <v>0</v>
      </c>
      <c r="S506" s="21">
        <v>0</v>
      </c>
      <c r="T506" s="21">
        <v>2</v>
      </c>
      <c r="U506" s="21">
        <v>4</v>
      </c>
      <c r="V506" s="21">
        <v>0</v>
      </c>
      <c r="W506" s="21">
        <v>18</v>
      </c>
      <c r="X506" s="21">
        <v>34</v>
      </c>
      <c r="Y506" s="21">
        <v>38</v>
      </c>
      <c r="Z506" s="21">
        <v>36</v>
      </c>
      <c r="AA506" s="21">
        <v>12</v>
      </c>
      <c r="AB506" s="21">
        <v>15</v>
      </c>
      <c r="AC506" s="21">
        <v>11</v>
      </c>
      <c r="AD506" s="21">
        <v>6</v>
      </c>
      <c r="AE506" s="21">
        <v>25</v>
      </c>
      <c r="AF506" s="21">
        <v>9</v>
      </c>
      <c r="AG506" s="21">
        <v>9</v>
      </c>
      <c r="AH506" s="21">
        <v>3</v>
      </c>
      <c r="AI506" s="21">
        <v>4</v>
      </c>
      <c r="AJ506" s="21">
        <v>3</v>
      </c>
      <c r="AK506" s="21">
        <v>3</v>
      </c>
      <c r="AL506" s="22">
        <v>10</v>
      </c>
      <c r="AM506" s="23">
        <v>5</v>
      </c>
      <c r="AN506" s="21">
        <v>2</v>
      </c>
      <c r="AO506" s="24">
        <v>0</v>
      </c>
    </row>
    <row r="507" spans="1:41" x14ac:dyDescent="0.2">
      <c r="A507" s="19" t="s">
        <v>996</v>
      </c>
      <c r="B507" s="223" t="s">
        <v>997</v>
      </c>
      <c r="C507" s="224"/>
      <c r="D507" s="224"/>
      <c r="E507" s="224"/>
      <c r="F507" s="224"/>
      <c r="G507" s="225"/>
      <c r="H507" s="20">
        <v>1931</v>
      </c>
      <c r="I507" s="21">
        <v>851</v>
      </c>
      <c r="J507" s="21">
        <v>981</v>
      </c>
      <c r="K507" s="21">
        <v>950</v>
      </c>
      <c r="L507" s="21">
        <v>0</v>
      </c>
      <c r="M507" s="21">
        <v>39.293999999999997</v>
      </c>
      <c r="N507" s="21">
        <v>82</v>
      </c>
      <c r="O507" s="21">
        <v>116</v>
      </c>
      <c r="P507" s="21">
        <v>103</v>
      </c>
      <c r="Q507" s="21">
        <v>87</v>
      </c>
      <c r="R507" s="21">
        <v>19</v>
      </c>
      <c r="S507" s="21">
        <v>21</v>
      </c>
      <c r="T507" s="21">
        <v>23</v>
      </c>
      <c r="U507" s="21">
        <v>16</v>
      </c>
      <c r="V507" s="21">
        <v>20</v>
      </c>
      <c r="W507" s="21">
        <v>112</v>
      </c>
      <c r="X507" s="21">
        <v>153</v>
      </c>
      <c r="Y507" s="21">
        <v>92</v>
      </c>
      <c r="Z507" s="21">
        <v>123</v>
      </c>
      <c r="AA507" s="21">
        <v>113</v>
      </c>
      <c r="AB507" s="21">
        <v>142</v>
      </c>
      <c r="AC507" s="21">
        <v>118</v>
      </c>
      <c r="AD507" s="21">
        <v>104</v>
      </c>
      <c r="AE507" s="21">
        <v>123</v>
      </c>
      <c r="AF507" s="21">
        <v>104</v>
      </c>
      <c r="AG507" s="21">
        <v>60</v>
      </c>
      <c r="AH507" s="21">
        <v>79</v>
      </c>
      <c r="AI507" s="21">
        <v>44</v>
      </c>
      <c r="AJ507" s="21">
        <v>20</v>
      </c>
      <c r="AK507" s="21">
        <v>36</v>
      </c>
      <c r="AL507" s="22">
        <v>233</v>
      </c>
      <c r="AM507" s="23">
        <v>97</v>
      </c>
      <c r="AN507" s="21">
        <v>20</v>
      </c>
      <c r="AO507" s="24">
        <v>2</v>
      </c>
    </row>
    <row r="508" spans="1:41" x14ac:dyDescent="0.2">
      <c r="A508" s="19" t="s">
        <v>3312</v>
      </c>
      <c r="B508" s="223" t="s">
        <v>3313</v>
      </c>
      <c r="C508" s="224"/>
      <c r="D508" s="224"/>
      <c r="E508" s="224"/>
      <c r="F508" s="224"/>
      <c r="G508" s="225"/>
      <c r="H508" s="20">
        <v>2748</v>
      </c>
      <c r="I508" s="21">
        <v>0</v>
      </c>
      <c r="J508" s="21">
        <v>1457</v>
      </c>
      <c r="K508" s="21">
        <v>1291</v>
      </c>
      <c r="L508" s="21">
        <v>0</v>
      </c>
      <c r="M508" s="21">
        <v>43.295000000000002</v>
      </c>
      <c r="N508" s="21">
        <v>97</v>
      </c>
      <c r="O508" s="21">
        <v>140</v>
      </c>
      <c r="P508" s="21">
        <v>169</v>
      </c>
      <c r="Q508" s="21">
        <v>153</v>
      </c>
      <c r="R508" s="21">
        <v>41</v>
      </c>
      <c r="S508" s="21">
        <v>33</v>
      </c>
      <c r="T508" s="21">
        <v>29</v>
      </c>
      <c r="U508" s="21">
        <v>24</v>
      </c>
      <c r="V508" s="21">
        <v>38</v>
      </c>
      <c r="W508" s="21">
        <v>119</v>
      </c>
      <c r="X508" s="21">
        <v>86</v>
      </c>
      <c r="Y508" s="21">
        <v>112</v>
      </c>
      <c r="Z508" s="21">
        <v>107</v>
      </c>
      <c r="AA508" s="21">
        <v>137</v>
      </c>
      <c r="AB508" s="21">
        <v>149</v>
      </c>
      <c r="AC508" s="21">
        <v>175</v>
      </c>
      <c r="AD508" s="21">
        <v>179</v>
      </c>
      <c r="AE508" s="21">
        <v>201</v>
      </c>
      <c r="AF508" s="21">
        <v>239</v>
      </c>
      <c r="AG508" s="21">
        <v>189</v>
      </c>
      <c r="AH508" s="21">
        <v>137</v>
      </c>
      <c r="AI508" s="21">
        <v>93</v>
      </c>
      <c r="AJ508" s="21">
        <v>50</v>
      </c>
      <c r="AK508" s="21">
        <v>29</v>
      </c>
      <c r="AL508" s="22">
        <v>454</v>
      </c>
      <c r="AM508" s="23">
        <v>191</v>
      </c>
      <c r="AN508" s="21">
        <v>57</v>
      </c>
      <c r="AO508" s="24">
        <v>9</v>
      </c>
    </row>
    <row r="509" spans="1:41" x14ac:dyDescent="0.2">
      <c r="A509" s="19" t="s">
        <v>998</v>
      </c>
      <c r="B509" s="223" t="s">
        <v>999</v>
      </c>
      <c r="C509" s="224"/>
      <c r="D509" s="224"/>
      <c r="E509" s="224"/>
      <c r="F509" s="224"/>
      <c r="G509" s="225"/>
      <c r="H509" s="20">
        <v>3442</v>
      </c>
      <c r="I509" s="21">
        <v>512</v>
      </c>
      <c r="J509" s="21">
        <v>1783</v>
      </c>
      <c r="K509" s="21">
        <v>1659</v>
      </c>
      <c r="L509" s="21">
        <v>0</v>
      </c>
      <c r="M509" s="21">
        <v>59.213000000000001</v>
      </c>
      <c r="N509" s="21">
        <v>0</v>
      </c>
      <c r="O509" s="21">
        <v>1</v>
      </c>
      <c r="P509" s="21">
        <v>1</v>
      </c>
      <c r="Q509" s="21">
        <v>2</v>
      </c>
      <c r="R509" s="21">
        <v>0</v>
      </c>
      <c r="S509" s="21">
        <v>5</v>
      </c>
      <c r="T509" s="21">
        <v>2</v>
      </c>
      <c r="U509" s="21">
        <v>10</v>
      </c>
      <c r="V509" s="21">
        <v>1</v>
      </c>
      <c r="W509" s="21">
        <v>13</v>
      </c>
      <c r="X509" s="21">
        <v>32</v>
      </c>
      <c r="Y509" s="21">
        <v>78</v>
      </c>
      <c r="Z509" s="21">
        <v>131</v>
      </c>
      <c r="AA509" s="21">
        <v>204</v>
      </c>
      <c r="AB509" s="21">
        <v>391</v>
      </c>
      <c r="AC509" s="21">
        <v>386</v>
      </c>
      <c r="AD509" s="21">
        <v>422</v>
      </c>
      <c r="AE509" s="21">
        <v>445</v>
      </c>
      <c r="AF509" s="21">
        <v>479</v>
      </c>
      <c r="AG509" s="21">
        <v>330</v>
      </c>
      <c r="AH509" s="21">
        <v>258</v>
      </c>
      <c r="AI509" s="21">
        <v>161</v>
      </c>
      <c r="AJ509" s="21">
        <v>63</v>
      </c>
      <c r="AK509" s="21">
        <v>16</v>
      </c>
      <c r="AL509" s="22">
        <v>371</v>
      </c>
      <c r="AM509" s="23">
        <v>260</v>
      </c>
      <c r="AN509" s="21">
        <v>22</v>
      </c>
      <c r="AO509" s="24">
        <v>4</v>
      </c>
    </row>
    <row r="510" spans="1:41" x14ac:dyDescent="0.2">
      <c r="A510" s="19" t="s">
        <v>1000</v>
      </c>
      <c r="B510" s="223" t="s">
        <v>1001</v>
      </c>
      <c r="C510" s="224"/>
      <c r="D510" s="224"/>
      <c r="E510" s="224"/>
      <c r="F510" s="224"/>
      <c r="G510" s="225"/>
      <c r="H510" s="20">
        <v>5856</v>
      </c>
      <c r="I510" s="21">
        <v>965</v>
      </c>
      <c r="J510" s="21">
        <v>3342</v>
      </c>
      <c r="K510" s="21">
        <v>2514</v>
      </c>
      <c r="L510" s="21">
        <v>0</v>
      </c>
      <c r="M510" s="21">
        <v>57.901000000000003</v>
      </c>
      <c r="N510" s="21">
        <v>7</v>
      </c>
      <c r="O510" s="21">
        <v>92</v>
      </c>
      <c r="P510" s="21">
        <v>121</v>
      </c>
      <c r="Q510" s="21">
        <v>129</v>
      </c>
      <c r="R510" s="21">
        <v>48</v>
      </c>
      <c r="S510" s="21">
        <v>30</v>
      </c>
      <c r="T510" s="21">
        <v>39</v>
      </c>
      <c r="U510" s="21">
        <v>28</v>
      </c>
      <c r="V510" s="21">
        <v>14</v>
      </c>
      <c r="W510" s="21">
        <v>120</v>
      </c>
      <c r="X510" s="21">
        <v>133</v>
      </c>
      <c r="Y510" s="21">
        <v>164</v>
      </c>
      <c r="Z510" s="21">
        <v>151</v>
      </c>
      <c r="AA510" s="21">
        <v>288</v>
      </c>
      <c r="AB510" s="21">
        <v>319</v>
      </c>
      <c r="AC510" s="21">
        <v>406</v>
      </c>
      <c r="AD510" s="21">
        <v>491</v>
      </c>
      <c r="AE510" s="21">
        <v>530</v>
      </c>
      <c r="AF510" s="21">
        <v>676</v>
      </c>
      <c r="AG510" s="21">
        <v>629</v>
      </c>
      <c r="AH510" s="21">
        <v>554</v>
      </c>
      <c r="AI510" s="21">
        <v>504</v>
      </c>
      <c r="AJ510" s="21">
        <v>257</v>
      </c>
      <c r="AK510" s="21">
        <v>104</v>
      </c>
      <c r="AL510" s="22">
        <v>1073</v>
      </c>
      <c r="AM510" s="23">
        <v>299</v>
      </c>
      <c r="AN510" s="21">
        <v>93</v>
      </c>
      <c r="AO510" s="24">
        <v>9</v>
      </c>
    </row>
    <row r="511" spans="1:41" x14ac:dyDescent="0.2">
      <c r="A511" s="19" t="s">
        <v>1002</v>
      </c>
      <c r="B511" s="223" t="s">
        <v>1003</v>
      </c>
      <c r="C511" s="224"/>
      <c r="D511" s="224"/>
      <c r="E511" s="224"/>
      <c r="F511" s="224"/>
      <c r="G511" s="225"/>
      <c r="H511" s="20">
        <v>13103</v>
      </c>
      <c r="I511" s="21">
        <v>4566</v>
      </c>
      <c r="J511" s="21">
        <v>7723</v>
      </c>
      <c r="K511" s="21">
        <v>5380</v>
      </c>
      <c r="L511" s="21">
        <v>0</v>
      </c>
      <c r="M511" s="21">
        <v>61.307000000000002</v>
      </c>
      <c r="N511" s="21">
        <v>237</v>
      </c>
      <c r="O511" s="21">
        <v>530</v>
      </c>
      <c r="P511" s="21">
        <v>319</v>
      </c>
      <c r="Q511" s="21">
        <v>251</v>
      </c>
      <c r="R511" s="21">
        <v>37</v>
      </c>
      <c r="S511" s="21">
        <v>24</v>
      </c>
      <c r="T511" s="21">
        <v>30</v>
      </c>
      <c r="U511" s="21">
        <v>22</v>
      </c>
      <c r="V511" s="21">
        <v>8</v>
      </c>
      <c r="W511" s="21">
        <v>78</v>
      </c>
      <c r="X511" s="21">
        <v>102</v>
      </c>
      <c r="Y511" s="21">
        <v>150</v>
      </c>
      <c r="Z511" s="21">
        <v>160</v>
      </c>
      <c r="AA511" s="21">
        <v>202</v>
      </c>
      <c r="AB511" s="21">
        <v>378</v>
      </c>
      <c r="AC511" s="21">
        <v>570</v>
      </c>
      <c r="AD511" s="21">
        <v>860</v>
      </c>
      <c r="AE511" s="21">
        <v>1224</v>
      </c>
      <c r="AF511" s="21">
        <v>1782</v>
      </c>
      <c r="AG511" s="21">
        <v>1960</v>
      </c>
      <c r="AH511" s="21">
        <v>1853</v>
      </c>
      <c r="AI511" s="21">
        <v>1399</v>
      </c>
      <c r="AJ511" s="21">
        <v>710</v>
      </c>
      <c r="AK511" s="21">
        <v>196</v>
      </c>
      <c r="AL511" s="22">
        <v>1684</v>
      </c>
      <c r="AM511" s="23">
        <v>618</v>
      </c>
      <c r="AN511" s="21">
        <v>106</v>
      </c>
      <c r="AO511" s="24">
        <v>15</v>
      </c>
    </row>
    <row r="512" spans="1:41" x14ac:dyDescent="0.2">
      <c r="A512" s="19" t="s">
        <v>1004</v>
      </c>
      <c r="B512" s="223" t="s">
        <v>1005</v>
      </c>
      <c r="C512" s="224"/>
      <c r="D512" s="224"/>
      <c r="E512" s="224"/>
      <c r="F512" s="224"/>
      <c r="G512" s="225"/>
      <c r="H512" s="20">
        <v>575</v>
      </c>
      <c r="I512" s="21">
        <v>80</v>
      </c>
      <c r="J512" s="21">
        <v>270</v>
      </c>
      <c r="K512" s="21">
        <v>305</v>
      </c>
      <c r="L512" s="21">
        <v>0</v>
      </c>
      <c r="M512" s="21">
        <v>55.042999999999999</v>
      </c>
      <c r="N512" s="21">
        <v>3</v>
      </c>
      <c r="O512" s="21">
        <v>3</v>
      </c>
      <c r="P512" s="21">
        <v>31</v>
      </c>
      <c r="Q512" s="21">
        <v>33</v>
      </c>
      <c r="R512" s="21">
        <v>22</v>
      </c>
      <c r="S512" s="21">
        <v>1</v>
      </c>
      <c r="T512" s="21">
        <v>0</v>
      </c>
      <c r="U512" s="21">
        <v>0</v>
      </c>
      <c r="V512" s="21">
        <v>0</v>
      </c>
      <c r="W512" s="21">
        <v>6</v>
      </c>
      <c r="X512" s="21">
        <v>3</v>
      </c>
      <c r="Y512" s="21">
        <v>2</v>
      </c>
      <c r="Z512" s="21">
        <v>8</v>
      </c>
      <c r="AA512" s="21">
        <v>26</v>
      </c>
      <c r="AB512" s="21">
        <v>24</v>
      </c>
      <c r="AC512" s="21">
        <v>41</v>
      </c>
      <c r="AD512" s="21">
        <v>45</v>
      </c>
      <c r="AE512" s="21">
        <v>73</v>
      </c>
      <c r="AF512" s="21">
        <v>60</v>
      </c>
      <c r="AG512" s="21">
        <v>105</v>
      </c>
      <c r="AH512" s="21">
        <v>57</v>
      </c>
      <c r="AI512" s="21">
        <v>20</v>
      </c>
      <c r="AJ512" s="21">
        <v>5</v>
      </c>
      <c r="AK512" s="21">
        <v>4</v>
      </c>
      <c r="AL512" s="22">
        <v>160</v>
      </c>
      <c r="AM512" s="23">
        <v>9</v>
      </c>
      <c r="AN512" s="21">
        <v>8</v>
      </c>
      <c r="AO512" s="24">
        <v>1</v>
      </c>
    </row>
    <row r="513" spans="1:41" x14ac:dyDescent="0.2">
      <c r="A513" s="19" t="s">
        <v>1006</v>
      </c>
      <c r="B513" s="223" t="s">
        <v>1007</v>
      </c>
      <c r="C513" s="224"/>
      <c r="D513" s="224"/>
      <c r="E513" s="224"/>
      <c r="F513" s="224"/>
      <c r="G513" s="225"/>
      <c r="H513" s="20">
        <v>531</v>
      </c>
      <c r="I513" s="21">
        <v>39</v>
      </c>
      <c r="J513" s="21">
        <v>279</v>
      </c>
      <c r="K513" s="21">
        <v>252</v>
      </c>
      <c r="L513" s="21">
        <v>0</v>
      </c>
      <c r="M513" s="21">
        <v>70.370999999999995</v>
      </c>
      <c r="N513" s="21">
        <v>0</v>
      </c>
      <c r="O513" s="21">
        <v>0</v>
      </c>
      <c r="P513" s="21">
        <v>0</v>
      </c>
      <c r="Q513" s="21">
        <v>0</v>
      </c>
      <c r="R513" s="21">
        <v>0</v>
      </c>
      <c r="S513" s="21">
        <v>0</v>
      </c>
      <c r="T513" s="21">
        <v>0</v>
      </c>
      <c r="U513" s="21">
        <v>0</v>
      </c>
      <c r="V513" s="21">
        <v>0</v>
      </c>
      <c r="W513" s="21">
        <v>1</v>
      </c>
      <c r="X513" s="21">
        <v>0</v>
      </c>
      <c r="Y513" s="21">
        <v>3</v>
      </c>
      <c r="Z513" s="21">
        <v>1</v>
      </c>
      <c r="AA513" s="21">
        <v>2</v>
      </c>
      <c r="AB513" s="21">
        <v>3</v>
      </c>
      <c r="AC513" s="21">
        <v>9</v>
      </c>
      <c r="AD513" s="21">
        <v>44</v>
      </c>
      <c r="AE513" s="21">
        <v>98</v>
      </c>
      <c r="AF513" s="21">
        <v>111</v>
      </c>
      <c r="AG513" s="21">
        <v>80</v>
      </c>
      <c r="AH513" s="21">
        <v>64</v>
      </c>
      <c r="AI513" s="21">
        <v>62</v>
      </c>
      <c r="AJ513" s="21">
        <v>33</v>
      </c>
      <c r="AK513" s="21">
        <v>20</v>
      </c>
      <c r="AL513" s="22">
        <v>144</v>
      </c>
      <c r="AM513" s="23">
        <v>20</v>
      </c>
      <c r="AN513" s="21">
        <v>8</v>
      </c>
      <c r="AO513" s="24">
        <v>0</v>
      </c>
    </row>
    <row r="514" spans="1:41" x14ac:dyDescent="0.2">
      <c r="A514" s="19" t="s">
        <v>1008</v>
      </c>
      <c r="B514" s="223" t="s">
        <v>1009</v>
      </c>
      <c r="C514" s="224"/>
      <c r="D514" s="224"/>
      <c r="E514" s="224"/>
      <c r="F514" s="224"/>
      <c r="G514" s="225"/>
      <c r="H514" s="20">
        <v>147608</v>
      </c>
      <c r="I514" s="21">
        <v>11038</v>
      </c>
      <c r="J514" s="21">
        <v>89820</v>
      </c>
      <c r="K514" s="21">
        <v>57786</v>
      </c>
      <c r="L514" s="21">
        <v>2</v>
      </c>
      <c r="M514" s="21">
        <v>78.046000000000006</v>
      </c>
      <c r="N514" s="21">
        <v>0</v>
      </c>
      <c r="O514" s="21">
        <v>0</v>
      </c>
      <c r="P514" s="21">
        <v>3</v>
      </c>
      <c r="Q514" s="21">
        <v>10</v>
      </c>
      <c r="R514" s="21">
        <v>1</v>
      </c>
      <c r="S514" s="21">
        <v>2</v>
      </c>
      <c r="T514" s="21">
        <v>4</v>
      </c>
      <c r="U514" s="21">
        <v>10</v>
      </c>
      <c r="V514" s="21">
        <v>1</v>
      </c>
      <c r="W514" s="21">
        <v>15</v>
      </c>
      <c r="X514" s="21">
        <v>30</v>
      </c>
      <c r="Y514" s="21">
        <v>63</v>
      </c>
      <c r="Z514" s="21">
        <v>88</v>
      </c>
      <c r="AA514" s="21">
        <v>252</v>
      </c>
      <c r="AB514" s="21">
        <v>622</v>
      </c>
      <c r="AC514" s="21">
        <v>1315</v>
      </c>
      <c r="AD514" s="21">
        <v>2711</v>
      </c>
      <c r="AE514" s="21">
        <v>5475</v>
      </c>
      <c r="AF514" s="21">
        <v>12257</v>
      </c>
      <c r="AG514" s="21">
        <v>20674</v>
      </c>
      <c r="AH514" s="21">
        <v>33223</v>
      </c>
      <c r="AI514" s="21">
        <v>35697</v>
      </c>
      <c r="AJ514" s="21">
        <v>24643</v>
      </c>
      <c r="AK514" s="21">
        <v>10349</v>
      </c>
      <c r="AL514" s="22">
        <v>18870</v>
      </c>
      <c r="AM514" s="23">
        <v>8707</v>
      </c>
      <c r="AN514" s="21">
        <v>1124</v>
      </c>
      <c r="AO514" s="24">
        <v>79</v>
      </c>
    </row>
    <row r="515" spans="1:41" x14ac:dyDescent="0.2">
      <c r="A515" s="19" t="s">
        <v>1010</v>
      </c>
      <c r="B515" s="223" t="s">
        <v>1011</v>
      </c>
      <c r="C515" s="224"/>
      <c r="D515" s="224"/>
      <c r="E515" s="224"/>
      <c r="F515" s="224"/>
      <c r="G515" s="225"/>
      <c r="H515" s="20">
        <v>6369</v>
      </c>
      <c r="I515" s="21">
        <v>812</v>
      </c>
      <c r="J515" s="21">
        <v>4047</v>
      </c>
      <c r="K515" s="21">
        <v>2322</v>
      </c>
      <c r="L515" s="21">
        <v>0</v>
      </c>
      <c r="M515" s="21">
        <v>76.256</v>
      </c>
      <c r="N515" s="21">
        <v>7</v>
      </c>
      <c r="O515" s="21">
        <v>3</v>
      </c>
      <c r="P515" s="21">
        <v>4</v>
      </c>
      <c r="Q515" s="21">
        <v>1</v>
      </c>
      <c r="R515" s="21">
        <v>1</v>
      </c>
      <c r="S515" s="21">
        <v>0</v>
      </c>
      <c r="T515" s="21">
        <v>4</v>
      </c>
      <c r="U515" s="21">
        <v>1</v>
      </c>
      <c r="V515" s="21">
        <v>3</v>
      </c>
      <c r="W515" s="21">
        <v>32</v>
      </c>
      <c r="X515" s="21">
        <v>18</v>
      </c>
      <c r="Y515" s="21">
        <v>44</v>
      </c>
      <c r="Z515" s="21">
        <v>53</v>
      </c>
      <c r="AA515" s="21">
        <v>71</v>
      </c>
      <c r="AB515" s="21">
        <v>98</v>
      </c>
      <c r="AC515" s="21">
        <v>110</v>
      </c>
      <c r="AD515" s="21">
        <v>144</v>
      </c>
      <c r="AE515" s="21">
        <v>230</v>
      </c>
      <c r="AF515" s="21">
        <v>450</v>
      </c>
      <c r="AG515" s="21">
        <v>755</v>
      </c>
      <c r="AH515" s="21">
        <v>1245</v>
      </c>
      <c r="AI515" s="21">
        <v>1479</v>
      </c>
      <c r="AJ515" s="21">
        <v>1102</v>
      </c>
      <c r="AK515" s="21">
        <v>512</v>
      </c>
      <c r="AL515" s="22">
        <v>220</v>
      </c>
      <c r="AM515" s="23">
        <v>236</v>
      </c>
      <c r="AN515" s="21">
        <v>22</v>
      </c>
      <c r="AO515" s="24">
        <v>2</v>
      </c>
    </row>
    <row r="516" spans="1:41" x14ac:dyDescent="0.2">
      <c r="A516" s="19" t="s">
        <v>3314</v>
      </c>
      <c r="B516" s="223" t="s">
        <v>3315</v>
      </c>
      <c r="C516" s="224"/>
      <c r="D516" s="224"/>
      <c r="E516" s="224"/>
      <c r="F516" s="224"/>
      <c r="G516" s="225"/>
      <c r="H516" s="20">
        <v>8</v>
      </c>
      <c r="I516" s="21">
        <v>0</v>
      </c>
      <c r="J516" s="21">
        <v>2</v>
      </c>
      <c r="K516" s="21">
        <v>6</v>
      </c>
      <c r="L516" s="21">
        <v>0</v>
      </c>
      <c r="M516" s="21">
        <v>76.25</v>
      </c>
      <c r="N516" s="21">
        <v>0</v>
      </c>
      <c r="O516" s="21">
        <v>0</v>
      </c>
      <c r="P516" s="21">
        <v>0</v>
      </c>
      <c r="Q516" s="21">
        <v>0</v>
      </c>
      <c r="R516" s="21">
        <v>0</v>
      </c>
      <c r="S516" s="21">
        <v>0</v>
      </c>
      <c r="T516" s="21">
        <v>0</v>
      </c>
      <c r="U516" s="21">
        <v>0</v>
      </c>
      <c r="V516" s="21">
        <v>0</v>
      </c>
      <c r="W516" s="21">
        <v>0</v>
      </c>
      <c r="X516" s="21">
        <v>0</v>
      </c>
      <c r="Y516" s="21">
        <v>0</v>
      </c>
      <c r="Z516" s="21">
        <v>0</v>
      </c>
      <c r="AA516" s="21">
        <v>0</v>
      </c>
      <c r="AB516" s="21">
        <v>0</v>
      </c>
      <c r="AC516" s="21">
        <v>0</v>
      </c>
      <c r="AD516" s="21">
        <v>1</v>
      </c>
      <c r="AE516" s="21">
        <v>0</v>
      </c>
      <c r="AF516" s="21">
        <v>1</v>
      </c>
      <c r="AG516" s="21">
        <v>0</v>
      </c>
      <c r="AH516" s="21">
        <v>2</v>
      </c>
      <c r="AI516" s="21">
        <v>4</v>
      </c>
      <c r="AJ516" s="21">
        <v>0</v>
      </c>
      <c r="AK516" s="21">
        <v>0</v>
      </c>
      <c r="AL516" s="22">
        <v>0</v>
      </c>
      <c r="AM516" s="23">
        <v>0</v>
      </c>
      <c r="AN516" s="21">
        <v>0</v>
      </c>
      <c r="AO516" s="24">
        <v>0</v>
      </c>
    </row>
    <row r="517" spans="1:41" x14ac:dyDescent="0.2">
      <c r="A517" s="19" t="s">
        <v>1012</v>
      </c>
      <c r="B517" s="223" t="s">
        <v>1013</v>
      </c>
      <c r="C517" s="224"/>
      <c r="D517" s="224"/>
      <c r="E517" s="224"/>
      <c r="F517" s="224"/>
      <c r="G517" s="225"/>
      <c r="H517" s="20">
        <v>2187</v>
      </c>
      <c r="I517" s="21">
        <v>309</v>
      </c>
      <c r="J517" s="21">
        <v>1047</v>
      </c>
      <c r="K517" s="21">
        <v>1140</v>
      </c>
      <c r="L517" s="21">
        <v>0</v>
      </c>
      <c r="M517" s="21">
        <v>70.709999999999994</v>
      </c>
      <c r="N517" s="21">
        <v>5</v>
      </c>
      <c r="O517" s="21">
        <v>10</v>
      </c>
      <c r="P517" s="21">
        <v>6</v>
      </c>
      <c r="Q517" s="21">
        <v>41</v>
      </c>
      <c r="R517" s="21">
        <v>3</v>
      </c>
      <c r="S517" s="21">
        <v>0</v>
      </c>
      <c r="T517" s="21">
        <v>6</v>
      </c>
      <c r="U517" s="21">
        <v>4</v>
      </c>
      <c r="V517" s="21">
        <v>0</v>
      </c>
      <c r="W517" s="21">
        <v>16</v>
      </c>
      <c r="X517" s="21">
        <v>11</v>
      </c>
      <c r="Y517" s="21">
        <v>13</v>
      </c>
      <c r="Z517" s="21">
        <v>26</v>
      </c>
      <c r="AA517" s="21">
        <v>17</v>
      </c>
      <c r="AB517" s="21">
        <v>31</v>
      </c>
      <c r="AC517" s="21">
        <v>70</v>
      </c>
      <c r="AD517" s="21">
        <v>72</v>
      </c>
      <c r="AE517" s="21">
        <v>133</v>
      </c>
      <c r="AF517" s="21">
        <v>281</v>
      </c>
      <c r="AG517" s="21">
        <v>332</v>
      </c>
      <c r="AH517" s="21">
        <v>454</v>
      </c>
      <c r="AI517" s="21">
        <v>325</v>
      </c>
      <c r="AJ517" s="21">
        <v>215</v>
      </c>
      <c r="AK517" s="21">
        <v>110</v>
      </c>
      <c r="AL517" s="22">
        <v>115</v>
      </c>
      <c r="AM517" s="23">
        <v>127</v>
      </c>
      <c r="AN517" s="21">
        <v>3</v>
      </c>
      <c r="AO517" s="24">
        <v>0</v>
      </c>
    </row>
    <row r="518" spans="1:41" x14ac:dyDescent="0.2">
      <c r="A518" s="19" t="s">
        <v>1014</v>
      </c>
      <c r="B518" s="223" t="s">
        <v>1015</v>
      </c>
      <c r="C518" s="224"/>
      <c r="D518" s="224"/>
      <c r="E518" s="224"/>
      <c r="F518" s="224"/>
      <c r="G518" s="225"/>
      <c r="H518" s="20">
        <v>11290</v>
      </c>
      <c r="I518" s="21">
        <v>4726</v>
      </c>
      <c r="J518" s="21">
        <v>4476</v>
      </c>
      <c r="K518" s="21">
        <v>6814</v>
      </c>
      <c r="L518" s="21">
        <v>0</v>
      </c>
      <c r="M518" s="21">
        <v>49.79</v>
      </c>
      <c r="N518" s="21">
        <v>161</v>
      </c>
      <c r="O518" s="21">
        <v>685</v>
      </c>
      <c r="P518" s="21">
        <v>504</v>
      </c>
      <c r="Q518" s="21">
        <v>522</v>
      </c>
      <c r="R518" s="21">
        <v>95</v>
      </c>
      <c r="S518" s="21">
        <v>108</v>
      </c>
      <c r="T518" s="21">
        <v>117</v>
      </c>
      <c r="U518" s="21">
        <v>96</v>
      </c>
      <c r="V518" s="21">
        <v>60</v>
      </c>
      <c r="W518" s="21">
        <v>313</v>
      </c>
      <c r="X518" s="21">
        <v>299</v>
      </c>
      <c r="Y518" s="21">
        <v>282</v>
      </c>
      <c r="Z518" s="21">
        <v>341</v>
      </c>
      <c r="AA518" s="21">
        <v>486</v>
      </c>
      <c r="AB518" s="21">
        <v>632</v>
      </c>
      <c r="AC518" s="21">
        <v>710</v>
      </c>
      <c r="AD518" s="21">
        <v>779</v>
      </c>
      <c r="AE518" s="21">
        <v>833</v>
      </c>
      <c r="AF518" s="21">
        <v>1016</v>
      </c>
      <c r="AG518" s="21">
        <v>953</v>
      </c>
      <c r="AH518" s="21">
        <v>961</v>
      </c>
      <c r="AI518" s="21">
        <v>713</v>
      </c>
      <c r="AJ518" s="21">
        <v>456</v>
      </c>
      <c r="AK518" s="21">
        <v>143</v>
      </c>
      <c r="AL518" s="22">
        <v>5257</v>
      </c>
      <c r="AM518" s="23">
        <v>584</v>
      </c>
      <c r="AN518" s="21">
        <v>159</v>
      </c>
      <c r="AO518" s="24">
        <v>14</v>
      </c>
    </row>
    <row r="519" spans="1:41" x14ac:dyDescent="0.2">
      <c r="A519" s="19" t="s">
        <v>1016</v>
      </c>
      <c r="B519" s="223" t="s">
        <v>1017</v>
      </c>
      <c r="C519" s="224"/>
      <c r="D519" s="224"/>
      <c r="E519" s="224"/>
      <c r="F519" s="224"/>
      <c r="G519" s="225"/>
      <c r="H519" s="20">
        <v>27046</v>
      </c>
      <c r="I519" s="21">
        <v>3281</v>
      </c>
      <c r="J519" s="21">
        <v>11992</v>
      </c>
      <c r="K519" s="21">
        <v>15054</v>
      </c>
      <c r="L519" s="21">
        <v>0</v>
      </c>
      <c r="M519" s="21">
        <v>65.224999999999994</v>
      </c>
      <c r="N519" s="21">
        <v>565</v>
      </c>
      <c r="O519" s="21">
        <v>523</v>
      </c>
      <c r="P519" s="21">
        <v>321</v>
      </c>
      <c r="Q519" s="21">
        <v>264</v>
      </c>
      <c r="R519" s="21">
        <v>43</v>
      </c>
      <c r="S519" s="21">
        <v>53</v>
      </c>
      <c r="T519" s="21">
        <v>54</v>
      </c>
      <c r="U519" s="21">
        <v>83</v>
      </c>
      <c r="V519" s="21">
        <v>53</v>
      </c>
      <c r="W519" s="21">
        <v>255</v>
      </c>
      <c r="X519" s="21">
        <v>322</v>
      </c>
      <c r="Y519" s="21">
        <v>393</v>
      </c>
      <c r="Z519" s="21">
        <v>559</v>
      </c>
      <c r="AA519" s="21">
        <v>811</v>
      </c>
      <c r="AB519" s="21">
        <v>1028</v>
      </c>
      <c r="AC519" s="21">
        <v>1251</v>
      </c>
      <c r="AD519" s="21">
        <v>1422</v>
      </c>
      <c r="AE519" s="21">
        <v>1667</v>
      </c>
      <c r="AF519" s="21">
        <v>2452</v>
      </c>
      <c r="AG519" s="21">
        <v>3039</v>
      </c>
      <c r="AH519" s="21">
        <v>3545</v>
      </c>
      <c r="AI519" s="21">
        <v>3600</v>
      </c>
      <c r="AJ519" s="21">
        <v>2893</v>
      </c>
      <c r="AK519" s="21">
        <v>1784</v>
      </c>
      <c r="AL519" s="22">
        <v>4603</v>
      </c>
      <c r="AM519" s="23">
        <v>1557</v>
      </c>
      <c r="AN519" s="21">
        <v>292</v>
      </c>
      <c r="AO519" s="24">
        <v>30</v>
      </c>
    </row>
    <row r="520" spans="1:41" x14ac:dyDescent="0.2">
      <c r="A520" s="19" t="s">
        <v>3316</v>
      </c>
      <c r="B520" s="223" t="s">
        <v>3317</v>
      </c>
      <c r="C520" s="224"/>
      <c r="D520" s="224"/>
      <c r="E520" s="224"/>
      <c r="F520" s="224"/>
      <c r="G520" s="225"/>
      <c r="H520" s="20">
        <v>7</v>
      </c>
      <c r="I520" s="21">
        <v>0</v>
      </c>
      <c r="J520" s="21">
        <v>4</v>
      </c>
      <c r="K520" s="21">
        <v>3</v>
      </c>
      <c r="L520" s="21">
        <v>0</v>
      </c>
      <c r="M520" s="21">
        <v>59.286000000000001</v>
      </c>
      <c r="N520" s="21">
        <v>0</v>
      </c>
      <c r="O520" s="21">
        <v>0</v>
      </c>
      <c r="P520" s="21">
        <v>0</v>
      </c>
      <c r="Q520" s="21">
        <v>0</v>
      </c>
      <c r="R520" s="21">
        <v>0</v>
      </c>
      <c r="S520" s="21">
        <v>0</v>
      </c>
      <c r="T520" s="21">
        <v>0</v>
      </c>
      <c r="U520" s="21">
        <v>0</v>
      </c>
      <c r="V520" s="21">
        <v>0</v>
      </c>
      <c r="W520" s="21">
        <v>0</v>
      </c>
      <c r="X520" s="21">
        <v>0</v>
      </c>
      <c r="Y520" s="21">
        <v>0</v>
      </c>
      <c r="Z520" s="21">
        <v>0</v>
      </c>
      <c r="AA520" s="21">
        <v>3</v>
      </c>
      <c r="AB520" s="21">
        <v>0</v>
      </c>
      <c r="AC520" s="21">
        <v>0</v>
      </c>
      <c r="AD520" s="21">
        <v>0</v>
      </c>
      <c r="AE520" s="21">
        <v>1</v>
      </c>
      <c r="AF520" s="21">
        <v>0</v>
      </c>
      <c r="AG520" s="21">
        <v>3</v>
      </c>
      <c r="AH520" s="21">
        <v>0</v>
      </c>
      <c r="AI520" s="21">
        <v>0</v>
      </c>
      <c r="AJ520" s="21">
        <v>0</v>
      </c>
      <c r="AK520" s="21">
        <v>0</v>
      </c>
      <c r="AL520" s="22">
        <v>0</v>
      </c>
      <c r="AM520" s="23">
        <v>0</v>
      </c>
      <c r="AN520" s="21">
        <v>0</v>
      </c>
      <c r="AO520" s="24">
        <v>0</v>
      </c>
    </row>
    <row r="521" spans="1:41" x14ac:dyDescent="0.2">
      <c r="A521" s="19" t="s">
        <v>1018</v>
      </c>
      <c r="B521" s="223" t="s">
        <v>1019</v>
      </c>
      <c r="C521" s="224"/>
      <c r="D521" s="224"/>
      <c r="E521" s="224"/>
      <c r="F521" s="224"/>
      <c r="G521" s="225"/>
      <c r="H521" s="20">
        <v>147865</v>
      </c>
      <c r="I521" s="21">
        <v>9364</v>
      </c>
      <c r="J521" s="21">
        <v>58479</v>
      </c>
      <c r="K521" s="21">
        <v>89384</v>
      </c>
      <c r="L521" s="21">
        <v>2</v>
      </c>
      <c r="M521" s="21">
        <v>83.216999999999999</v>
      </c>
      <c r="N521" s="21">
        <v>1</v>
      </c>
      <c r="O521" s="21">
        <v>1</v>
      </c>
      <c r="P521" s="21">
        <v>0</v>
      </c>
      <c r="Q521" s="21">
        <v>1</v>
      </c>
      <c r="R521" s="21">
        <v>0</v>
      </c>
      <c r="S521" s="21">
        <v>1</v>
      </c>
      <c r="T521" s="21">
        <v>0</v>
      </c>
      <c r="U521" s="21">
        <v>1</v>
      </c>
      <c r="V521" s="21">
        <v>2</v>
      </c>
      <c r="W521" s="21">
        <v>8</v>
      </c>
      <c r="X521" s="21">
        <v>12</v>
      </c>
      <c r="Y521" s="21">
        <v>19</v>
      </c>
      <c r="Z521" s="21">
        <v>10</v>
      </c>
      <c r="AA521" s="21">
        <v>38</v>
      </c>
      <c r="AB521" s="21">
        <v>118</v>
      </c>
      <c r="AC521" s="21">
        <v>260</v>
      </c>
      <c r="AD521" s="21">
        <v>692</v>
      </c>
      <c r="AE521" s="21">
        <v>1665</v>
      </c>
      <c r="AF521" s="21">
        <v>4196</v>
      </c>
      <c r="AG521" s="21">
        <v>10099</v>
      </c>
      <c r="AH521" s="21">
        <v>21950</v>
      </c>
      <c r="AI521" s="21">
        <v>38656</v>
      </c>
      <c r="AJ521" s="21">
        <v>41587</v>
      </c>
      <c r="AK521" s="21">
        <v>28477</v>
      </c>
      <c r="AL521" s="22">
        <v>7766</v>
      </c>
      <c r="AM521" s="23">
        <v>9485</v>
      </c>
      <c r="AN521" s="21">
        <v>417</v>
      </c>
      <c r="AO521" s="24">
        <v>35</v>
      </c>
    </row>
    <row r="522" spans="1:41" x14ac:dyDescent="0.2">
      <c r="A522" s="19" t="s">
        <v>1020</v>
      </c>
      <c r="B522" s="223" t="s">
        <v>1021</v>
      </c>
      <c r="C522" s="224"/>
      <c r="D522" s="224"/>
      <c r="E522" s="224"/>
      <c r="F522" s="224"/>
      <c r="G522" s="225"/>
      <c r="H522" s="20">
        <v>64735</v>
      </c>
      <c r="I522" s="21">
        <v>3719</v>
      </c>
      <c r="J522" s="21">
        <v>34606</v>
      </c>
      <c r="K522" s="21">
        <v>30128</v>
      </c>
      <c r="L522" s="21">
        <v>1</v>
      </c>
      <c r="M522" s="21">
        <v>75.894000000000005</v>
      </c>
      <c r="N522" s="21">
        <v>115</v>
      </c>
      <c r="O522" s="21">
        <v>339</v>
      </c>
      <c r="P522" s="21">
        <v>266</v>
      </c>
      <c r="Q522" s="21">
        <v>216</v>
      </c>
      <c r="R522" s="21">
        <v>62</v>
      </c>
      <c r="S522" s="21">
        <v>41</v>
      </c>
      <c r="T522" s="21">
        <v>30</v>
      </c>
      <c r="U522" s="21">
        <v>17</v>
      </c>
      <c r="V522" s="21">
        <v>9</v>
      </c>
      <c r="W522" s="21">
        <v>104</v>
      </c>
      <c r="X522" s="21">
        <v>193</v>
      </c>
      <c r="Y522" s="21">
        <v>270</v>
      </c>
      <c r="Z522" s="21">
        <v>459</v>
      </c>
      <c r="AA522" s="21">
        <v>858</v>
      </c>
      <c r="AB522" s="21">
        <v>1339</v>
      </c>
      <c r="AC522" s="21">
        <v>1700</v>
      </c>
      <c r="AD522" s="21">
        <v>2235</v>
      </c>
      <c r="AE522" s="21">
        <v>2929</v>
      </c>
      <c r="AF522" s="21">
        <v>4421</v>
      </c>
      <c r="AG522" s="21">
        <v>6170</v>
      </c>
      <c r="AH522" s="21">
        <v>9568</v>
      </c>
      <c r="AI522" s="21">
        <v>12311</v>
      </c>
      <c r="AJ522" s="21">
        <v>11879</v>
      </c>
      <c r="AK522" s="21">
        <v>9045</v>
      </c>
      <c r="AL522" s="22">
        <v>2055</v>
      </c>
      <c r="AM522" s="23">
        <v>2583</v>
      </c>
      <c r="AN522" s="21">
        <v>122</v>
      </c>
      <c r="AO522" s="24">
        <v>17</v>
      </c>
    </row>
    <row r="523" spans="1:41" x14ac:dyDescent="0.2">
      <c r="A523" s="19" t="s">
        <v>1022</v>
      </c>
      <c r="B523" s="223" t="s">
        <v>1023</v>
      </c>
      <c r="C523" s="224"/>
      <c r="D523" s="224"/>
      <c r="E523" s="224"/>
      <c r="F523" s="224"/>
      <c r="G523" s="225"/>
      <c r="H523" s="20">
        <v>1463</v>
      </c>
      <c r="I523" s="21">
        <v>26</v>
      </c>
      <c r="J523" s="21">
        <v>941</v>
      </c>
      <c r="K523" s="21">
        <v>522</v>
      </c>
      <c r="L523" s="21">
        <v>0</v>
      </c>
      <c r="M523" s="21">
        <v>57.545999999999999</v>
      </c>
      <c r="N523" s="21">
        <v>0</v>
      </c>
      <c r="O523" s="21">
        <v>0</v>
      </c>
      <c r="P523" s="21">
        <v>4</v>
      </c>
      <c r="Q523" s="21">
        <v>7</v>
      </c>
      <c r="R523" s="21">
        <v>0</v>
      </c>
      <c r="S523" s="21">
        <v>0</v>
      </c>
      <c r="T523" s="21">
        <v>0</v>
      </c>
      <c r="U523" s="21">
        <v>0</v>
      </c>
      <c r="V523" s="21">
        <v>2</v>
      </c>
      <c r="W523" s="21">
        <v>12</v>
      </c>
      <c r="X523" s="21">
        <v>25</v>
      </c>
      <c r="Y523" s="21">
        <v>29</v>
      </c>
      <c r="Z523" s="21">
        <v>66</v>
      </c>
      <c r="AA523" s="21">
        <v>87</v>
      </c>
      <c r="AB523" s="21">
        <v>113</v>
      </c>
      <c r="AC523" s="21">
        <v>186</v>
      </c>
      <c r="AD523" s="21">
        <v>261</v>
      </c>
      <c r="AE523" s="21">
        <v>213</v>
      </c>
      <c r="AF523" s="21">
        <v>188</v>
      </c>
      <c r="AG523" s="21">
        <v>139</v>
      </c>
      <c r="AH523" s="21">
        <v>57</v>
      </c>
      <c r="AI523" s="21">
        <v>18</v>
      </c>
      <c r="AJ523" s="21">
        <v>38</v>
      </c>
      <c r="AK523" s="21">
        <v>4</v>
      </c>
      <c r="AL523" s="22">
        <v>53</v>
      </c>
      <c r="AM523" s="23">
        <v>37</v>
      </c>
      <c r="AN523" s="21">
        <v>8</v>
      </c>
      <c r="AO523" s="24">
        <v>0</v>
      </c>
    </row>
    <row r="524" spans="1:41" x14ac:dyDescent="0.2">
      <c r="A524" s="19" t="s">
        <v>1024</v>
      </c>
      <c r="B524" s="223" t="s">
        <v>1025</v>
      </c>
      <c r="C524" s="224"/>
      <c r="D524" s="224"/>
      <c r="E524" s="224"/>
      <c r="F524" s="224"/>
      <c r="G524" s="225"/>
      <c r="H524" s="20">
        <v>111868</v>
      </c>
      <c r="I524" s="21">
        <v>52235</v>
      </c>
      <c r="J524" s="21">
        <v>34909</v>
      </c>
      <c r="K524" s="21">
        <v>76959</v>
      </c>
      <c r="L524" s="21">
        <v>0</v>
      </c>
      <c r="M524" s="21">
        <v>51.57</v>
      </c>
      <c r="N524" s="21">
        <v>0</v>
      </c>
      <c r="O524" s="21">
        <v>0</v>
      </c>
      <c r="P524" s="21">
        <v>5</v>
      </c>
      <c r="Q524" s="21">
        <v>46</v>
      </c>
      <c r="R524" s="21">
        <v>39</v>
      </c>
      <c r="S524" s="21">
        <v>78</v>
      </c>
      <c r="T524" s="21">
        <v>57</v>
      </c>
      <c r="U524" s="21">
        <v>168</v>
      </c>
      <c r="V524" s="21">
        <v>207</v>
      </c>
      <c r="W524" s="21">
        <v>2224</v>
      </c>
      <c r="X524" s="21">
        <v>5292</v>
      </c>
      <c r="Y524" s="21">
        <v>8246</v>
      </c>
      <c r="Z524" s="21">
        <v>9635</v>
      </c>
      <c r="AA524" s="21">
        <v>12769</v>
      </c>
      <c r="AB524" s="21">
        <v>13884</v>
      </c>
      <c r="AC524" s="21">
        <v>12890</v>
      </c>
      <c r="AD524" s="21">
        <v>10951</v>
      </c>
      <c r="AE524" s="21">
        <v>10208</v>
      </c>
      <c r="AF524" s="21">
        <v>9707</v>
      </c>
      <c r="AG524" s="21">
        <v>6682</v>
      </c>
      <c r="AH524" s="21">
        <v>4434</v>
      </c>
      <c r="AI524" s="21">
        <v>2519</v>
      </c>
      <c r="AJ524" s="21">
        <v>1177</v>
      </c>
      <c r="AK524" s="21">
        <v>416</v>
      </c>
      <c r="AL524" s="22">
        <v>59195</v>
      </c>
      <c r="AM524" s="23">
        <v>4408</v>
      </c>
      <c r="AN524" s="21">
        <v>1306</v>
      </c>
      <c r="AO524" s="24">
        <v>269</v>
      </c>
    </row>
    <row r="525" spans="1:41" x14ac:dyDescent="0.2">
      <c r="A525" s="19" t="s">
        <v>1026</v>
      </c>
      <c r="B525" s="223" t="s">
        <v>1027</v>
      </c>
      <c r="C525" s="224"/>
      <c r="D525" s="224"/>
      <c r="E525" s="224"/>
      <c r="F525" s="224"/>
      <c r="G525" s="225"/>
      <c r="H525" s="20">
        <v>913</v>
      </c>
      <c r="I525" s="21">
        <v>520</v>
      </c>
      <c r="J525" s="21">
        <v>168</v>
      </c>
      <c r="K525" s="21">
        <v>745</v>
      </c>
      <c r="L525" s="21">
        <v>0</v>
      </c>
      <c r="M525" s="21">
        <v>45.41</v>
      </c>
      <c r="N525" s="21">
        <v>0</v>
      </c>
      <c r="O525" s="21">
        <v>4</v>
      </c>
      <c r="P525" s="21">
        <v>7</v>
      </c>
      <c r="Q525" s="21">
        <v>29</v>
      </c>
      <c r="R525" s="21">
        <v>5</v>
      </c>
      <c r="S525" s="21">
        <v>2</v>
      </c>
      <c r="T525" s="21">
        <v>16</v>
      </c>
      <c r="U525" s="21">
        <v>7</v>
      </c>
      <c r="V525" s="21">
        <v>9</v>
      </c>
      <c r="W525" s="21">
        <v>38</v>
      </c>
      <c r="X525" s="21">
        <v>76</v>
      </c>
      <c r="Y525" s="21">
        <v>59</v>
      </c>
      <c r="Z525" s="21">
        <v>115</v>
      </c>
      <c r="AA525" s="21">
        <v>54</v>
      </c>
      <c r="AB525" s="21">
        <v>128</v>
      </c>
      <c r="AC525" s="21">
        <v>97</v>
      </c>
      <c r="AD525" s="21">
        <v>46</v>
      </c>
      <c r="AE525" s="21">
        <v>65</v>
      </c>
      <c r="AF525" s="21">
        <v>50</v>
      </c>
      <c r="AG525" s="21">
        <v>54</v>
      </c>
      <c r="AH525" s="21">
        <v>21</v>
      </c>
      <c r="AI525" s="21">
        <v>25</v>
      </c>
      <c r="AJ525" s="21">
        <v>2</v>
      </c>
      <c r="AK525" s="21">
        <v>3</v>
      </c>
      <c r="AL525" s="22">
        <v>343</v>
      </c>
      <c r="AM525" s="23">
        <v>22</v>
      </c>
      <c r="AN525" s="21">
        <v>9</v>
      </c>
      <c r="AO525" s="24">
        <v>0</v>
      </c>
    </row>
    <row r="526" spans="1:41" x14ac:dyDescent="0.2">
      <c r="A526" s="19" t="s">
        <v>1028</v>
      </c>
      <c r="B526" s="223" t="s">
        <v>1029</v>
      </c>
      <c r="C526" s="224"/>
      <c r="D526" s="224"/>
      <c r="E526" s="224"/>
      <c r="F526" s="224"/>
      <c r="G526" s="225"/>
      <c r="H526" s="20">
        <v>4769</v>
      </c>
      <c r="I526" s="21">
        <v>2368</v>
      </c>
      <c r="J526" s="21">
        <v>2195</v>
      </c>
      <c r="K526" s="21">
        <v>2574</v>
      </c>
      <c r="L526" s="21">
        <v>0</v>
      </c>
      <c r="M526" s="21">
        <v>48.771000000000001</v>
      </c>
      <c r="N526" s="21">
        <v>12</v>
      </c>
      <c r="O526" s="21">
        <v>58</v>
      </c>
      <c r="P526" s="21">
        <v>77</v>
      </c>
      <c r="Q526" s="21">
        <v>118</v>
      </c>
      <c r="R526" s="21">
        <v>35</v>
      </c>
      <c r="S526" s="21">
        <v>36</v>
      </c>
      <c r="T526" s="21">
        <v>18</v>
      </c>
      <c r="U526" s="21">
        <v>13</v>
      </c>
      <c r="V526" s="21">
        <v>26</v>
      </c>
      <c r="W526" s="21">
        <v>200</v>
      </c>
      <c r="X526" s="21">
        <v>240</v>
      </c>
      <c r="Y526" s="21">
        <v>284</v>
      </c>
      <c r="Z526" s="21">
        <v>331</v>
      </c>
      <c r="AA526" s="21">
        <v>408</v>
      </c>
      <c r="AB526" s="21">
        <v>471</v>
      </c>
      <c r="AC526" s="21">
        <v>541</v>
      </c>
      <c r="AD526" s="21">
        <v>447</v>
      </c>
      <c r="AE526" s="21">
        <v>344</v>
      </c>
      <c r="AF526" s="21">
        <v>367</v>
      </c>
      <c r="AG526" s="21">
        <v>207</v>
      </c>
      <c r="AH526" s="21">
        <v>259</v>
      </c>
      <c r="AI526" s="21">
        <v>154</v>
      </c>
      <c r="AJ526" s="21">
        <v>75</v>
      </c>
      <c r="AK526" s="21">
        <v>25</v>
      </c>
      <c r="AL526" s="22">
        <v>1576</v>
      </c>
      <c r="AM526" s="23">
        <v>193</v>
      </c>
      <c r="AN526" s="21">
        <v>55</v>
      </c>
      <c r="AO526" s="24">
        <v>6</v>
      </c>
    </row>
    <row r="527" spans="1:41" x14ac:dyDescent="0.2">
      <c r="A527" s="19" t="s">
        <v>1030</v>
      </c>
      <c r="B527" s="223" t="s">
        <v>1031</v>
      </c>
      <c r="C527" s="224"/>
      <c r="D527" s="224"/>
      <c r="E527" s="224"/>
      <c r="F527" s="224"/>
      <c r="G527" s="225"/>
      <c r="H527" s="20">
        <v>354409</v>
      </c>
      <c r="I527" s="21">
        <v>54822</v>
      </c>
      <c r="J527" s="21">
        <v>176708</v>
      </c>
      <c r="K527" s="21">
        <v>177685</v>
      </c>
      <c r="L527" s="21">
        <v>16</v>
      </c>
      <c r="M527" s="21">
        <v>52.749000000000002</v>
      </c>
      <c r="N527" s="21">
        <v>2079</v>
      </c>
      <c r="O527" s="21">
        <v>9903</v>
      </c>
      <c r="P527" s="21">
        <v>10658</v>
      </c>
      <c r="Q527" s="21">
        <v>8849</v>
      </c>
      <c r="R527" s="21">
        <v>1911</v>
      </c>
      <c r="S527" s="21">
        <v>2001</v>
      </c>
      <c r="T527" s="21">
        <v>2019</v>
      </c>
      <c r="U527" s="21">
        <v>2091</v>
      </c>
      <c r="V527" s="21">
        <v>2286</v>
      </c>
      <c r="W527" s="21">
        <v>13119</v>
      </c>
      <c r="X527" s="21">
        <v>15036</v>
      </c>
      <c r="Y527" s="21">
        <v>16274</v>
      </c>
      <c r="Z527" s="21">
        <v>15124</v>
      </c>
      <c r="AA527" s="21">
        <v>19811</v>
      </c>
      <c r="AB527" s="21">
        <v>23583</v>
      </c>
      <c r="AC527" s="21">
        <v>26205</v>
      </c>
      <c r="AD527" s="21">
        <v>24429</v>
      </c>
      <c r="AE527" s="21">
        <v>25514</v>
      </c>
      <c r="AF527" s="21">
        <v>28305</v>
      </c>
      <c r="AG527" s="21">
        <v>26799</v>
      </c>
      <c r="AH527" s="21">
        <v>26474</v>
      </c>
      <c r="AI527" s="21">
        <v>23989</v>
      </c>
      <c r="AJ527" s="21">
        <v>16897</v>
      </c>
      <c r="AK527" s="21">
        <v>9440</v>
      </c>
      <c r="AL527" s="22">
        <v>62228</v>
      </c>
      <c r="AM527" s="23">
        <v>36465</v>
      </c>
      <c r="AN527" s="21">
        <v>4506</v>
      </c>
      <c r="AO527" s="24">
        <v>2150</v>
      </c>
    </row>
    <row r="528" spans="1:41" x14ac:dyDescent="0.2">
      <c r="A528" s="19" t="s">
        <v>1032</v>
      </c>
      <c r="B528" s="223" t="s">
        <v>1033</v>
      </c>
      <c r="C528" s="224"/>
      <c r="D528" s="224"/>
      <c r="E528" s="224"/>
      <c r="F528" s="224"/>
      <c r="G528" s="225"/>
      <c r="H528" s="20">
        <v>8897</v>
      </c>
      <c r="I528" s="21">
        <v>6092</v>
      </c>
      <c r="J528" s="21">
        <v>4566</v>
      </c>
      <c r="K528" s="21">
        <v>4331</v>
      </c>
      <c r="L528" s="21">
        <v>0</v>
      </c>
      <c r="M528" s="21">
        <v>45.537999999999997</v>
      </c>
      <c r="N528" s="21">
        <v>177</v>
      </c>
      <c r="O528" s="21">
        <v>893</v>
      </c>
      <c r="P528" s="21">
        <v>524</v>
      </c>
      <c r="Q528" s="21">
        <v>253</v>
      </c>
      <c r="R528" s="21">
        <v>107</v>
      </c>
      <c r="S528" s="21">
        <v>44</v>
      </c>
      <c r="T528" s="21">
        <v>63</v>
      </c>
      <c r="U528" s="21">
        <v>68</v>
      </c>
      <c r="V528" s="21">
        <v>67</v>
      </c>
      <c r="W528" s="21">
        <v>321</v>
      </c>
      <c r="X528" s="21">
        <v>322</v>
      </c>
      <c r="Y528" s="21">
        <v>355</v>
      </c>
      <c r="Z528" s="21">
        <v>327</v>
      </c>
      <c r="AA528" s="21">
        <v>388</v>
      </c>
      <c r="AB528" s="21">
        <v>515</v>
      </c>
      <c r="AC528" s="21">
        <v>559</v>
      </c>
      <c r="AD528" s="21">
        <v>543</v>
      </c>
      <c r="AE528" s="21">
        <v>590</v>
      </c>
      <c r="AF528" s="21">
        <v>503</v>
      </c>
      <c r="AG528" s="21">
        <v>510</v>
      </c>
      <c r="AH528" s="21">
        <v>597</v>
      </c>
      <c r="AI528" s="21">
        <v>519</v>
      </c>
      <c r="AJ528" s="21">
        <v>370</v>
      </c>
      <c r="AK528" s="21">
        <v>218</v>
      </c>
      <c r="AL528" s="22">
        <v>122</v>
      </c>
      <c r="AM528" s="23">
        <v>459</v>
      </c>
      <c r="AN528" s="21">
        <v>18</v>
      </c>
      <c r="AO528" s="24">
        <v>33</v>
      </c>
    </row>
    <row r="529" spans="1:41" x14ac:dyDescent="0.2">
      <c r="A529" s="19" t="s">
        <v>1034</v>
      </c>
      <c r="B529" s="223" t="s">
        <v>1035</v>
      </c>
      <c r="C529" s="224"/>
      <c r="D529" s="224"/>
      <c r="E529" s="224"/>
      <c r="F529" s="224"/>
      <c r="G529" s="225"/>
      <c r="H529" s="20">
        <v>66588</v>
      </c>
      <c r="I529" s="21">
        <v>28966</v>
      </c>
      <c r="J529" s="21">
        <v>15356</v>
      </c>
      <c r="K529" s="21">
        <v>51229</v>
      </c>
      <c r="L529" s="21">
        <v>3</v>
      </c>
      <c r="M529" s="21">
        <v>44.404000000000003</v>
      </c>
      <c r="N529" s="21">
        <v>1</v>
      </c>
      <c r="O529" s="21">
        <v>48</v>
      </c>
      <c r="P529" s="21">
        <v>472</v>
      </c>
      <c r="Q529" s="21">
        <v>1542</v>
      </c>
      <c r="R529" s="21">
        <v>449</v>
      </c>
      <c r="S529" s="21">
        <v>413</v>
      </c>
      <c r="T529" s="21">
        <v>467</v>
      </c>
      <c r="U529" s="21">
        <v>615</v>
      </c>
      <c r="V529" s="21">
        <v>710</v>
      </c>
      <c r="W529" s="21">
        <v>5211</v>
      </c>
      <c r="X529" s="21">
        <v>6128</v>
      </c>
      <c r="Y529" s="21">
        <v>6265</v>
      </c>
      <c r="Z529" s="21">
        <v>5653</v>
      </c>
      <c r="AA529" s="21">
        <v>6236</v>
      </c>
      <c r="AB529" s="21">
        <v>6858</v>
      </c>
      <c r="AC529" s="21">
        <v>6688</v>
      </c>
      <c r="AD529" s="21">
        <v>4788</v>
      </c>
      <c r="AE529" s="21">
        <v>3565</v>
      </c>
      <c r="AF529" s="21">
        <v>3372</v>
      </c>
      <c r="AG529" s="21">
        <v>2338</v>
      </c>
      <c r="AH529" s="21">
        <v>1941</v>
      </c>
      <c r="AI529" s="21">
        <v>1327</v>
      </c>
      <c r="AJ529" s="21">
        <v>780</v>
      </c>
      <c r="AK529" s="21">
        <v>445</v>
      </c>
      <c r="AL529" s="22">
        <v>13308</v>
      </c>
      <c r="AM529" s="23">
        <v>11449</v>
      </c>
      <c r="AN529" s="21">
        <v>612</v>
      </c>
      <c r="AO529" s="24">
        <v>1183</v>
      </c>
    </row>
    <row r="530" spans="1:41" x14ac:dyDescent="0.2">
      <c r="A530" s="19" t="s">
        <v>1036</v>
      </c>
      <c r="B530" s="223" t="s">
        <v>1037</v>
      </c>
      <c r="C530" s="224"/>
      <c r="D530" s="224"/>
      <c r="E530" s="224"/>
      <c r="F530" s="224"/>
      <c r="G530" s="225"/>
      <c r="H530" s="20">
        <v>10021</v>
      </c>
      <c r="I530" s="21">
        <v>7178</v>
      </c>
      <c r="J530" s="21">
        <v>4038</v>
      </c>
      <c r="K530" s="21">
        <v>5983</v>
      </c>
      <c r="L530" s="21">
        <v>0</v>
      </c>
      <c r="M530" s="21">
        <v>46.511000000000003</v>
      </c>
      <c r="N530" s="21">
        <v>0</v>
      </c>
      <c r="O530" s="21">
        <v>7</v>
      </c>
      <c r="P530" s="21">
        <v>57</v>
      </c>
      <c r="Q530" s="21">
        <v>148</v>
      </c>
      <c r="R530" s="21">
        <v>57</v>
      </c>
      <c r="S530" s="21">
        <v>79</v>
      </c>
      <c r="T530" s="21">
        <v>70</v>
      </c>
      <c r="U530" s="21">
        <v>73</v>
      </c>
      <c r="V530" s="21">
        <v>93</v>
      </c>
      <c r="W530" s="21">
        <v>630</v>
      </c>
      <c r="X530" s="21">
        <v>782</v>
      </c>
      <c r="Y530" s="21">
        <v>823</v>
      </c>
      <c r="Z530" s="21">
        <v>826</v>
      </c>
      <c r="AA530" s="21">
        <v>1056</v>
      </c>
      <c r="AB530" s="21">
        <v>1093</v>
      </c>
      <c r="AC530" s="21">
        <v>1011</v>
      </c>
      <c r="AD530" s="21">
        <v>814</v>
      </c>
      <c r="AE530" s="21">
        <v>610</v>
      </c>
      <c r="AF530" s="21">
        <v>528</v>
      </c>
      <c r="AG530" s="21">
        <v>410</v>
      </c>
      <c r="AH530" s="21">
        <v>365</v>
      </c>
      <c r="AI530" s="21">
        <v>225</v>
      </c>
      <c r="AJ530" s="21">
        <v>145</v>
      </c>
      <c r="AK530" s="21">
        <v>81</v>
      </c>
      <c r="AL530" s="22">
        <v>1797</v>
      </c>
      <c r="AM530" s="23">
        <v>2698</v>
      </c>
      <c r="AN530" s="21">
        <v>86</v>
      </c>
      <c r="AO530" s="24">
        <v>59</v>
      </c>
    </row>
    <row r="531" spans="1:41" x14ac:dyDescent="0.2">
      <c r="A531" s="19" t="s">
        <v>1038</v>
      </c>
      <c r="B531" s="223" t="s">
        <v>1039</v>
      </c>
      <c r="C531" s="224"/>
      <c r="D531" s="224"/>
      <c r="E531" s="224"/>
      <c r="F531" s="224"/>
      <c r="G531" s="225"/>
      <c r="H531" s="20">
        <v>41057</v>
      </c>
      <c r="I531" s="21">
        <v>32345</v>
      </c>
      <c r="J531" s="21">
        <v>19619</v>
      </c>
      <c r="K531" s="21">
        <v>21437</v>
      </c>
      <c r="L531" s="21">
        <v>1</v>
      </c>
      <c r="M531" s="21">
        <v>74.346999999999994</v>
      </c>
      <c r="N531" s="21">
        <v>4</v>
      </c>
      <c r="O531" s="21">
        <v>9</v>
      </c>
      <c r="P531" s="21">
        <v>33</v>
      </c>
      <c r="Q531" s="21">
        <v>35</v>
      </c>
      <c r="R531" s="21">
        <v>3</v>
      </c>
      <c r="S531" s="21">
        <v>7</v>
      </c>
      <c r="T531" s="21">
        <v>9</v>
      </c>
      <c r="U531" s="21">
        <v>9</v>
      </c>
      <c r="V531" s="21">
        <v>15</v>
      </c>
      <c r="W531" s="21">
        <v>85</v>
      </c>
      <c r="X531" s="21">
        <v>105</v>
      </c>
      <c r="Y531" s="21">
        <v>175</v>
      </c>
      <c r="Z531" s="21">
        <v>236</v>
      </c>
      <c r="AA531" s="21">
        <v>571</v>
      </c>
      <c r="AB531" s="21">
        <v>1029</v>
      </c>
      <c r="AC531" s="21">
        <v>1598</v>
      </c>
      <c r="AD531" s="21">
        <v>2111</v>
      </c>
      <c r="AE531" s="21">
        <v>2880</v>
      </c>
      <c r="AF531" s="21">
        <v>3851</v>
      </c>
      <c r="AG531" s="21">
        <v>4741</v>
      </c>
      <c r="AH531" s="21">
        <v>6170</v>
      </c>
      <c r="AI531" s="21">
        <v>6863</v>
      </c>
      <c r="AJ531" s="21">
        <v>6094</v>
      </c>
      <c r="AK531" s="21">
        <v>4365</v>
      </c>
      <c r="AL531" s="22">
        <v>1668</v>
      </c>
      <c r="AM531" s="23">
        <v>5917</v>
      </c>
      <c r="AN531" s="21">
        <v>88</v>
      </c>
      <c r="AO531" s="24">
        <v>26</v>
      </c>
    </row>
    <row r="532" spans="1:41" x14ac:dyDescent="0.2">
      <c r="A532" s="19" t="s">
        <v>1040</v>
      </c>
      <c r="B532" s="223" t="s">
        <v>1041</v>
      </c>
      <c r="C532" s="224"/>
      <c r="D532" s="224"/>
      <c r="E532" s="224"/>
      <c r="F532" s="224"/>
      <c r="G532" s="225"/>
      <c r="H532" s="20">
        <v>4746</v>
      </c>
      <c r="I532" s="21">
        <v>306</v>
      </c>
      <c r="J532" s="21">
        <v>2465</v>
      </c>
      <c r="K532" s="21">
        <v>2281</v>
      </c>
      <c r="L532" s="21">
        <v>0</v>
      </c>
      <c r="M532" s="21">
        <v>75.218000000000004</v>
      </c>
      <c r="N532" s="21">
        <v>1</v>
      </c>
      <c r="O532" s="21">
        <v>3</v>
      </c>
      <c r="P532" s="21">
        <v>0</v>
      </c>
      <c r="Q532" s="21">
        <v>1</v>
      </c>
      <c r="R532" s="21">
        <v>0</v>
      </c>
      <c r="S532" s="21">
        <v>0</v>
      </c>
      <c r="T532" s="21">
        <v>7</v>
      </c>
      <c r="U532" s="21">
        <v>2</v>
      </c>
      <c r="V532" s="21">
        <v>2</v>
      </c>
      <c r="W532" s="21">
        <v>7</v>
      </c>
      <c r="X532" s="21">
        <v>18</v>
      </c>
      <c r="Y532" s="21">
        <v>17</v>
      </c>
      <c r="Z532" s="21">
        <v>29</v>
      </c>
      <c r="AA532" s="21">
        <v>62</v>
      </c>
      <c r="AB532" s="21">
        <v>93</v>
      </c>
      <c r="AC532" s="21">
        <v>197</v>
      </c>
      <c r="AD532" s="21">
        <v>276</v>
      </c>
      <c r="AE532" s="21">
        <v>267</v>
      </c>
      <c r="AF532" s="21">
        <v>394</v>
      </c>
      <c r="AG532" s="21">
        <v>572</v>
      </c>
      <c r="AH532" s="21">
        <v>609</v>
      </c>
      <c r="AI532" s="21">
        <v>786</v>
      </c>
      <c r="AJ532" s="21">
        <v>771</v>
      </c>
      <c r="AK532" s="21">
        <v>624</v>
      </c>
      <c r="AL532" s="22">
        <v>176</v>
      </c>
      <c r="AM532" s="23">
        <v>141</v>
      </c>
      <c r="AN532" s="21">
        <v>33</v>
      </c>
      <c r="AO532" s="24">
        <v>3</v>
      </c>
    </row>
    <row r="533" spans="1:41" x14ac:dyDescent="0.2">
      <c r="A533" s="19" t="s">
        <v>1042</v>
      </c>
      <c r="B533" s="223" t="s">
        <v>1043</v>
      </c>
      <c r="C533" s="224"/>
      <c r="D533" s="224"/>
      <c r="E533" s="224"/>
      <c r="F533" s="224"/>
      <c r="G533" s="225"/>
      <c r="H533" s="20">
        <v>161252</v>
      </c>
      <c r="I533" s="21">
        <v>31291</v>
      </c>
      <c r="J533" s="21">
        <v>104045</v>
      </c>
      <c r="K533" s="21">
        <v>57199</v>
      </c>
      <c r="L533" s="21">
        <v>8</v>
      </c>
      <c r="M533" s="21">
        <v>52.307000000000002</v>
      </c>
      <c r="N533" s="21">
        <v>626</v>
      </c>
      <c r="O533" s="21">
        <v>10598</v>
      </c>
      <c r="P533" s="21">
        <v>6578</v>
      </c>
      <c r="Q533" s="21">
        <v>2127</v>
      </c>
      <c r="R533" s="21">
        <v>398</v>
      </c>
      <c r="S533" s="21">
        <v>386</v>
      </c>
      <c r="T533" s="21">
        <v>293</v>
      </c>
      <c r="U533" s="21">
        <v>263</v>
      </c>
      <c r="V533" s="21">
        <v>216</v>
      </c>
      <c r="W533" s="21">
        <v>1553</v>
      </c>
      <c r="X533" s="21">
        <v>2436</v>
      </c>
      <c r="Y533" s="21">
        <v>3326</v>
      </c>
      <c r="Z533" s="21">
        <v>4861</v>
      </c>
      <c r="AA533" s="21">
        <v>8554</v>
      </c>
      <c r="AB533" s="21">
        <v>12327</v>
      </c>
      <c r="AC533" s="21">
        <v>15491</v>
      </c>
      <c r="AD533" s="21">
        <v>17298</v>
      </c>
      <c r="AE533" s="21">
        <v>18411</v>
      </c>
      <c r="AF533" s="21">
        <v>20280</v>
      </c>
      <c r="AG533" s="21">
        <v>14661</v>
      </c>
      <c r="AH533" s="21">
        <v>10826</v>
      </c>
      <c r="AI533" s="21">
        <v>6014</v>
      </c>
      <c r="AJ533" s="21">
        <v>2586</v>
      </c>
      <c r="AK533" s="21">
        <v>717</v>
      </c>
      <c r="AL533" s="22">
        <v>37079</v>
      </c>
      <c r="AM533" s="23">
        <v>7523</v>
      </c>
      <c r="AN533" s="21">
        <v>4826</v>
      </c>
      <c r="AO533" s="24">
        <v>159</v>
      </c>
    </row>
    <row r="534" spans="1:41" x14ac:dyDescent="0.2">
      <c r="A534" s="19" t="s">
        <v>1044</v>
      </c>
      <c r="B534" s="223" t="s">
        <v>1045</v>
      </c>
      <c r="C534" s="224"/>
      <c r="D534" s="224"/>
      <c r="E534" s="224"/>
      <c r="F534" s="224"/>
      <c r="G534" s="225"/>
      <c r="H534" s="20">
        <v>12767</v>
      </c>
      <c r="I534" s="21">
        <v>3159</v>
      </c>
      <c r="J534" s="21">
        <v>4206</v>
      </c>
      <c r="K534" s="21">
        <v>8560</v>
      </c>
      <c r="L534" s="21">
        <v>1</v>
      </c>
      <c r="M534" s="21">
        <v>67.644999999999996</v>
      </c>
      <c r="N534" s="21">
        <v>0</v>
      </c>
      <c r="O534" s="21">
        <v>5</v>
      </c>
      <c r="P534" s="21">
        <v>16</v>
      </c>
      <c r="Q534" s="21">
        <v>30</v>
      </c>
      <c r="R534" s="21">
        <v>6</v>
      </c>
      <c r="S534" s="21">
        <v>5</v>
      </c>
      <c r="T534" s="21">
        <v>1</v>
      </c>
      <c r="U534" s="21">
        <v>3</v>
      </c>
      <c r="V534" s="21">
        <v>6</v>
      </c>
      <c r="W534" s="21">
        <v>82</v>
      </c>
      <c r="X534" s="21">
        <v>209</v>
      </c>
      <c r="Y534" s="21">
        <v>281</v>
      </c>
      <c r="Z534" s="21">
        <v>367</v>
      </c>
      <c r="AA534" s="21">
        <v>426</v>
      </c>
      <c r="AB534" s="21">
        <v>681</v>
      </c>
      <c r="AC534" s="21">
        <v>722</v>
      </c>
      <c r="AD534" s="21">
        <v>837</v>
      </c>
      <c r="AE534" s="21">
        <v>987</v>
      </c>
      <c r="AF534" s="21">
        <v>1344</v>
      </c>
      <c r="AG534" s="21">
        <v>1351</v>
      </c>
      <c r="AH534" s="21">
        <v>1664</v>
      </c>
      <c r="AI534" s="21">
        <v>1691</v>
      </c>
      <c r="AJ534" s="21">
        <v>1250</v>
      </c>
      <c r="AK534" s="21">
        <v>776</v>
      </c>
      <c r="AL534" s="22">
        <v>2671</v>
      </c>
      <c r="AM534" s="23">
        <v>915</v>
      </c>
      <c r="AN534" s="21">
        <v>238</v>
      </c>
      <c r="AO534" s="24">
        <v>31</v>
      </c>
    </row>
    <row r="535" spans="1:41" x14ac:dyDescent="0.2">
      <c r="A535" s="19" t="s">
        <v>1046</v>
      </c>
      <c r="B535" s="223" t="s">
        <v>1047</v>
      </c>
      <c r="C535" s="224"/>
      <c r="D535" s="224"/>
      <c r="E535" s="224"/>
      <c r="F535" s="224"/>
      <c r="G535" s="225"/>
      <c r="H535" s="20">
        <v>21270</v>
      </c>
      <c r="I535" s="21">
        <v>7021</v>
      </c>
      <c r="J535" s="21">
        <v>9712</v>
      </c>
      <c r="K535" s="21">
        <v>11557</v>
      </c>
      <c r="L535" s="21">
        <v>1</v>
      </c>
      <c r="M535" s="21">
        <v>60.067999999999998</v>
      </c>
      <c r="N535" s="21">
        <v>110</v>
      </c>
      <c r="O535" s="21">
        <v>401</v>
      </c>
      <c r="P535" s="21">
        <v>515</v>
      </c>
      <c r="Q535" s="21">
        <v>496</v>
      </c>
      <c r="R535" s="21">
        <v>105</v>
      </c>
      <c r="S535" s="21">
        <v>66</v>
      </c>
      <c r="T535" s="21">
        <v>49</v>
      </c>
      <c r="U535" s="21">
        <v>40</v>
      </c>
      <c r="V535" s="21">
        <v>69</v>
      </c>
      <c r="W535" s="21">
        <v>363</v>
      </c>
      <c r="X535" s="21">
        <v>516</v>
      </c>
      <c r="Y535" s="21">
        <v>715</v>
      </c>
      <c r="Z535" s="21">
        <v>662</v>
      </c>
      <c r="AA535" s="21">
        <v>875</v>
      </c>
      <c r="AB535" s="21">
        <v>1037</v>
      </c>
      <c r="AC535" s="21">
        <v>1301</v>
      </c>
      <c r="AD535" s="21">
        <v>1424</v>
      </c>
      <c r="AE535" s="21">
        <v>1467</v>
      </c>
      <c r="AF535" s="21">
        <v>1950</v>
      </c>
      <c r="AG535" s="21">
        <v>1848</v>
      </c>
      <c r="AH535" s="21">
        <v>2152</v>
      </c>
      <c r="AI535" s="21">
        <v>2157</v>
      </c>
      <c r="AJ535" s="21">
        <v>1710</v>
      </c>
      <c r="AK535" s="21">
        <v>1135</v>
      </c>
      <c r="AL535" s="22">
        <v>4292</v>
      </c>
      <c r="AM535" s="23">
        <v>2624</v>
      </c>
      <c r="AN535" s="21">
        <v>251</v>
      </c>
      <c r="AO535" s="24">
        <v>67</v>
      </c>
    </row>
    <row r="536" spans="1:41" x14ac:dyDescent="0.2">
      <c r="A536" s="19" t="s">
        <v>1048</v>
      </c>
      <c r="B536" s="223" t="s">
        <v>1049</v>
      </c>
      <c r="C536" s="224"/>
      <c r="D536" s="224"/>
      <c r="E536" s="224"/>
      <c r="F536" s="224"/>
      <c r="G536" s="225"/>
      <c r="H536" s="20">
        <v>1444</v>
      </c>
      <c r="I536" s="21">
        <v>526</v>
      </c>
      <c r="J536" s="21">
        <v>685</v>
      </c>
      <c r="K536" s="21">
        <v>759</v>
      </c>
      <c r="L536" s="21">
        <v>0</v>
      </c>
      <c r="M536" s="21">
        <v>54.612000000000002</v>
      </c>
      <c r="N536" s="21">
        <v>9</v>
      </c>
      <c r="O536" s="21">
        <v>24</v>
      </c>
      <c r="P536" s="21">
        <v>18</v>
      </c>
      <c r="Q536" s="21">
        <v>24</v>
      </c>
      <c r="R536" s="21">
        <v>2</v>
      </c>
      <c r="S536" s="21">
        <v>3</v>
      </c>
      <c r="T536" s="21">
        <v>26</v>
      </c>
      <c r="U536" s="21">
        <v>14</v>
      </c>
      <c r="V536" s="21">
        <v>7</v>
      </c>
      <c r="W536" s="21">
        <v>47</v>
      </c>
      <c r="X536" s="21">
        <v>37</v>
      </c>
      <c r="Y536" s="21">
        <v>64</v>
      </c>
      <c r="Z536" s="21">
        <v>51</v>
      </c>
      <c r="AA536" s="21">
        <v>90</v>
      </c>
      <c r="AB536" s="21">
        <v>97</v>
      </c>
      <c r="AC536" s="21">
        <v>134</v>
      </c>
      <c r="AD536" s="21">
        <v>129</v>
      </c>
      <c r="AE536" s="21">
        <v>109</v>
      </c>
      <c r="AF536" s="21">
        <v>133</v>
      </c>
      <c r="AG536" s="21">
        <v>145</v>
      </c>
      <c r="AH536" s="21">
        <v>122</v>
      </c>
      <c r="AI536" s="21">
        <v>70</v>
      </c>
      <c r="AJ536" s="21">
        <v>45</v>
      </c>
      <c r="AK536" s="21">
        <v>33</v>
      </c>
      <c r="AL536" s="22">
        <v>495</v>
      </c>
      <c r="AM536" s="23">
        <v>60</v>
      </c>
      <c r="AN536" s="21">
        <v>28</v>
      </c>
      <c r="AO536" s="24">
        <v>1</v>
      </c>
    </row>
    <row r="537" spans="1:41" x14ac:dyDescent="0.2">
      <c r="A537" s="19" t="s">
        <v>1050</v>
      </c>
      <c r="B537" s="223" t="s">
        <v>1051</v>
      </c>
      <c r="C537" s="224"/>
      <c r="D537" s="224"/>
      <c r="E537" s="224"/>
      <c r="F537" s="224"/>
      <c r="G537" s="225"/>
      <c r="H537" s="20">
        <v>2965</v>
      </c>
      <c r="I537" s="21">
        <v>255</v>
      </c>
      <c r="J537" s="21">
        <v>1190</v>
      </c>
      <c r="K537" s="21">
        <v>1775</v>
      </c>
      <c r="L537" s="21">
        <v>0</v>
      </c>
      <c r="M537" s="21">
        <v>74.626999999999995</v>
      </c>
      <c r="N537" s="21">
        <v>0</v>
      </c>
      <c r="O537" s="21">
        <v>3</v>
      </c>
      <c r="P537" s="21">
        <v>7</v>
      </c>
      <c r="Q537" s="21">
        <v>11</v>
      </c>
      <c r="R537" s="21">
        <v>3</v>
      </c>
      <c r="S537" s="21">
        <v>0</v>
      </c>
      <c r="T537" s="21">
        <v>0</v>
      </c>
      <c r="U537" s="21">
        <v>0</v>
      </c>
      <c r="V537" s="21">
        <v>1</v>
      </c>
      <c r="W537" s="21">
        <v>8</v>
      </c>
      <c r="X537" s="21">
        <v>22</v>
      </c>
      <c r="Y537" s="21">
        <v>30</v>
      </c>
      <c r="Z537" s="21">
        <v>34</v>
      </c>
      <c r="AA537" s="21">
        <v>32</v>
      </c>
      <c r="AB537" s="21">
        <v>65</v>
      </c>
      <c r="AC537" s="21">
        <v>91</v>
      </c>
      <c r="AD537" s="21">
        <v>99</v>
      </c>
      <c r="AE537" s="21">
        <v>164</v>
      </c>
      <c r="AF537" s="21">
        <v>259</v>
      </c>
      <c r="AG537" s="21">
        <v>326</v>
      </c>
      <c r="AH537" s="21">
        <v>448</v>
      </c>
      <c r="AI537" s="21">
        <v>561</v>
      </c>
      <c r="AJ537" s="21">
        <v>420</v>
      </c>
      <c r="AK537" s="21">
        <v>369</v>
      </c>
      <c r="AL537" s="22">
        <v>588</v>
      </c>
      <c r="AM537" s="23">
        <v>166</v>
      </c>
      <c r="AN537" s="21">
        <v>35</v>
      </c>
      <c r="AO537" s="24">
        <v>1</v>
      </c>
    </row>
    <row r="538" spans="1:41" x14ac:dyDescent="0.2">
      <c r="A538" s="19" t="s">
        <v>1052</v>
      </c>
      <c r="B538" s="223" t="s">
        <v>1053</v>
      </c>
      <c r="C538" s="224"/>
      <c r="D538" s="224"/>
      <c r="E538" s="224"/>
      <c r="F538" s="224"/>
      <c r="G538" s="225"/>
      <c r="H538" s="20">
        <v>5216</v>
      </c>
      <c r="I538" s="21">
        <v>2078</v>
      </c>
      <c r="J538" s="21">
        <v>2771</v>
      </c>
      <c r="K538" s="21">
        <v>2445</v>
      </c>
      <c r="L538" s="21">
        <v>0</v>
      </c>
      <c r="M538" s="21">
        <v>56.485999999999997</v>
      </c>
      <c r="N538" s="21">
        <v>1</v>
      </c>
      <c r="O538" s="21">
        <v>6</v>
      </c>
      <c r="P538" s="21">
        <v>19</v>
      </c>
      <c r="Q538" s="21">
        <v>36</v>
      </c>
      <c r="R538" s="21">
        <v>9</v>
      </c>
      <c r="S538" s="21">
        <v>21</v>
      </c>
      <c r="T538" s="21">
        <v>28</v>
      </c>
      <c r="U538" s="21">
        <v>17</v>
      </c>
      <c r="V538" s="21">
        <v>15</v>
      </c>
      <c r="W538" s="21">
        <v>123</v>
      </c>
      <c r="X538" s="21">
        <v>155</v>
      </c>
      <c r="Y538" s="21">
        <v>227</v>
      </c>
      <c r="Z538" s="21">
        <v>306</v>
      </c>
      <c r="AA538" s="21">
        <v>373</v>
      </c>
      <c r="AB538" s="21">
        <v>466</v>
      </c>
      <c r="AC538" s="21">
        <v>516</v>
      </c>
      <c r="AD538" s="21">
        <v>518</v>
      </c>
      <c r="AE538" s="21">
        <v>463</v>
      </c>
      <c r="AF538" s="21">
        <v>478</v>
      </c>
      <c r="AG538" s="21">
        <v>410</v>
      </c>
      <c r="AH538" s="21">
        <v>442</v>
      </c>
      <c r="AI538" s="21">
        <v>309</v>
      </c>
      <c r="AJ538" s="21">
        <v>191</v>
      </c>
      <c r="AK538" s="21">
        <v>60</v>
      </c>
      <c r="AL538" s="22">
        <v>1841</v>
      </c>
      <c r="AM538" s="23">
        <v>161</v>
      </c>
      <c r="AN538" s="21">
        <v>119</v>
      </c>
      <c r="AO538" s="24">
        <v>7</v>
      </c>
    </row>
    <row r="539" spans="1:41" x14ac:dyDescent="0.2">
      <c r="A539" s="19" t="s">
        <v>1054</v>
      </c>
      <c r="B539" s="223" t="s">
        <v>1055</v>
      </c>
      <c r="C539" s="224"/>
      <c r="D539" s="224"/>
      <c r="E539" s="224"/>
      <c r="F539" s="224"/>
      <c r="G539" s="225"/>
      <c r="H539" s="20">
        <v>67920</v>
      </c>
      <c r="I539" s="21">
        <v>5035</v>
      </c>
      <c r="J539" s="21">
        <v>31606</v>
      </c>
      <c r="K539" s="21">
        <v>36303</v>
      </c>
      <c r="L539" s="21">
        <v>11</v>
      </c>
      <c r="M539" s="21">
        <v>54.887999999999998</v>
      </c>
      <c r="N539" s="21">
        <v>1</v>
      </c>
      <c r="O539" s="21">
        <v>1</v>
      </c>
      <c r="P539" s="21">
        <v>7</v>
      </c>
      <c r="Q539" s="21">
        <v>23</v>
      </c>
      <c r="R539" s="21">
        <v>53</v>
      </c>
      <c r="S539" s="21">
        <v>45</v>
      </c>
      <c r="T539" s="21">
        <v>60</v>
      </c>
      <c r="U539" s="21">
        <v>71</v>
      </c>
      <c r="V539" s="21">
        <v>112</v>
      </c>
      <c r="W539" s="21">
        <v>948</v>
      </c>
      <c r="X539" s="21">
        <v>2067</v>
      </c>
      <c r="Y539" s="21">
        <v>3945</v>
      </c>
      <c r="Z539" s="21">
        <v>5182</v>
      </c>
      <c r="AA539" s="21">
        <v>7176</v>
      </c>
      <c r="AB539" s="21">
        <v>7766</v>
      </c>
      <c r="AC539" s="21">
        <v>7346</v>
      </c>
      <c r="AD539" s="21">
        <v>6315</v>
      </c>
      <c r="AE539" s="21">
        <v>5875</v>
      </c>
      <c r="AF539" s="21">
        <v>6288</v>
      </c>
      <c r="AG539" s="21">
        <v>5330</v>
      </c>
      <c r="AH539" s="21">
        <v>4388</v>
      </c>
      <c r="AI539" s="21">
        <v>2958</v>
      </c>
      <c r="AJ539" s="21">
        <v>1409</v>
      </c>
      <c r="AK539" s="21">
        <v>429</v>
      </c>
      <c r="AL539" s="22">
        <v>31437</v>
      </c>
      <c r="AM539" s="23">
        <v>1190</v>
      </c>
      <c r="AN539" s="21">
        <v>3576</v>
      </c>
      <c r="AO539" s="24">
        <v>57</v>
      </c>
    </row>
    <row r="540" spans="1:41" x14ac:dyDescent="0.2">
      <c r="A540" s="19" t="s">
        <v>1056</v>
      </c>
      <c r="B540" s="223" t="s">
        <v>1057</v>
      </c>
      <c r="C540" s="224"/>
      <c r="D540" s="224"/>
      <c r="E540" s="224"/>
      <c r="F540" s="224"/>
      <c r="G540" s="225"/>
      <c r="H540" s="20">
        <v>71363</v>
      </c>
      <c r="I540" s="21">
        <v>62199</v>
      </c>
      <c r="J540" s="21">
        <v>27226</v>
      </c>
      <c r="K540" s="21">
        <v>44134</v>
      </c>
      <c r="L540" s="21">
        <v>3</v>
      </c>
      <c r="M540" s="21">
        <v>59.273000000000003</v>
      </c>
      <c r="N540" s="21">
        <v>4</v>
      </c>
      <c r="O540" s="21">
        <v>16</v>
      </c>
      <c r="P540" s="21">
        <v>61</v>
      </c>
      <c r="Q540" s="21">
        <v>76</v>
      </c>
      <c r="R540" s="21">
        <v>33</v>
      </c>
      <c r="S540" s="21">
        <v>26</v>
      </c>
      <c r="T540" s="21">
        <v>43</v>
      </c>
      <c r="U540" s="21">
        <v>48</v>
      </c>
      <c r="V540" s="21">
        <v>61</v>
      </c>
      <c r="W540" s="21">
        <v>647</v>
      </c>
      <c r="X540" s="21">
        <v>1261</v>
      </c>
      <c r="Y540" s="21">
        <v>2343</v>
      </c>
      <c r="Z540" s="21">
        <v>3280</v>
      </c>
      <c r="AA540" s="21">
        <v>5333</v>
      </c>
      <c r="AB540" s="21">
        <v>7331</v>
      </c>
      <c r="AC540" s="21">
        <v>8452</v>
      </c>
      <c r="AD540" s="21">
        <v>8043</v>
      </c>
      <c r="AE540" s="21">
        <v>6553</v>
      </c>
      <c r="AF540" s="21">
        <v>6698</v>
      </c>
      <c r="AG540" s="21">
        <v>6021</v>
      </c>
      <c r="AH540" s="21">
        <v>6060</v>
      </c>
      <c r="AI540" s="21">
        <v>4840</v>
      </c>
      <c r="AJ540" s="21">
        <v>2861</v>
      </c>
      <c r="AK540" s="21">
        <v>1152</v>
      </c>
      <c r="AL540" s="22">
        <v>59759</v>
      </c>
      <c r="AM540" s="23">
        <v>622</v>
      </c>
      <c r="AN540" s="21">
        <v>3456</v>
      </c>
      <c r="AO540" s="24">
        <v>72</v>
      </c>
    </row>
    <row r="541" spans="1:41" x14ac:dyDescent="0.2">
      <c r="A541" s="19" t="s">
        <v>1058</v>
      </c>
      <c r="B541" s="223" t="s">
        <v>1059</v>
      </c>
      <c r="C541" s="224"/>
      <c r="D541" s="224"/>
      <c r="E541" s="224"/>
      <c r="F541" s="224"/>
      <c r="G541" s="225"/>
      <c r="H541" s="20">
        <v>8945</v>
      </c>
      <c r="I541" s="21">
        <v>6504</v>
      </c>
      <c r="J541" s="21">
        <v>2470</v>
      </c>
      <c r="K541" s="21">
        <v>6475</v>
      </c>
      <c r="L541" s="21">
        <v>0</v>
      </c>
      <c r="M541" s="21">
        <v>53.853000000000002</v>
      </c>
      <c r="N541" s="21">
        <v>0</v>
      </c>
      <c r="O541" s="21">
        <v>3</v>
      </c>
      <c r="P541" s="21">
        <v>9</v>
      </c>
      <c r="Q541" s="21">
        <v>25</v>
      </c>
      <c r="R541" s="21">
        <v>3</v>
      </c>
      <c r="S541" s="21">
        <v>12</v>
      </c>
      <c r="T541" s="21">
        <v>9</v>
      </c>
      <c r="U541" s="21">
        <v>19</v>
      </c>
      <c r="V541" s="21">
        <v>16</v>
      </c>
      <c r="W541" s="21">
        <v>157</v>
      </c>
      <c r="X541" s="21">
        <v>285</v>
      </c>
      <c r="Y541" s="21">
        <v>347</v>
      </c>
      <c r="Z541" s="21">
        <v>477</v>
      </c>
      <c r="AA541" s="21">
        <v>841</v>
      </c>
      <c r="AB541" s="21">
        <v>1048</v>
      </c>
      <c r="AC541" s="21">
        <v>1256</v>
      </c>
      <c r="AD541" s="21">
        <v>1190</v>
      </c>
      <c r="AE541" s="21">
        <v>1137</v>
      </c>
      <c r="AF541" s="21">
        <v>920</v>
      </c>
      <c r="AG541" s="21">
        <v>573</v>
      </c>
      <c r="AH541" s="21">
        <v>311</v>
      </c>
      <c r="AI541" s="21">
        <v>184</v>
      </c>
      <c r="AJ541" s="21">
        <v>83</v>
      </c>
      <c r="AK541" s="21">
        <v>29</v>
      </c>
      <c r="AL541" s="22">
        <v>6414</v>
      </c>
      <c r="AM541" s="23">
        <v>132</v>
      </c>
      <c r="AN541" s="21">
        <v>666</v>
      </c>
      <c r="AO541" s="24">
        <v>4</v>
      </c>
    </row>
    <row r="542" spans="1:41" x14ac:dyDescent="0.2">
      <c r="A542" s="19" t="s">
        <v>1060</v>
      </c>
      <c r="B542" s="223" t="s">
        <v>1061</v>
      </c>
      <c r="C542" s="224"/>
      <c r="D542" s="224"/>
      <c r="E542" s="224"/>
      <c r="F542" s="224"/>
      <c r="G542" s="225"/>
      <c r="H542" s="20">
        <v>4928</v>
      </c>
      <c r="I542" s="21">
        <v>2003</v>
      </c>
      <c r="J542" s="21">
        <v>2150</v>
      </c>
      <c r="K542" s="21">
        <v>2776</v>
      </c>
      <c r="L542" s="21">
        <v>2</v>
      </c>
      <c r="M542" s="21">
        <v>56.83</v>
      </c>
      <c r="N542" s="21">
        <v>31</v>
      </c>
      <c r="O542" s="21">
        <v>49</v>
      </c>
      <c r="P542" s="21">
        <v>44</v>
      </c>
      <c r="Q542" s="21">
        <v>54</v>
      </c>
      <c r="R542" s="21">
        <v>5</v>
      </c>
      <c r="S542" s="21">
        <v>8</v>
      </c>
      <c r="T542" s="21">
        <v>14</v>
      </c>
      <c r="U542" s="21">
        <v>14</v>
      </c>
      <c r="V542" s="21">
        <v>9</v>
      </c>
      <c r="W542" s="21">
        <v>110</v>
      </c>
      <c r="X542" s="21">
        <v>136</v>
      </c>
      <c r="Y542" s="21">
        <v>177</v>
      </c>
      <c r="Z542" s="21">
        <v>247</v>
      </c>
      <c r="AA542" s="21">
        <v>296</v>
      </c>
      <c r="AB542" s="21">
        <v>431</v>
      </c>
      <c r="AC542" s="21">
        <v>499</v>
      </c>
      <c r="AD542" s="21">
        <v>418</v>
      </c>
      <c r="AE542" s="21">
        <v>424</v>
      </c>
      <c r="AF542" s="21">
        <v>463</v>
      </c>
      <c r="AG542" s="21">
        <v>501</v>
      </c>
      <c r="AH542" s="21">
        <v>383</v>
      </c>
      <c r="AI542" s="21">
        <v>302</v>
      </c>
      <c r="AJ542" s="21">
        <v>208</v>
      </c>
      <c r="AK542" s="21">
        <v>90</v>
      </c>
      <c r="AL542" s="22">
        <v>2155</v>
      </c>
      <c r="AM542" s="23">
        <v>283</v>
      </c>
      <c r="AN542" s="21">
        <v>102</v>
      </c>
      <c r="AO542" s="24">
        <v>8</v>
      </c>
    </row>
    <row r="543" spans="1:41" x14ac:dyDescent="0.2">
      <c r="A543" s="19" t="s">
        <v>1062</v>
      </c>
      <c r="B543" s="223" t="s">
        <v>1063</v>
      </c>
      <c r="C543" s="224"/>
      <c r="D543" s="224"/>
      <c r="E543" s="224"/>
      <c r="F543" s="224"/>
      <c r="G543" s="225"/>
      <c r="H543" s="20">
        <v>3922</v>
      </c>
      <c r="I543" s="21">
        <v>51</v>
      </c>
      <c r="J543" s="21">
        <v>2399</v>
      </c>
      <c r="K543" s="21">
        <v>1523</v>
      </c>
      <c r="L543" s="21">
        <v>0</v>
      </c>
      <c r="M543" s="21">
        <v>64.542000000000002</v>
      </c>
      <c r="N543" s="21">
        <v>0</v>
      </c>
      <c r="O543" s="21">
        <v>0</v>
      </c>
      <c r="P543" s="21">
        <v>0</v>
      </c>
      <c r="Q543" s="21">
        <v>0</v>
      </c>
      <c r="R543" s="21">
        <v>1</v>
      </c>
      <c r="S543" s="21">
        <v>0</v>
      </c>
      <c r="T543" s="21">
        <v>0</v>
      </c>
      <c r="U543" s="21">
        <v>2</v>
      </c>
      <c r="V543" s="21">
        <v>7</v>
      </c>
      <c r="W543" s="21">
        <v>27</v>
      </c>
      <c r="X543" s="21">
        <v>58</v>
      </c>
      <c r="Y543" s="21">
        <v>68</v>
      </c>
      <c r="Z543" s="21">
        <v>99</v>
      </c>
      <c r="AA543" s="21">
        <v>167</v>
      </c>
      <c r="AB543" s="21">
        <v>238</v>
      </c>
      <c r="AC543" s="21">
        <v>357</v>
      </c>
      <c r="AD543" s="21">
        <v>338</v>
      </c>
      <c r="AE543" s="21">
        <v>422</v>
      </c>
      <c r="AF543" s="21">
        <v>477</v>
      </c>
      <c r="AG543" s="21">
        <v>434</v>
      </c>
      <c r="AH543" s="21">
        <v>517</v>
      </c>
      <c r="AI543" s="21">
        <v>406</v>
      </c>
      <c r="AJ543" s="21">
        <v>212</v>
      </c>
      <c r="AK543" s="21">
        <v>72</v>
      </c>
      <c r="AL543" s="22">
        <v>546</v>
      </c>
      <c r="AM543" s="23">
        <v>198</v>
      </c>
      <c r="AN543" s="21">
        <v>54</v>
      </c>
      <c r="AO543" s="24">
        <v>2</v>
      </c>
    </row>
    <row r="544" spans="1:41" x14ac:dyDescent="0.2">
      <c r="A544" s="19" t="s">
        <v>1064</v>
      </c>
      <c r="B544" s="223" t="s">
        <v>1065</v>
      </c>
      <c r="C544" s="224"/>
      <c r="D544" s="224"/>
      <c r="E544" s="224"/>
      <c r="F544" s="224"/>
      <c r="G544" s="225"/>
      <c r="H544" s="20">
        <v>5009</v>
      </c>
      <c r="I544" s="21">
        <v>904</v>
      </c>
      <c r="J544" s="21">
        <v>2612</v>
      </c>
      <c r="K544" s="21">
        <v>2397</v>
      </c>
      <c r="L544" s="21">
        <v>0</v>
      </c>
      <c r="M544" s="21">
        <v>56.753999999999998</v>
      </c>
      <c r="N544" s="21">
        <v>4</v>
      </c>
      <c r="O544" s="21">
        <v>43</v>
      </c>
      <c r="P544" s="21">
        <v>59</v>
      </c>
      <c r="Q544" s="21">
        <v>109</v>
      </c>
      <c r="R544" s="21">
        <v>25</v>
      </c>
      <c r="S544" s="21">
        <v>50</v>
      </c>
      <c r="T544" s="21">
        <v>23</v>
      </c>
      <c r="U544" s="21">
        <v>20</v>
      </c>
      <c r="V544" s="21">
        <v>40</v>
      </c>
      <c r="W544" s="21">
        <v>163</v>
      </c>
      <c r="X544" s="21">
        <v>171</v>
      </c>
      <c r="Y544" s="21">
        <v>186</v>
      </c>
      <c r="Z544" s="21">
        <v>160</v>
      </c>
      <c r="AA544" s="21">
        <v>239</v>
      </c>
      <c r="AB544" s="21">
        <v>356</v>
      </c>
      <c r="AC544" s="21">
        <v>434</v>
      </c>
      <c r="AD544" s="21">
        <v>347</v>
      </c>
      <c r="AE544" s="21">
        <v>436</v>
      </c>
      <c r="AF544" s="21">
        <v>460</v>
      </c>
      <c r="AG544" s="21">
        <v>425</v>
      </c>
      <c r="AH544" s="21">
        <v>469</v>
      </c>
      <c r="AI544" s="21">
        <v>394</v>
      </c>
      <c r="AJ544" s="21">
        <v>236</v>
      </c>
      <c r="AK544" s="21">
        <v>117</v>
      </c>
      <c r="AL544" s="22">
        <v>1571</v>
      </c>
      <c r="AM544" s="23">
        <v>252</v>
      </c>
      <c r="AN544" s="21">
        <v>105</v>
      </c>
      <c r="AO544" s="24">
        <v>20</v>
      </c>
    </row>
    <row r="545" spans="1:41" x14ac:dyDescent="0.2">
      <c r="A545" s="19" t="s">
        <v>1066</v>
      </c>
      <c r="B545" s="223" t="s">
        <v>1067</v>
      </c>
      <c r="C545" s="224"/>
      <c r="D545" s="224"/>
      <c r="E545" s="224"/>
      <c r="F545" s="224"/>
      <c r="G545" s="225"/>
      <c r="H545" s="20">
        <v>21176</v>
      </c>
      <c r="I545" s="21">
        <v>16855</v>
      </c>
      <c r="J545" s="21">
        <v>13031</v>
      </c>
      <c r="K545" s="21">
        <v>8134</v>
      </c>
      <c r="L545" s="21">
        <v>11</v>
      </c>
      <c r="M545" s="21">
        <v>60.277999999999999</v>
      </c>
      <c r="N545" s="21">
        <v>4</v>
      </c>
      <c r="O545" s="21">
        <v>62</v>
      </c>
      <c r="P545" s="21">
        <v>75</v>
      </c>
      <c r="Q545" s="21">
        <v>160</v>
      </c>
      <c r="R545" s="21">
        <v>50</v>
      </c>
      <c r="S545" s="21">
        <v>26</v>
      </c>
      <c r="T545" s="21">
        <v>25</v>
      </c>
      <c r="U545" s="21">
        <v>65</v>
      </c>
      <c r="V545" s="21">
        <v>70</v>
      </c>
      <c r="W545" s="21">
        <v>298</v>
      </c>
      <c r="X545" s="21">
        <v>478</v>
      </c>
      <c r="Y545" s="21">
        <v>480</v>
      </c>
      <c r="Z545" s="21">
        <v>725</v>
      </c>
      <c r="AA545" s="21">
        <v>783</v>
      </c>
      <c r="AB545" s="21">
        <v>1392</v>
      </c>
      <c r="AC545" s="21">
        <v>1950</v>
      </c>
      <c r="AD545" s="21">
        <v>2392</v>
      </c>
      <c r="AE545" s="21">
        <v>2530</v>
      </c>
      <c r="AF545" s="21">
        <v>2953</v>
      </c>
      <c r="AG545" s="21">
        <v>2183</v>
      </c>
      <c r="AH545" s="21">
        <v>2382</v>
      </c>
      <c r="AI545" s="21">
        <v>1131</v>
      </c>
      <c r="AJ545" s="21">
        <v>597</v>
      </c>
      <c r="AK545" s="21">
        <v>306</v>
      </c>
      <c r="AL545" s="22">
        <v>14084</v>
      </c>
      <c r="AM545" s="23">
        <v>316</v>
      </c>
      <c r="AN545" s="21">
        <v>143</v>
      </c>
      <c r="AO545" s="24">
        <v>10</v>
      </c>
    </row>
    <row r="546" spans="1:41" x14ac:dyDescent="0.2">
      <c r="A546" s="19" t="s">
        <v>1068</v>
      </c>
      <c r="B546" s="223" t="s">
        <v>1069</v>
      </c>
      <c r="C546" s="224"/>
      <c r="D546" s="224"/>
      <c r="E546" s="224"/>
      <c r="F546" s="224"/>
      <c r="G546" s="225"/>
      <c r="H546" s="20">
        <v>59248</v>
      </c>
      <c r="I546" s="21">
        <v>11752</v>
      </c>
      <c r="J546" s="21">
        <v>34690</v>
      </c>
      <c r="K546" s="21">
        <v>24556</v>
      </c>
      <c r="L546" s="21">
        <v>2</v>
      </c>
      <c r="M546" s="21">
        <v>64.471999999999994</v>
      </c>
      <c r="N546" s="21">
        <v>34</v>
      </c>
      <c r="O546" s="21">
        <v>199</v>
      </c>
      <c r="P546" s="21">
        <v>337</v>
      </c>
      <c r="Q546" s="21">
        <v>185</v>
      </c>
      <c r="R546" s="21">
        <v>107</v>
      </c>
      <c r="S546" s="21">
        <v>50</v>
      </c>
      <c r="T546" s="21">
        <v>58</v>
      </c>
      <c r="U546" s="21">
        <v>53</v>
      </c>
      <c r="V546" s="21">
        <v>128</v>
      </c>
      <c r="W546" s="21">
        <v>396</v>
      </c>
      <c r="X546" s="21">
        <v>595</v>
      </c>
      <c r="Y546" s="21">
        <v>951</v>
      </c>
      <c r="Z546" s="21">
        <v>1330</v>
      </c>
      <c r="AA546" s="21">
        <v>2250</v>
      </c>
      <c r="AB546" s="21">
        <v>3327</v>
      </c>
      <c r="AC546" s="21">
        <v>4903</v>
      </c>
      <c r="AD546" s="21">
        <v>5085</v>
      </c>
      <c r="AE546" s="21">
        <v>6283</v>
      </c>
      <c r="AF546" s="21">
        <v>7424</v>
      </c>
      <c r="AG546" s="21">
        <v>6521</v>
      </c>
      <c r="AH546" s="21">
        <v>6854</v>
      </c>
      <c r="AI546" s="21">
        <v>5747</v>
      </c>
      <c r="AJ546" s="21">
        <v>3662</v>
      </c>
      <c r="AK546" s="21">
        <v>2003</v>
      </c>
      <c r="AL546" s="22">
        <v>20359</v>
      </c>
      <c r="AM546" s="23">
        <v>2292</v>
      </c>
      <c r="AN546" s="21">
        <v>861</v>
      </c>
      <c r="AO546" s="24">
        <v>31</v>
      </c>
    </row>
    <row r="547" spans="1:41" x14ac:dyDescent="0.2">
      <c r="A547" s="19" t="s">
        <v>1070</v>
      </c>
      <c r="B547" s="223" t="s">
        <v>1071</v>
      </c>
      <c r="C547" s="224"/>
      <c r="D547" s="224"/>
      <c r="E547" s="224"/>
      <c r="F547" s="224"/>
      <c r="G547" s="225"/>
      <c r="H547" s="20">
        <v>33278</v>
      </c>
      <c r="I547" s="21">
        <v>321</v>
      </c>
      <c r="J547" s="21">
        <v>20782</v>
      </c>
      <c r="K547" s="21">
        <v>12493</v>
      </c>
      <c r="L547" s="21">
        <v>3</v>
      </c>
      <c r="M547" s="21">
        <v>64.403000000000006</v>
      </c>
      <c r="N547" s="21">
        <v>0</v>
      </c>
      <c r="O547" s="21">
        <v>4</v>
      </c>
      <c r="P547" s="21">
        <v>6</v>
      </c>
      <c r="Q547" s="21">
        <v>9</v>
      </c>
      <c r="R547" s="21">
        <v>1</v>
      </c>
      <c r="S547" s="21">
        <v>1</v>
      </c>
      <c r="T547" s="21">
        <v>6</v>
      </c>
      <c r="U547" s="21">
        <v>14</v>
      </c>
      <c r="V547" s="21">
        <v>19</v>
      </c>
      <c r="W547" s="21">
        <v>181</v>
      </c>
      <c r="X547" s="21">
        <v>365</v>
      </c>
      <c r="Y547" s="21">
        <v>621</v>
      </c>
      <c r="Z547" s="21">
        <v>812</v>
      </c>
      <c r="AA547" s="21">
        <v>1338</v>
      </c>
      <c r="AB547" s="21">
        <v>2039</v>
      </c>
      <c r="AC547" s="21">
        <v>3166</v>
      </c>
      <c r="AD547" s="21">
        <v>3295</v>
      </c>
      <c r="AE547" s="21">
        <v>3582</v>
      </c>
      <c r="AF547" s="21">
        <v>4142</v>
      </c>
      <c r="AG547" s="21">
        <v>3968</v>
      </c>
      <c r="AH547" s="21">
        <v>4007</v>
      </c>
      <c r="AI547" s="21">
        <v>3161</v>
      </c>
      <c r="AJ547" s="21">
        <v>1685</v>
      </c>
      <c r="AK547" s="21">
        <v>685</v>
      </c>
      <c r="AL547" s="22">
        <v>5663</v>
      </c>
      <c r="AM547" s="23">
        <v>1578</v>
      </c>
      <c r="AN547" s="21">
        <v>367</v>
      </c>
      <c r="AO547" s="24">
        <v>25</v>
      </c>
    </row>
    <row r="548" spans="1:41" x14ac:dyDescent="0.2">
      <c r="A548" s="19" t="s">
        <v>1072</v>
      </c>
      <c r="B548" s="223" t="s">
        <v>1073</v>
      </c>
      <c r="C548" s="224"/>
      <c r="D548" s="224"/>
      <c r="E548" s="224"/>
      <c r="F548" s="224"/>
      <c r="G548" s="225"/>
      <c r="H548" s="20">
        <v>209</v>
      </c>
      <c r="I548" s="21">
        <v>45</v>
      </c>
      <c r="J548" s="21">
        <v>103</v>
      </c>
      <c r="K548" s="21">
        <v>106</v>
      </c>
      <c r="L548" s="21">
        <v>0</v>
      </c>
      <c r="M548" s="21">
        <v>70.894999999999996</v>
      </c>
      <c r="N548" s="21">
        <v>0</v>
      </c>
      <c r="O548" s="21">
        <v>1</v>
      </c>
      <c r="P548" s="21">
        <v>0</v>
      </c>
      <c r="Q548" s="21">
        <v>0</v>
      </c>
      <c r="R548" s="21">
        <v>1</v>
      </c>
      <c r="S548" s="21">
        <v>1</v>
      </c>
      <c r="T548" s="21">
        <v>0</v>
      </c>
      <c r="U548" s="21">
        <v>0</v>
      </c>
      <c r="V548" s="21">
        <v>1</v>
      </c>
      <c r="W548" s="21">
        <v>1</v>
      </c>
      <c r="X548" s="21">
        <v>3</v>
      </c>
      <c r="Y548" s="21">
        <v>1</v>
      </c>
      <c r="Z548" s="21">
        <v>5</v>
      </c>
      <c r="AA548" s="21">
        <v>6</v>
      </c>
      <c r="AB548" s="21">
        <v>3</v>
      </c>
      <c r="AC548" s="21">
        <v>8</v>
      </c>
      <c r="AD548" s="21">
        <v>8</v>
      </c>
      <c r="AE548" s="21">
        <v>16</v>
      </c>
      <c r="AF548" s="21">
        <v>19</v>
      </c>
      <c r="AG548" s="21">
        <v>39</v>
      </c>
      <c r="AH548" s="21">
        <v>24</v>
      </c>
      <c r="AI548" s="21">
        <v>25</v>
      </c>
      <c r="AJ548" s="21">
        <v>33</v>
      </c>
      <c r="AK548" s="21">
        <v>14</v>
      </c>
      <c r="AL548" s="22">
        <v>51</v>
      </c>
      <c r="AM548" s="23">
        <v>9</v>
      </c>
      <c r="AN548" s="21">
        <v>0</v>
      </c>
      <c r="AO548" s="24">
        <v>0</v>
      </c>
    </row>
    <row r="549" spans="1:41" x14ac:dyDescent="0.2">
      <c r="A549" s="19" t="s">
        <v>1074</v>
      </c>
      <c r="B549" s="223" t="s">
        <v>1075</v>
      </c>
      <c r="C549" s="224"/>
      <c r="D549" s="224"/>
      <c r="E549" s="224"/>
      <c r="F549" s="224"/>
      <c r="G549" s="225"/>
      <c r="H549" s="20">
        <v>12500</v>
      </c>
      <c r="I549" s="21">
        <v>3874</v>
      </c>
      <c r="J549" s="21">
        <v>6164</v>
      </c>
      <c r="K549" s="21">
        <v>6336</v>
      </c>
      <c r="L549" s="21">
        <v>0</v>
      </c>
      <c r="M549" s="21">
        <v>63.872</v>
      </c>
      <c r="N549" s="21">
        <v>57</v>
      </c>
      <c r="O549" s="21">
        <v>171</v>
      </c>
      <c r="P549" s="21">
        <v>147</v>
      </c>
      <c r="Q549" s="21">
        <v>140</v>
      </c>
      <c r="R549" s="21">
        <v>36</v>
      </c>
      <c r="S549" s="21">
        <v>14</v>
      </c>
      <c r="T549" s="21">
        <v>23</v>
      </c>
      <c r="U549" s="21">
        <v>14</v>
      </c>
      <c r="V549" s="21">
        <v>17</v>
      </c>
      <c r="W549" s="21">
        <v>160</v>
      </c>
      <c r="X549" s="21">
        <v>247</v>
      </c>
      <c r="Y549" s="21">
        <v>250</v>
      </c>
      <c r="Z549" s="21">
        <v>360</v>
      </c>
      <c r="AA549" s="21">
        <v>455</v>
      </c>
      <c r="AB549" s="21">
        <v>587</v>
      </c>
      <c r="AC549" s="21">
        <v>675</v>
      </c>
      <c r="AD549" s="21">
        <v>624</v>
      </c>
      <c r="AE549" s="21">
        <v>1012</v>
      </c>
      <c r="AF549" s="21">
        <v>1364</v>
      </c>
      <c r="AG549" s="21">
        <v>1373</v>
      </c>
      <c r="AH549" s="21">
        <v>1708</v>
      </c>
      <c r="AI549" s="21">
        <v>1507</v>
      </c>
      <c r="AJ549" s="21">
        <v>1069</v>
      </c>
      <c r="AK549" s="21">
        <v>450</v>
      </c>
      <c r="AL549" s="22">
        <v>3864</v>
      </c>
      <c r="AM549" s="23">
        <v>540</v>
      </c>
      <c r="AN549" s="21">
        <v>161</v>
      </c>
      <c r="AO549" s="24">
        <v>25</v>
      </c>
    </row>
    <row r="550" spans="1:41" x14ac:dyDescent="0.2">
      <c r="A550" s="19" t="s">
        <v>1076</v>
      </c>
      <c r="B550" s="223" t="s">
        <v>1077</v>
      </c>
      <c r="C550" s="224"/>
      <c r="D550" s="224"/>
      <c r="E550" s="224"/>
      <c r="F550" s="224"/>
      <c r="G550" s="225"/>
      <c r="H550" s="20">
        <v>11939</v>
      </c>
      <c r="I550" s="21">
        <v>2370</v>
      </c>
      <c r="J550" s="21">
        <v>7081</v>
      </c>
      <c r="K550" s="21">
        <v>4858</v>
      </c>
      <c r="L550" s="21">
        <v>0</v>
      </c>
      <c r="M550" s="21">
        <v>39.994</v>
      </c>
      <c r="N550" s="21">
        <v>162</v>
      </c>
      <c r="O550" s="21">
        <v>581</v>
      </c>
      <c r="P550" s="21">
        <v>688</v>
      </c>
      <c r="Q550" s="21">
        <v>871</v>
      </c>
      <c r="R550" s="21">
        <v>269</v>
      </c>
      <c r="S550" s="21">
        <v>175</v>
      </c>
      <c r="T550" s="21">
        <v>202</v>
      </c>
      <c r="U550" s="21">
        <v>202</v>
      </c>
      <c r="V550" s="21">
        <v>164</v>
      </c>
      <c r="W550" s="21">
        <v>682</v>
      </c>
      <c r="X550" s="21">
        <v>548</v>
      </c>
      <c r="Y550" s="21">
        <v>538</v>
      </c>
      <c r="Z550" s="21">
        <v>543</v>
      </c>
      <c r="AA550" s="21">
        <v>676</v>
      </c>
      <c r="AB550" s="21">
        <v>881</v>
      </c>
      <c r="AC550" s="21">
        <v>901</v>
      </c>
      <c r="AD550" s="21">
        <v>812</v>
      </c>
      <c r="AE550" s="21">
        <v>769</v>
      </c>
      <c r="AF550" s="21">
        <v>879</v>
      </c>
      <c r="AG550" s="21">
        <v>525</v>
      </c>
      <c r="AH550" s="21">
        <v>459</v>
      </c>
      <c r="AI550" s="21">
        <v>211</v>
      </c>
      <c r="AJ550" s="21">
        <v>123</v>
      </c>
      <c r="AK550" s="21">
        <v>61</v>
      </c>
      <c r="AL550" s="22">
        <v>2761</v>
      </c>
      <c r="AM550" s="23">
        <v>819</v>
      </c>
      <c r="AN550" s="21">
        <v>229</v>
      </c>
      <c r="AO550" s="24">
        <v>50</v>
      </c>
    </row>
    <row r="551" spans="1:41" x14ac:dyDescent="0.2">
      <c r="A551" s="19" t="s">
        <v>1078</v>
      </c>
      <c r="B551" s="223" t="s">
        <v>1079</v>
      </c>
      <c r="C551" s="224"/>
      <c r="D551" s="224"/>
      <c r="E551" s="224"/>
      <c r="F551" s="224"/>
      <c r="G551" s="225"/>
      <c r="H551" s="20">
        <v>5692</v>
      </c>
      <c r="I551" s="21">
        <v>1363</v>
      </c>
      <c r="J551" s="21">
        <v>2853</v>
      </c>
      <c r="K551" s="21">
        <v>2839</v>
      </c>
      <c r="L551" s="21">
        <v>0</v>
      </c>
      <c r="M551" s="21">
        <v>57.722999999999999</v>
      </c>
      <c r="N551" s="21">
        <v>54</v>
      </c>
      <c r="O551" s="21">
        <v>151</v>
      </c>
      <c r="P551" s="21">
        <v>186</v>
      </c>
      <c r="Q551" s="21">
        <v>110</v>
      </c>
      <c r="R551" s="21">
        <v>11</v>
      </c>
      <c r="S551" s="21">
        <v>22</v>
      </c>
      <c r="T551" s="21">
        <v>24</v>
      </c>
      <c r="U551" s="21">
        <v>17</v>
      </c>
      <c r="V551" s="21">
        <v>30</v>
      </c>
      <c r="W551" s="21">
        <v>101</v>
      </c>
      <c r="X551" s="21">
        <v>153</v>
      </c>
      <c r="Y551" s="21">
        <v>120</v>
      </c>
      <c r="Z551" s="21">
        <v>146</v>
      </c>
      <c r="AA551" s="21">
        <v>238</v>
      </c>
      <c r="AB551" s="21">
        <v>239</v>
      </c>
      <c r="AC551" s="21">
        <v>436</v>
      </c>
      <c r="AD551" s="21">
        <v>380</v>
      </c>
      <c r="AE551" s="21">
        <v>537</v>
      </c>
      <c r="AF551" s="21">
        <v>544</v>
      </c>
      <c r="AG551" s="21">
        <v>556</v>
      </c>
      <c r="AH551" s="21">
        <v>627</v>
      </c>
      <c r="AI551" s="21">
        <v>525</v>
      </c>
      <c r="AJ551" s="21">
        <v>295</v>
      </c>
      <c r="AK551" s="21">
        <v>133</v>
      </c>
      <c r="AL551" s="22">
        <v>1310</v>
      </c>
      <c r="AM551" s="23">
        <v>175</v>
      </c>
      <c r="AN551" s="21">
        <v>58</v>
      </c>
      <c r="AO551" s="24">
        <v>3</v>
      </c>
    </row>
    <row r="552" spans="1:41" x14ac:dyDescent="0.2">
      <c r="A552" s="19" t="s">
        <v>1080</v>
      </c>
      <c r="B552" s="223" t="s">
        <v>1081</v>
      </c>
      <c r="C552" s="224"/>
      <c r="D552" s="224"/>
      <c r="E552" s="224"/>
      <c r="F552" s="224"/>
      <c r="G552" s="225"/>
      <c r="H552" s="20">
        <v>753</v>
      </c>
      <c r="I552" s="21">
        <v>80</v>
      </c>
      <c r="J552" s="21">
        <v>361</v>
      </c>
      <c r="K552" s="21">
        <v>392</v>
      </c>
      <c r="L552" s="21">
        <v>0</v>
      </c>
      <c r="M552" s="21">
        <v>61.709000000000003</v>
      </c>
      <c r="N552" s="21">
        <v>0</v>
      </c>
      <c r="O552" s="21">
        <v>0</v>
      </c>
      <c r="P552" s="21">
        <v>0</v>
      </c>
      <c r="Q552" s="21">
        <v>3</v>
      </c>
      <c r="R552" s="21">
        <v>4</v>
      </c>
      <c r="S552" s="21">
        <v>1</v>
      </c>
      <c r="T552" s="21">
        <v>0</v>
      </c>
      <c r="U552" s="21">
        <v>0</v>
      </c>
      <c r="V552" s="21">
        <v>0</v>
      </c>
      <c r="W552" s="21">
        <v>7</v>
      </c>
      <c r="X552" s="21">
        <v>10</v>
      </c>
      <c r="Y552" s="21">
        <v>27</v>
      </c>
      <c r="Z552" s="21">
        <v>13</v>
      </c>
      <c r="AA552" s="21">
        <v>26</v>
      </c>
      <c r="AB552" s="21">
        <v>46</v>
      </c>
      <c r="AC552" s="21">
        <v>61</v>
      </c>
      <c r="AD552" s="21">
        <v>78</v>
      </c>
      <c r="AE552" s="21">
        <v>137</v>
      </c>
      <c r="AF552" s="21">
        <v>96</v>
      </c>
      <c r="AG552" s="21">
        <v>84</v>
      </c>
      <c r="AH552" s="21">
        <v>80</v>
      </c>
      <c r="AI552" s="21">
        <v>39</v>
      </c>
      <c r="AJ552" s="21">
        <v>31</v>
      </c>
      <c r="AK552" s="21">
        <v>3</v>
      </c>
      <c r="AL552" s="22">
        <v>262</v>
      </c>
      <c r="AM552" s="23">
        <v>20</v>
      </c>
      <c r="AN552" s="21">
        <v>10</v>
      </c>
      <c r="AO552" s="24">
        <v>0</v>
      </c>
    </row>
    <row r="553" spans="1:41" x14ac:dyDescent="0.2">
      <c r="A553" s="19" t="s">
        <v>1082</v>
      </c>
      <c r="B553" s="223" t="s">
        <v>1083</v>
      </c>
      <c r="C553" s="224"/>
      <c r="D553" s="224"/>
      <c r="E553" s="224"/>
      <c r="F553" s="224"/>
      <c r="G553" s="225"/>
      <c r="H553" s="20">
        <v>45504</v>
      </c>
      <c r="I553" s="21">
        <v>5860</v>
      </c>
      <c r="J553" s="21">
        <v>24533</v>
      </c>
      <c r="K553" s="21">
        <v>20970</v>
      </c>
      <c r="L553" s="21">
        <v>1</v>
      </c>
      <c r="M553" s="21">
        <v>27.353999999999999</v>
      </c>
      <c r="N553" s="21">
        <v>349</v>
      </c>
      <c r="O553" s="21">
        <v>4820</v>
      </c>
      <c r="P553" s="21">
        <v>6757</v>
      </c>
      <c r="Q553" s="21">
        <v>5703</v>
      </c>
      <c r="R553" s="21">
        <v>1030</v>
      </c>
      <c r="S553" s="21">
        <v>1051</v>
      </c>
      <c r="T553" s="21">
        <v>1031</v>
      </c>
      <c r="U553" s="21">
        <v>1015</v>
      </c>
      <c r="V553" s="21">
        <v>738</v>
      </c>
      <c r="W553" s="21">
        <v>3116</v>
      </c>
      <c r="X553" s="21">
        <v>2764</v>
      </c>
      <c r="Y553" s="21">
        <v>2153</v>
      </c>
      <c r="Z553" s="21">
        <v>1672</v>
      </c>
      <c r="AA553" s="21">
        <v>1879</v>
      </c>
      <c r="AB553" s="21">
        <v>2170</v>
      </c>
      <c r="AC553" s="21">
        <v>2201</v>
      </c>
      <c r="AD553" s="21">
        <v>1648</v>
      </c>
      <c r="AE553" s="21">
        <v>1597</v>
      </c>
      <c r="AF553" s="21">
        <v>1442</v>
      </c>
      <c r="AG553" s="21">
        <v>883</v>
      </c>
      <c r="AH553" s="21">
        <v>749</v>
      </c>
      <c r="AI553" s="21">
        <v>400</v>
      </c>
      <c r="AJ553" s="21">
        <v>160</v>
      </c>
      <c r="AK553" s="21">
        <v>58</v>
      </c>
      <c r="AL553" s="22">
        <v>10519</v>
      </c>
      <c r="AM553" s="23">
        <v>4892</v>
      </c>
      <c r="AN553" s="21">
        <v>1207</v>
      </c>
      <c r="AO553" s="24">
        <v>167</v>
      </c>
    </row>
    <row r="554" spans="1:41" x14ac:dyDescent="0.2">
      <c r="A554" s="19" t="s">
        <v>1084</v>
      </c>
      <c r="B554" s="223" t="s">
        <v>1085</v>
      </c>
      <c r="C554" s="224"/>
      <c r="D554" s="224"/>
      <c r="E554" s="224"/>
      <c r="F554" s="224"/>
      <c r="G554" s="225"/>
      <c r="H554" s="20">
        <v>89210</v>
      </c>
      <c r="I554" s="21">
        <v>4595</v>
      </c>
      <c r="J554" s="21">
        <v>47597</v>
      </c>
      <c r="K554" s="21">
        <v>41612</v>
      </c>
      <c r="L554" s="21">
        <v>1</v>
      </c>
      <c r="M554" s="21">
        <v>68.757000000000005</v>
      </c>
      <c r="N554" s="21">
        <v>112</v>
      </c>
      <c r="O554" s="21">
        <v>1244</v>
      </c>
      <c r="P554" s="21">
        <v>1201</v>
      </c>
      <c r="Q554" s="21">
        <v>831</v>
      </c>
      <c r="R554" s="21">
        <v>172</v>
      </c>
      <c r="S554" s="21">
        <v>182</v>
      </c>
      <c r="T554" s="21">
        <v>145</v>
      </c>
      <c r="U554" s="21">
        <v>110</v>
      </c>
      <c r="V554" s="21">
        <v>106</v>
      </c>
      <c r="W554" s="21">
        <v>641</v>
      </c>
      <c r="X554" s="21">
        <v>722</v>
      </c>
      <c r="Y554" s="21">
        <v>773</v>
      </c>
      <c r="Z554" s="21">
        <v>928</v>
      </c>
      <c r="AA554" s="21">
        <v>1628</v>
      </c>
      <c r="AB554" s="21">
        <v>2708</v>
      </c>
      <c r="AC554" s="21">
        <v>3661</v>
      </c>
      <c r="AD554" s="21">
        <v>4735</v>
      </c>
      <c r="AE554" s="21">
        <v>6435</v>
      </c>
      <c r="AF554" s="21">
        <v>8741</v>
      </c>
      <c r="AG554" s="21">
        <v>10852</v>
      </c>
      <c r="AH554" s="21">
        <v>13970</v>
      </c>
      <c r="AI554" s="21">
        <v>13171</v>
      </c>
      <c r="AJ554" s="21">
        <v>9998</v>
      </c>
      <c r="AK554" s="21">
        <v>5748</v>
      </c>
      <c r="AL554" s="22">
        <v>8685</v>
      </c>
      <c r="AM554" s="23">
        <v>4816</v>
      </c>
      <c r="AN554" s="21">
        <v>660</v>
      </c>
      <c r="AO554" s="24">
        <v>63</v>
      </c>
    </row>
    <row r="555" spans="1:41" x14ac:dyDescent="0.2">
      <c r="A555" s="19" t="s">
        <v>1086</v>
      </c>
      <c r="B555" s="223" t="s">
        <v>1087</v>
      </c>
      <c r="C555" s="224"/>
      <c r="D555" s="224"/>
      <c r="E555" s="224"/>
      <c r="F555" s="224"/>
      <c r="G555" s="225"/>
      <c r="H555" s="20">
        <v>25104</v>
      </c>
      <c r="I555" s="21">
        <v>1629</v>
      </c>
      <c r="J555" s="21">
        <v>16701</v>
      </c>
      <c r="K555" s="21">
        <v>8403</v>
      </c>
      <c r="L555" s="21">
        <v>0</v>
      </c>
      <c r="M555" s="21">
        <v>53.716999999999999</v>
      </c>
      <c r="N555" s="21">
        <v>22</v>
      </c>
      <c r="O555" s="21">
        <v>235</v>
      </c>
      <c r="P555" s="21">
        <v>470</v>
      </c>
      <c r="Q555" s="21">
        <v>427</v>
      </c>
      <c r="R555" s="21">
        <v>142</v>
      </c>
      <c r="S555" s="21">
        <v>138</v>
      </c>
      <c r="T555" s="21">
        <v>114</v>
      </c>
      <c r="U555" s="21">
        <v>127</v>
      </c>
      <c r="V555" s="21">
        <v>109</v>
      </c>
      <c r="W555" s="21">
        <v>670</v>
      </c>
      <c r="X555" s="21">
        <v>876</v>
      </c>
      <c r="Y555" s="21">
        <v>1035</v>
      </c>
      <c r="Z555" s="21">
        <v>1276</v>
      </c>
      <c r="AA555" s="21">
        <v>1633</v>
      </c>
      <c r="AB555" s="21">
        <v>2088</v>
      </c>
      <c r="AC555" s="21">
        <v>2492</v>
      </c>
      <c r="AD555" s="21">
        <v>2179</v>
      </c>
      <c r="AE555" s="21">
        <v>2379</v>
      </c>
      <c r="AF555" s="21">
        <v>2568</v>
      </c>
      <c r="AG555" s="21">
        <v>2178</v>
      </c>
      <c r="AH555" s="21">
        <v>1801</v>
      </c>
      <c r="AI555" s="21">
        <v>1190</v>
      </c>
      <c r="AJ555" s="21">
        <v>597</v>
      </c>
      <c r="AK555" s="21">
        <v>164</v>
      </c>
      <c r="AL555" s="22">
        <v>3985</v>
      </c>
      <c r="AM555" s="23">
        <v>1172</v>
      </c>
      <c r="AN555" s="21">
        <v>568</v>
      </c>
      <c r="AO555" s="24">
        <v>27</v>
      </c>
    </row>
    <row r="556" spans="1:41" x14ac:dyDescent="0.2">
      <c r="A556" s="19" t="s">
        <v>1088</v>
      </c>
      <c r="B556" s="223" t="s">
        <v>1089</v>
      </c>
      <c r="C556" s="224"/>
      <c r="D556" s="224"/>
      <c r="E556" s="224"/>
      <c r="F556" s="224"/>
      <c r="G556" s="225"/>
      <c r="H556" s="20">
        <v>10778</v>
      </c>
      <c r="I556" s="21">
        <v>2263</v>
      </c>
      <c r="J556" s="21">
        <v>5419</v>
      </c>
      <c r="K556" s="21">
        <v>5358</v>
      </c>
      <c r="L556" s="21">
        <v>1</v>
      </c>
      <c r="M556" s="21">
        <v>59.454999999999998</v>
      </c>
      <c r="N556" s="21">
        <v>19</v>
      </c>
      <c r="O556" s="21">
        <v>117</v>
      </c>
      <c r="P556" s="21">
        <v>87</v>
      </c>
      <c r="Q556" s="21">
        <v>76</v>
      </c>
      <c r="R556" s="21">
        <v>36</v>
      </c>
      <c r="S556" s="21">
        <v>31</v>
      </c>
      <c r="T556" s="21">
        <v>32</v>
      </c>
      <c r="U556" s="21">
        <v>15</v>
      </c>
      <c r="V556" s="21">
        <v>21</v>
      </c>
      <c r="W556" s="21">
        <v>216</v>
      </c>
      <c r="X556" s="21">
        <v>286</v>
      </c>
      <c r="Y556" s="21">
        <v>466</v>
      </c>
      <c r="Z556" s="21">
        <v>590</v>
      </c>
      <c r="AA556" s="21">
        <v>677</v>
      </c>
      <c r="AB556" s="21">
        <v>754</v>
      </c>
      <c r="AC556" s="21">
        <v>808</v>
      </c>
      <c r="AD556" s="21">
        <v>756</v>
      </c>
      <c r="AE556" s="21">
        <v>705</v>
      </c>
      <c r="AF556" s="21">
        <v>982</v>
      </c>
      <c r="AG556" s="21">
        <v>925</v>
      </c>
      <c r="AH556" s="21">
        <v>995</v>
      </c>
      <c r="AI556" s="21">
        <v>865</v>
      </c>
      <c r="AJ556" s="21">
        <v>868</v>
      </c>
      <c r="AK556" s="21">
        <v>397</v>
      </c>
      <c r="AL556" s="22">
        <v>1034</v>
      </c>
      <c r="AM556" s="23">
        <v>639</v>
      </c>
      <c r="AN556" s="21">
        <v>100</v>
      </c>
      <c r="AO556" s="24">
        <v>18</v>
      </c>
    </row>
    <row r="557" spans="1:41" x14ac:dyDescent="0.2">
      <c r="A557" s="19" t="s">
        <v>1090</v>
      </c>
      <c r="B557" s="223" t="s">
        <v>1091</v>
      </c>
      <c r="C557" s="224"/>
      <c r="D557" s="224"/>
      <c r="E557" s="224"/>
      <c r="F557" s="224"/>
      <c r="G557" s="225"/>
      <c r="H557" s="20">
        <v>9148</v>
      </c>
      <c r="I557" s="21">
        <v>1950</v>
      </c>
      <c r="J557" s="21">
        <v>4355</v>
      </c>
      <c r="K557" s="21">
        <v>4793</v>
      </c>
      <c r="L557" s="21">
        <v>0</v>
      </c>
      <c r="M557" s="21">
        <v>55.61</v>
      </c>
      <c r="N557" s="21">
        <v>38</v>
      </c>
      <c r="O557" s="21">
        <v>119</v>
      </c>
      <c r="P557" s="21">
        <v>106</v>
      </c>
      <c r="Q557" s="21">
        <v>113</v>
      </c>
      <c r="R557" s="21">
        <v>51</v>
      </c>
      <c r="S557" s="21">
        <v>47</v>
      </c>
      <c r="T557" s="21">
        <v>34</v>
      </c>
      <c r="U557" s="21">
        <v>70</v>
      </c>
      <c r="V557" s="21">
        <v>90</v>
      </c>
      <c r="W557" s="21">
        <v>392</v>
      </c>
      <c r="X557" s="21">
        <v>432</v>
      </c>
      <c r="Y557" s="21">
        <v>477</v>
      </c>
      <c r="Z557" s="21">
        <v>415</v>
      </c>
      <c r="AA557" s="21">
        <v>407</v>
      </c>
      <c r="AB557" s="21">
        <v>511</v>
      </c>
      <c r="AC557" s="21">
        <v>594</v>
      </c>
      <c r="AD557" s="21">
        <v>628</v>
      </c>
      <c r="AE557" s="21">
        <v>686</v>
      </c>
      <c r="AF557" s="21">
        <v>922</v>
      </c>
      <c r="AG557" s="21">
        <v>902</v>
      </c>
      <c r="AH557" s="21">
        <v>802</v>
      </c>
      <c r="AI557" s="21">
        <v>630</v>
      </c>
      <c r="AJ557" s="21">
        <v>416</v>
      </c>
      <c r="AK557" s="21">
        <v>233</v>
      </c>
      <c r="AL557" s="22">
        <v>2187</v>
      </c>
      <c r="AM557" s="23">
        <v>540</v>
      </c>
      <c r="AN557" s="21">
        <v>104</v>
      </c>
      <c r="AO557" s="24">
        <v>21</v>
      </c>
    </row>
    <row r="558" spans="1:41" x14ac:dyDescent="0.2">
      <c r="A558" s="19" t="s">
        <v>1092</v>
      </c>
      <c r="B558" s="223" t="s">
        <v>1093</v>
      </c>
      <c r="C558" s="224"/>
      <c r="D558" s="224"/>
      <c r="E558" s="224"/>
      <c r="F558" s="224"/>
      <c r="G558" s="225"/>
      <c r="H558" s="20">
        <v>24411</v>
      </c>
      <c r="I558" s="21">
        <v>3836</v>
      </c>
      <c r="J558" s="21">
        <v>13102</v>
      </c>
      <c r="K558" s="21">
        <v>11309</v>
      </c>
      <c r="L558" s="21">
        <v>0</v>
      </c>
      <c r="M558" s="21">
        <v>47.343000000000004</v>
      </c>
      <c r="N558" s="21">
        <v>1207</v>
      </c>
      <c r="O558" s="21">
        <v>1746</v>
      </c>
      <c r="P558" s="21">
        <v>1154</v>
      </c>
      <c r="Q558" s="21">
        <v>892</v>
      </c>
      <c r="R558" s="21">
        <v>229</v>
      </c>
      <c r="S558" s="21">
        <v>157</v>
      </c>
      <c r="T558" s="21">
        <v>188</v>
      </c>
      <c r="U558" s="21">
        <v>149</v>
      </c>
      <c r="V558" s="21">
        <v>94</v>
      </c>
      <c r="W558" s="21">
        <v>761</v>
      </c>
      <c r="X558" s="21">
        <v>779</v>
      </c>
      <c r="Y558" s="21">
        <v>637</v>
      </c>
      <c r="Z558" s="21">
        <v>725</v>
      </c>
      <c r="AA558" s="21">
        <v>1111</v>
      </c>
      <c r="AB558" s="21">
        <v>1334</v>
      </c>
      <c r="AC558" s="21">
        <v>1370</v>
      </c>
      <c r="AD558" s="21">
        <v>1428</v>
      </c>
      <c r="AE558" s="21">
        <v>1667</v>
      </c>
      <c r="AF558" s="21">
        <v>1855</v>
      </c>
      <c r="AG558" s="21">
        <v>1774</v>
      </c>
      <c r="AH558" s="21">
        <v>2071</v>
      </c>
      <c r="AI558" s="21">
        <v>1608</v>
      </c>
      <c r="AJ558" s="21">
        <v>1007</v>
      </c>
      <c r="AK558" s="21">
        <v>361</v>
      </c>
      <c r="AL558" s="22">
        <v>1819</v>
      </c>
      <c r="AM558" s="23">
        <v>1505</v>
      </c>
      <c r="AN558" s="21">
        <v>243</v>
      </c>
      <c r="AO558" s="24">
        <v>42</v>
      </c>
    </row>
    <row r="559" spans="1:41" x14ac:dyDescent="0.2">
      <c r="A559" s="19" t="s">
        <v>1094</v>
      </c>
      <c r="B559" s="223" t="s">
        <v>1095</v>
      </c>
      <c r="C559" s="224"/>
      <c r="D559" s="224"/>
      <c r="E559" s="224"/>
      <c r="F559" s="224"/>
      <c r="G559" s="225"/>
      <c r="H559" s="20">
        <v>274</v>
      </c>
      <c r="I559" s="21">
        <v>89</v>
      </c>
      <c r="J559" s="21">
        <v>156</v>
      </c>
      <c r="K559" s="21">
        <v>118</v>
      </c>
      <c r="L559" s="21">
        <v>0</v>
      </c>
      <c r="M559" s="21">
        <v>39.21</v>
      </c>
      <c r="N559" s="21">
        <v>6</v>
      </c>
      <c r="O559" s="21">
        <v>18</v>
      </c>
      <c r="P559" s="21">
        <v>28</v>
      </c>
      <c r="Q559" s="21">
        <v>18</v>
      </c>
      <c r="R559" s="21">
        <v>2</v>
      </c>
      <c r="S559" s="21">
        <v>5</v>
      </c>
      <c r="T559" s="21">
        <v>4</v>
      </c>
      <c r="U559" s="21">
        <v>1</v>
      </c>
      <c r="V559" s="21">
        <v>2</v>
      </c>
      <c r="W559" s="21">
        <v>6</v>
      </c>
      <c r="X559" s="21">
        <v>8</v>
      </c>
      <c r="Y559" s="21">
        <v>5</v>
      </c>
      <c r="Z559" s="21">
        <v>9</v>
      </c>
      <c r="AA559" s="21">
        <v>21</v>
      </c>
      <c r="AB559" s="21">
        <v>21</v>
      </c>
      <c r="AC559" s="21">
        <v>27</v>
      </c>
      <c r="AD559" s="21">
        <v>20</v>
      </c>
      <c r="AE559" s="21">
        <v>18</v>
      </c>
      <c r="AF559" s="21">
        <v>21</v>
      </c>
      <c r="AG559" s="21">
        <v>12</v>
      </c>
      <c r="AH559" s="21">
        <v>8</v>
      </c>
      <c r="AI559" s="21">
        <v>4</v>
      </c>
      <c r="AJ559" s="21">
        <v>1</v>
      </c>
      <c r="AK559" s="21">
        <v>1</v>
      </c>
      <c r="AL559" s="22">
        <v>46</v>
      </c>
      <c r="AM559" s="23">
        <v>3</v>
      </c>
      <c r="AN559" s="21">
        <v>0</v>
      </c>
      <c r="AO559" s="24">
        <v>0</v>
      </c>
    </row>
    <row r="560" spans="1:41" x14ac:dyDescent="0.2">
      <c r="A560" s="19" t="s">
        <v>1096</v>
      </c>
      <c r="B560" s="223" t="s">
        <v>1097</v>
      </c>
      <c r="C560" s="224"/>
      <c r="D560" s="224"/>
      <c r="E560" s="224"/>
      <c r="F560" s="224"/>
      <c r="G560" s="225"/>
      <c r="H560" s="20">
        <v>71123</v>
      </c>
      <c r="I560" s="21">
        <v>14648</v>
      </c>
      <c r="J560" s="21">
        <v>30160</v>
      </c>
      <c r="K560" s="21">
        <v>40961</v>
      </c>
      <c r="L560" s="21">
        <v>2</v>
      </c>
      <c r="M560" s="21">
        <v>48.52</v>
      </c>
      <c r="N560" s="21">
        <v>1030</v>
      </c>
      <c r="O560" s="21">
        <v>2051</v>
      </c>
      <c r="P560" s="21">
        <v>1510</v>
      </c>
      <c r="Q560" s="21">
        <v>1597</v>
      </c>
      <c r="R560" s="21">
        <v>498</v>
      </c>
      <c r="S560" s="21">
        <v>511</v>
      </c>
      <c r="T560" s="21">
        <v>506</v>
      </c>
      <c r="U560" s="21">
        <v>479</v>
      </c>
      <c r="V560" s="21">
        <v>513</v>
      </c>
      <c r="W560" s="21">
        <v>3563</v>
      </c>
      <c r="X560" s="21">
        <v>4288</v>
      </c>
      <c r="Y560" s="21">
        <v>4027</v>
      </c>
      <c r="Z560" s="21">
        <v>3963</v>
      </c>
      <c r="AA560" s="21">
        <v>4818</v>
      </c>
      <c r="AB560" s="21">
        <v>5377</v>
      </c>
      <c r="AC560" s="21">
        <v>5405</v>
      </c>
      <c r="AD560" s="21">
        <v>5092</v>
      </c>
      <c r="AE560" s="21">
        <v>5274</v>
      </c>
      <c r="AF560" s="21">
        <v>5578</v>
      </c>
      <c r="AG560" s="21">
        <v>4309</v>
      </c>
      <c r="AH560" s="21">
        <v>3959</v>
      </c>
      <c r="AI560" s="21">
        <v>3065</v>
      </c>
      <c r="AJ560" s="21">
        <v>2059</v>
      </c>
      <c r="AK560" s="21">
        <v>1182</v>
      </c>
      <c r="AL560" s="22">
        <v>10540</v>
      </c>
      <c r="AM560" s="23">
        <v>4833</v>
      </c>
      <c r="AN560" s="21">
        <v>879</v>
      </c>
      <c r="AO560" s="24">
        <v>382</v>
      </c>
    </row>
    <row r="561" spans="1:41" x14ac:dyDescent="0.2">
      <c r="A561" s="19" t="s">
        <v>1098</v>
      </c>
      <c r="B561" s="223" t="s">
        <v>1099</v>
      </c>
      <c r="C561" s="224"/>
      <c r="D561" s="224"/>
      <c r="E561" s="224"/>
      <c r="F561" s="224"/>
      <c r="G561" s="225"/>
      <c r="H561" s="20">
        <v>3131</v>
      </c>
      <c r="I561" s="21">
        <v>247</v>
      </c>
      <c r="J561" s="21">
        <v>1692</v>
      </c>
      <c r="K561" s="21">
        <v>1438</v>
      </c>
      <c r="L561" s="21">
        <v>1</v>
      </c>
      <c r="M561" s="21">
        <v>33.789000000000001</v>
      </c>
      <c r="N561" s="21">
        <v>67</v>
      </c>
      <c r="O561" s="21">
        <v>640</v>
      </c>
      <c r="P561" s="21">
        <v>299</v>
      </c>
      <c r="Q561" s="21">
        <v>308</v>
      </c>
      <c r="R561" s="21">
        <v>39</v>
      </c>
      <c r="S561" s="21">
        <v>13</v>
      </c>
      <c r="T561" s="21">
        <v>29</v>
      </c>
      <c r="U561" s="21">
        <v>15</v>
      </c>
      <c r="V561" s="21">
        <v>12</v>
      </c>
      <c r="W561" s="21">
        <v>45</v>
      </c>
      <c r="X561" s="21">
        <v>61</v>
      </c>
      <c r="Y561" s="21">
        <v>69</v>
      </c>
      <c r="Z561" s="21">
        <v>82</v>
      </c>
      <c r="AA561" s="21">
        <v>117</v>
      </c>
      <c r="AB561" s="21">
        <v>142</v>
      </c>
      <c r="AC561" s="21">
        <v>203</v>
      </c>
      <c r="AD561" s="21">
        <v>168</v>
      </c>
      <c r="AE561" s="21">
        <v>193</v>
      </c>
      <c r="AF561" s="21">
        <v>204</v>
      </c>
      <c r="AG561" s="21">
        <v>162</v>
      </c>
      <c r="AH561" s="21">
        <v>104</v>
      </c>
      <c r="AI561" s="21">
        <v>92</v>
      </c>
      <c r="AJ561" s="21">
        <v>24</v>
      </c>
      <c r="AK561" s="21">
        <v>16</v>
      </c>
      <c r="AL561" s="22">
        <v>698</v>
      </c>
      <c r="AM561" s="23">
        <v>84</v>
      </c>
      <c r="AN561" s="21">
        <v>32</v>
      </c>
      <c r="AO561" s="24">
        <v>0</v>
      </c>
    </row>
    <row r="562" spans="1:41" x14ac:dyDescent="0.2">
      <c r="A562" s="19" t="s">
        <v>1100</v>
      </c>
      <c r="B562" s="223" t="s">
        <v>1101</v>
      </c>
      <c r="C562" s="224"/>
      <c r="D562" s="224"/>
      <c r="E562" s="224"/>
      <c r="F562" s="224"/>
      <c r="G562" s="225"/>
      <c r="H562" s="20">
        <v>17255</v>
      </c>
      <c r="I562" s="21">
        <v>4967</v>
      </c>
      <c r="J562" s="21">
        <v>9883</v>
      </c>
      <c r="K562" s="21">
        <v>7372</v>
      </c>
      <c r="L562" s="21">
        <v>0</v>
      </c>
      <c r="M562" s="21">
        <v>60.113999999999997</v>
      </c>
      <c r="N562" s="21">
        <v>49</v>
      </c>
      <c r="O562" s="21">
        <v>207</v>
      </c>
      <c r="P562" s="21">
        <v>237</v>
      </c>
      <c r="Q562" s="21">
        <v>193</v>
      </c>
      <c r="R562" s="21">
        <v>65</v>
      </c>
      <c r="S562" s="21">
        <v>84</v>
      </c>
      <c r="T562" s="21">
        <v>69</v>
      </c>
      <c r="U562" s="21">
        <v>45</v>
      </c>
      <c r="V562" s="21">
        <v>45</v>
      </c>
      <c r="W562" s="21">
        <v>279</v>
      </c>
      <c r="X562" s="21">
        <v>412</v>
      </c>
      <c r="Y562" s="21">
        <v>524</v>
      </c>
      <c r="Z562" s="21">
        <v>538</v>
      </c>
      <c r="AA562" s="21">
        <v>697</v>
      </c>
      <c r="AB562" s="21">
        <v>835</v>
      </c>
      <c r="AC562" s="21">
        <v>1325</v>
      </c>
      <c r="AD562" s="21">
        <v>1364</v>
      </c>
      <c r="AE562" s="21">
        <v>1505</v>
      </c>
      <c r="AF562" s="21">
        <v>1940</v>
      </c>
      <c r="AG562" s="21">
        <v>2079</v>
      </c>
      <c r="AH562" s="21">
        <v>1748</v>
      </c>
      <c r="AI562" s="21">
        <v>1604</v>
      </c>
      <c r="AJ562" s="21">
        <v>920</v>
      </c>
      <c r="AK562" s="21">
        <v>327</v>
      </c>
      <c r="AL562" s="22">
        <v>2883</v>
      </c>
      <c r="AM562" s="23">
        <v>480</v>
      </c>
      <c r="AN562" s="21">
        <v>527</v>
      </c>
      <c r="AO562" s="24">
        <v>27</v>
      </c>
    </row>
    <row r="563" spans="1:41" x14ac:dyDescent="0.2">
      <c r="A563" s="19" t="s">
        <v>1102</v>
      </c>
      <c r="B563" s="223" t="s">
        <v>1103</v>
      </c>
      <c r="C563" s="224"/>
      <c r="D563" s="224"/>
      <c r="E563" s="224"/>
      <c r="F563" s="224"/>
      <c r="G563" s="225"/>
      <c r="H563" s="20">
        <v>3524</v>
      </c>
      <c r="I563" s="21">
        <v>1205</v>
      </c>
      <c r="J563" s="21">
        <v>1544</v>
      </c>
      <c r="K563" s="21">
        <v>1980</v>
      </c>
      <c r="L563" s="21">
        <v>0</v>
      </c>
      <c r="M563" s="21">
        <v>48.277000000000001</v>
      </c>
      <c r="N563" s="21">
        <v>87</v>
      </c>
      <c r="O563" s="21">
        <v>101</v>
      </c>
      <c r="P563" s="21">
        <v>43</v>
      </c>
      <c r="Q563" s="21">
        <v>71</v>
      </c>
      <c r="R563" s="21">
        <v>18</v>
      </c>
      <c r="S563" s="21">
        <v>14</v>
      </c>
      <c r="T563" s="21">
        <v>47</v>
      </c>
      <c r="U563" s="21">
        <v>21</v>
      </c>
      <c r="V563" s="21">
        <v>25</v>
      </c>
      <c r="W563" s="21">
        <v>129</v>
      </c>
      <c r="X563" s="21">
        <v>130</v>
      </c>
      <c r="Y563" s="21">
        <v>197</v>
      </c>
      <c r="Z563" s="21">
        <v>230</v>
      </c>
      <c r="AA563" s="21">
        <v>286</v>
      </c>
      <c r="AB563" s="21">
        <v>278</v>
      </c>
      <c r="AC563" s="21">
        <v>333</v>
      </c>
      <c r="AD563" s="21">
        <v>315</v>
      </c>
      <c r="AE563" s="21">
        <v>272</v>
      </c>
      <c r="AF563" s="21">
        <v>290</v>
      </c>
      <c r="AG563" s="21">
        <v>260</v>
      </c>
      <c r="AH563" s="21">
        <v>180</v>
      </c>
      <c r="AI563" s="21">
        <v>86</v>
      </c>
      <c r="AJ563" s="21">
        <v>56</v>
      </c>
      <c r="AK563" s="21">
        <v>29</v>
      </c>
      <c r="AL563" s="22">
        <v>451</v>
      </c>
      <c r="AM563" s="23">
        <v>80</v>
      </c>
      <c r="AN563" s="21">
        <v>53</v>
      </c>
      <c r="AO563" s="24">
        <v>6</v>
      </c>
    </row>
    <row r="564" spans="1:41" x14ac:dyDescent="0.2">
      <c r="A564" s="19" t="s">
        <v>1104</v>
      </c>
      <c r="B564" s="223" t="s">
        <v>1105</v>
      </c>
      <c r="C564" s="224"/>
      <c r="D564" s="224"/>
      <c r="E564" s="224"/>
      <c r="F564" s="224"/>
      <c r="G564" s="225"/>
      <c r="H564" s="20">
        <v>3967</v>
      </c>
      <c r="I564" s="21">
        <v>1965</v>
      </c>
      <c r="J564" s="21">
        <v>1401</v>
      </c>
      <c r="K564" s="21">
        <v>2566</v>
      </c>
      <c r="L564" s="21">
        <v>0</v>
      </c>
      <c r="M564" s="21">
        <v>39.701000000000001</v>
      </c>
      <c r="N564" s="21">
        <v>59</v>
      </c>
      <c r="O564" s="21">
        <v>101</v>
      </c>
      <c r="P564" s="21">
        <v>130</v>
      </c>
      <c r="Q564" s="21">
        <v>81</v>
      </c>
      <c r="R564" s="21">
        <v>29</v>
      </c>
      <c r="S564" s="21">
        <v>27</v>
      </c>
      <c r="T564" s="21">
        <v>35</v>
      </c>
      <c r="U564" s="21">
        <v>46</v>
      </c>
      <c r="V564" s="21">
        <v>65</v>
      </c>
      <c r="W564" s="21">
        <v>313</v>
      </c>
      <c r="X564" s="21">
        <v>432</v>
      </c>
      <c r="Y564" s="21">
        <v>406</v>
      </c>
      <c r="Z564" s="21">
        <v>332</v>
      </c>
      <c r="AA564" s="21">
        <v>333</v>
      </c>
      <c r="AB564" s="21">
        <v>330</v>
      </c>
      <c r="AC564" s="21">
        <v>288</v>
      </c>
      <c r="AD564" s="21">
        <v>226</v>
      </c>
      <c r="AE564" s="21">
        <v>176</v>
      </c>
      <c r="AF564" s="21">
        <v>215</v>
      </c>
      <c r="AG564" s="21">
        <v>118</v>
      </c>
      <c r="AH564" s="21">
        <v>97</v>
      </c>
      <c r="AI564" s="21">
        <v>82</v>
      </c>
      <c r="AJ564" s="21">
        <v>13</v>
      </c>
      <c r="AK564" s="21">
        <v>7</v>
      </c>
      <c r="AL564" s="22">
        <v>190</v>
      </c>
      <c r="AM564" s="23">
        <v>301</v>
      </c>
      <c r="AN564" s="21">
        <v>28</v>
      </c>
      <c r="AO564" s="24">
        <v>12</v>
      </c>
    </row>
    <row r="565" spans="1:41" x14ac:dyDescent="0.2">
      <c r="A565" s="19" t="s">
        <v>1106</v>
      </c>
      <c r="B565" s="223" t="s">
        <v>1107</v>
      </c>
      <c r="C565" s="224"/>
      <c r="D565" s="224"/>
      <c r="E565" s="224"/>
      <c r="F565" s="224"/>
      <c r="G565" s="225"/>
      <c r="H565" s="20">
        <v>661</v>
      </c>
      <c r="I565" s="21">
        <v>212</v>
      </c>
      <c r="J565" s="21">
        <v>373</v>
      </c>
      <c r="K565" s="21">
        <v>288</v>
      </c>
      <c r="L565" s="21">
        <v>0</v>
      </c>
      <c r="M565" s="21">
        <v>47.853000000000002</v>
      </c>
      <c r="N565" s="21">
        <v>10</v>
      </c>
      <c r="O565" s="21">
        <v>45</v>
      </c>
      <c r="P565" s="21">
        <v>27</v>
      </c>
      <c r="Q565" s="21">
        <v>15</v>
      </c>
      <c r="R565" s="21">
        <v>1</v>
      </c>
      <c r="S565" s="21">
        <v>1</v>
      </c>
      <c r="T565" s="21">
        <v>14</v>
      </c>
      <c r="U565" s="21">
        <v>3</v>
      </c>
      <c r="V565" s="21">
        <v>2</v>
      </c>
      <c r="W565" s="21">
        <v>18</v>
      </c>
      <c r="X565" s="21">
        <v>31</v>
      </c>
      <c r="Y565" s="21">
        <v>33</v>
      </c>
      <c r="Z565" s="21">
        <v>39</v>
      </c>
      <c r="AA565" s="21">
        <v>24</v>
      </c>
      <c r="AB565" s="21">
        <v>48</v>
      </c>
      <c r="AC565" s="21">
        <v>45</v>
      </c>
      <c r="AD565" s="21">
        <v>47</v>
      </c>
      <c r="AE565" s="21">
        <v>59</v>
      </c>
      <c r="AF565" s="21">
        <v>42</v>
      </c>
      <c r="AG565" s="21">
        <v>42</v>
      </c>
      <c r="AH565" s="21">
        <v>48</v>
      </c>
      <c r="AI565" s="21">
        <v>25</v>
      </c>
      <c r="AJ565" s="21">
        <v>36</v>
      </c>
      <c r="AK565" s="21">
        <v>3</v>
      </c>
      <c r="AL565" s="22">
        <v>87</v>
      </c>
      <c r="AM565" s="23">
        <v>102</v>
      </c>
      <c r="AN565" s="21">
        <v>6</v>
      </c>
      <c r="AO565" s="24">
        <v>1</v>
      </c>
    </row>
    <row r="566" spans="1:41" x14ac:dyDescent="0.2">
      <c r="A566" s="19" t="s">
        <v>1108</v>
      </c>
      <c r="B566" s="223" t="s">
        <v>1109</v>
      </c>
      <c r="C566" s="224"/>
      <c r="D566" s="224"/>
      <c r="E566" s="224"/>
      <c r="F566" s="224"/>
      <c r="G566" s="225"/>
      <c r="H566" s="20">
        <v>24099</v>
      </c>
      <c r="I566" s="21">
        <v>1786</v>
      </c>
      <c r="J566" s="21">
        <v>13582</v>
      </c>
      <c r="K566" s="21">
        <v>10517</v>
      </c>
      <c r="L566" s="21">
        <v>0</v>
      </c>
      <c r="M566" s="21">
        <v>61.503</v>
      </c>
      <c r="N566" s="21">
        <v>2</v>
      </c>
      <c r="O566" s="21">
        <v>121</v>
      </c>
      <c r="P566" s="21">
        <v>164</v>
      </c>
      <c r="Q566" s="21">
        <v>21</v>
      </c>
      <c r="R566" s="21">
        <v>13</v>
      </c>
      <c r="S566" s="21">
        <v>27</v>
      </c>
      <c r="T566" s="21">
        <v>4</v>
      </c>
      <c r="U566" s="21">
        <v>15</v>
      </c>
      <c r="V566" s="21">
        <v>29</v>
      </c>
      <c r="W566" s="21">
        <v>234</v>
      </c>
      <c r="X566" s="21">
        <v>525</v>
      </c>
      <c r="Y566" s="21">
        <v>690</v>
      </c>
      <c r="Z566" s="21">
        <v>845</v>
      </c>
      <c r="AA566" s="21">
        <v>1268</v>
      </c>
      <c r="AB566" s="21">
        <v>1752</v>
      </c>
      <c r="AC566" s="21">
        <v>1993</v>
      </c>
      <c r="AD566" s="21">
        <v>2186</v>
      </c>
      <c r="AE566" s="21">
        <v>2318</v>
      </c>
      <c r="AF566" s="21">
        <v>2914</v>
      </c>
      <c r="AG566" s="21">
        <v>2752</v>
      </c>
      <c r="AH566" s="21">
        <v>2660</v>
      </c>
      <c r="AI566" s="21">
        <v>2015</v>
      </c>
      <c r="AJ566" s="21">
        <v>1063</v>
      </c>
      <c r="AK566" s="21">
        <v>396</v>
      </c>
      <c r="AL566" s="22">
        <v>4508</v>
      </c>
      <c r="AM566" s="23">
        <v>637</v>
      </c>
      <c r="AN566" s="21">
        <v>443</v>
      </c>
      <c r="AO566" s="24">
        <v>46</v>
      </c>
    </row>
    <row r="567" spans="1:41" x14ac:dyDescent="0.2">
      <c r="A567" s="19" t="s">
        <v>1110</v>
      </c>
      <c r="B567" s="223" t="s">
        <v>1111</v>
      </c>
      <c r="C567" s="224"/>
      <c r="D567" s="224"/>
      <c r="E567" s="224"/>
      <c r="F567" s="224"/>
      <c r="G567" s="225"/>
      <c r="H567" s="20">
        <v>12387</v>
      </c>
      <c r="I567" s="21">
        <v>11099</v>
      </c>
      <c r="J567" s="21">
        <v>6504</v>
      </c>
      <c r="K567" s="21">
        <v>5882</v>
      </c>
      <c r="L567" s="21">
        <v>1</v>
      </c>
      <c r="M567" s="21">
        <v>37.85</v>
      </c>
      <c r="N567" s="21">
        <v>182</v>
      </c>
      <c r="O567" s="21">
        <v>972</v>
      </c>
      <c r="P567" s="21">
        <v>678</v>
      </c>
      <c r="Q567" s="21">
        <v>633</v>
      </c>
      <c r="R567" s="21">
        <v>197</v>
      </c>
      <c r="S567" s="21">
        <v>176</v>
      </c>
      <c r="T567" s="21">
        <v>146</v>
      </c>
      <c r="U567" s="21">
        <v>153</v>
      </c>
      <c r="V567" s="21">
        <v>116</v>
      </c>
      <c r="W567" s="21">
        <v>740</v>
      </c>
      <c r="X567" s="21">
        <v>857</v>
      </c>
      <c r="Y567" s="21">
        <v>913</v>
      </c>
      <c r="Z567" s="21">
        <v>808</v>
      </c>
      <c r="AA567" s="21">
        <v>875</v>
      </c>
      <c r="AB567" s="21">
        <v>962</v>
      </c>
      <c r="AC567" s="21">
        <v>845</v>
      </c>
      <c r="AD567" s="21">
        <v>642</v>
      </c>
      <c r="AE567" s="21">
        <v>495</v>
      </c>
      <c r="AF567" s="21">
        <v>569</v>
      </c>
      <c r="AG567" s="21">
        <v>434</v>
      </c>
      <c r="AH567" s="21">
        <v>408</v>
      </c>
      <c r="AI567" s="21">
        <v>262</v>
      </c>
      <c r="AJ567" s="21">
        <v>193</v>
      </c>
      <c r="AK567" s="21">
        <v>99</v>
      </c>
      <c r="AL567" s="22">
        <v>10041</v>
      </c>
      <c r="AM567" s="23">
        <v>398</v>
      </c>
      <c r="AN567" s="21">
        <v>170</v>
      </c>
      <c r="AO567" s="24">
        <v>0</v>
      </c>
    </row>
    <row r="568" spans="1:41" x14ac:dyDescent="0.2">
      <c r="A568" s="19" t="s">
        <v>1112</v>
      </c>
      <c r="B568" s="223" t="s">
        <v>1113</v>
      </c>
      <c r="C568" s="224"/>
      <c r="D568" s="224"/>
      <c r="E568" s="224"/>
      <c r="F568" s="224"/>
      <c r="G568" s="225"/>
      <c r="H568" s="20">
        <v>6721</v>
      </c>
      <c r="I568" s="21">
        <v>895</v>
      </c>
      <c r="J568" s="21">
        <v>3237</v>
      </c>
      <c r="K568" s="21">
        <v>3484</v>
      </c>
      <c r="L568" s="21">
        <v>0</v>
      </c>
      <c r="M568" s="21">
        <v>67.043999999999997</v>
      </c>
      <c r="N568" s="21">
        <v>67</v>
      </c>
      <c r="O568" s="21">
        <v>144</v>
      </c>
      <c r="P568" s="21">
        <v>87</v>
      </c>
      <c r="Q568" s="21">
        <v>69</v>
      </c>
      <c r="R568" s="21">
        <v>8</v>
      </c>
      <c r="S568" s="21">
        <v>14</v>
      </c>
      <c r="T568" s="21">
        <v>9</v>
      </c>
      <c r="U568" s="21">
        <v>14</v>
      </c>
      <c r="V568" s="21">
        <v>11</v>
      </c>
      <c r="W568" s="21">
        <v>82</v>
      </c>
      <c r="X568" s="21">
        <v>98</v>
      </c>
      <c r="Y568" s="21">
        <v>108</v>
      </c>
      <c r="Z568" s="21">
        <v>126</v>
      </c>
      <c r="AA568" s="21">
        <v>142</v>
      </c>
      <c r="AB568" s="21">
        <v>202</v>
      </c>
      <c r="AC568" s="21">
        <v>253</v>
      </c>
      <c r="AD568" s="21">
        <v>307</v>
      </c>
      <c r="AE568" s="21">
        <v>370</v>
      </c>
      <c r="AF568" s="21">
        <v>582</v>
      </c>
      <c r="AG568" s="21">
        <v>710</v>
      </c>
      <c r="AH568" s="21">
        <v>1059</v>
      </c>
      <c r="AI568" s="21">
        <v>948</v>
      </c>
      <c r="AJ568" s="21">
        <v>821</v>
      </c>
      <c r="AK568" s="21">
        <v>480</v>
      </c>
      <c r="AL568" s="22">
        <v>4982</v>
      </c>
      <c r="AM568" s="23">
        <v>205</v>
      </c>
      <c r="AN568" s="21">
        <v>65</v>
      </c>
      <c r="AO568" s="24">
        <v>1</v>
      </c>
    </row>
    <row r="569" spans="1:41" x14ac:dyDescent="0.2">
      <c r="A569" s="19" t="s">
        <v>1114</v>
      </c>
      <c r="B569" s="223" t="s">
        <v>1115</v>
      </c>
      <c r="C569" s="224"/>
      <c r="D569" s="224"/>
      <c r="E569" s="224"/>
      <c r="F569" s="224"/>
      <c r="G569" s="225"/>
      <c r="H569" s="20">
        <v>47860</v>
      </c>
      <c r="I569" s="21">
        <v>37176</v>
      </c>
      <c r="J569" s="21">
        <v>23770</v>
      </c>
      <c r="K569" s="21">
        <v>24088</v>
      </c>
      <c r="L569" s="21">
        <v>2</v>
      </c>
      <c r="M569" s="21">
        <v>66.628</v>
      </c>
      <c r="N569" s="21">
        <v>199</v>
      </c>
      <c r="O569" s="21">
        <v>636</v>
      </c>
      <c r="P569" s="21">
        <v>576</v>
      </c>
      <c r="Q569" s="21">
        <v>394</v>
      </c>
      <c r="R569" s="21">
        <v>105</v>
      </c>
      <c r="S569" s="21">
        <v>94</v>
      </c>
      <c r="T569" s="21">
        <v>94</v>
      </c>
      <c r="U569" s="21">
        <v>87</v>
      </c>
      <c r="V569" s="21">
        <v>76</v>
      </c>
      <c r="W569" s="21">
        <v>433</v>
      </c>
      <c r="X569" s="21">
        <v>540</v>
      </c>
      <c r="Y569" s="21">
        <v>686</v>
      </c>
      <c r="Z569" s="21">
        <v>744</v>
      </c>
      <c r="AA569" s="21">
        <v>1190</v>
      </c>
      <c r="AB569" s="21">
        <v>1967</v>
      </c>
      <c r="AC569" s="21">
        <v>2384</v>
      </c>
      <c r="AD569" s="21">
        <v>2685</v>
      </c>
      <c r="AE569" s="21">
        <v>3539</v>
      </c>
      <c r="AF569" s="21">
        <v>5225</v>
      </c>
      <c r="AG569" s="21">
        <v>5760</v>
      </c>
      <c r="AH569" s="21">
        <v>6720</v>
      </c>
      <c r="AI569" s="21">
        <v>6336</v>
      </c>
      <c r="AJ569" s="21">
        <v>4668</v>
      </c>
      <c r="AK569" s="21">
        <v>2652</v>
      </c>
      <c r="AL569" s="22">
        <v>40598</v>
      </c>
      <c r="AM569" s="23">
        <v>700</v>
      </c>
      <c r="AN569" s="21">
        <v>700</v>
      </c>
      <c r="AO569" s="24">
        <v>12</v>
      </c>
    </row>
    <row r="570" spans="1:41" x14ac:dyDescent="0.2">
      <c r="A570" s="19" t="s">
        <v>1116</v>
      </c>
      <c r="B570" s="223" t="s">
        <v>1117</v>
      </c>
      <c r="C570" s="224"/>
      <c r="D570" s="224"/>
      <c r="E570" s="224"/>
      <c r="F570" s="224"/>
      <c r="G570" s="225"/>
      <c r="H570" s="20">
        <v>562</v>
      </c>
      <c r="I570" s="21">
        <v>63</v>
      </c>
      <c r="J570" s="21">
        <v>275</v>
      </c>
      <c r="K570" s="21">
        <v>287</v>
      </c>
      <c r="L570" s="21">
        <v>0</v>
      </c>
      <c r="M570" s="21">
        <v>50.484999999999999</v>
      </c>
      <c r="N570" s="21">
        <v>6</v>
      </c>
      <c r="O570" s="21">
        <v>41</v>
      </c>
      <c r="P570" s="21">
        <v>53</v>
      </c>
      <c r="Q570" s="21">
        <v>26</v>
      </c>
      <c r="R570" s="21">
        <v>3</v>
      </c>
      <c r="S570" s="21">
        <v>5</v>
      </c>
      <c r="T570" s="21">
        <v>5</v>
      </c>
      <c r="U570" s="21">
        <v>0</v>
      </c>
      <c r="V570" s="21">
        <v>0</v>
      </c>
      <c r="W570" s="21">
        <v>13</v>
      </c>
      <c r="X570" s="21">
        <v>10</v>
      </c>
      <c r="Y570" s="21">
        <v>34</v>
      </c>
      <c r="Z570" s="21">
        <v>10</v>
      </c>
      <c r="AA570" s="21">
        <v>12</v>
      </c>
      <c r="AB570" s="21">
        <v>30</v>
      </c>
      <c r="AC570" s="21">
        <v>34</v>
      </c>
      <c r="AD570" s="21">
        <v>18</v>
      </c>
      <c r="AE570" s="21">
        <v>19</v>
      </c>
      <c r="AF570" s="21">
        <v>31</v>
      </c>
      <c r="AG570" s="21">
        <v>33</v>
      </c>
      <c r="AH570" s="21">
        <v>41</v>
      </c>
      <c r="AI570" s="21">
        <v>34</v>
      </c>
      <c r="AJ570" s="21">
        <v>68</v>
      </c>
      <c r="AK570" s="21">
        <v>31</v>
      </c>
      <c r="AL570" s="22">
        <v>205</v>
      </c>
      <c r="AM570" s="23">
        <v>36</v>
      </c>
      <c r="AN570" s="21">
        <v>6</v>
      </c>
      <c r="AO570" s="24">
        <v>0</v>
      </c>
    </row>
    <row r="571" spans="1:41" x14ac:dyDescent="0.2">
      <c r="A571" s="19" t="s">
        <v>1118</v>
      </c>
      <c r="B571" s="223" t="s">
        <v>1119</v>
      </c>
      <c r="C571" s="224"/>
      <c r="D571" s="224"/>
      <c r="E571" s="224"/>
      <c r="F571" s="224"/>
      <c r="G571" s="225"/>
      <c r="H571" s="20">
        <v>20015</v>
      </c>
      <c r="I571" s="21">
        <v>12879</v>
      </c>
      <c r="J571" s="21">
        <v>7510</v>
      </c>
      <c r="K571" s="21">
        <v>12505</v>
      </c>
      <c r="L571" s="21">
        <v>0</v>
      </c>
      <c r="M571" s="21">
        <v>60.298000000000002</v>
      </c>
      <c r="N571" s="21">
        <v>287</v>
      </c>
      <c r="O571" s="21">
        <v>1338</v>
      </c>
      <c r="P571" s="21">
        <v>263</v>
      </c>
      <c r="Q571" s="21">
        <v>148</v>
      </c>
      <c r="R571" s="21">
        <v>32</v>
      </c>
      <c r="S571" s="21">
        <v>24</v>
      </c>
      <c r="T571" s="21">
        <v>30</v>
      </c>
      <c r="U571" s="21">
        <v>28</v>
      </c>
      <c r="V571" s="21">
        <v>23</v>
      </c>
      <c r="W571" s="21">
        <v>192</v>
      </c>
      <c r="X571" s="21">
        <v>230</v>
      </c>
      <c r="Y571" s="21">
        <v>358</v>
      </c>
      <c r="Z571" s="21">
        <v>432</v>
      </c>
      <c r="AA571" s="21">
        <v>557</v>
      </c>
      <c r="AB571" s="21">
        <v>810</v>
      </c>
      <c r="AC571" s="21">
        <v>1072</v>
      </c>
      <c r="AD571" s="21">
        <v>1265</v>
      </c>
      <c r="AE571" s="21">
        <v>1537</v>
      </c>
      <c r="AF571" s="21">
        <v>2250</v>
      </c>
      <c r="AG571" s="21">
        <v>2433</v>
      </c>
      <c r="AH571" s="21">
        <v>2567</v>
      </c>
      <c r="AI571" s="21">
        <v>2227</v>
      </c>
      <c r="AJ571" s="21">
        <v>1247</v>
      </c>
      <c r="AK571" s="21">
        <v>656</v>
      </c>
      <c r="AL571" s="22">
        <v>16468</v>
      </c>
      <c r="AM571" s="23">
        <v>347</v>
      </c>
      <c r="AN571" s="21">
        <v>543</v>
      </c>
      <c r="AO571" s="24">
        <v>5</v>
      </c>
    </row>
    <row r="572" spans="1:41" x14ac:dyDescent="0.2">
      <c r="A572" s="19" t="s">
        <v>1120</v>
      </c>
      <c r="B572" s="223" t="s">
        <v>1121</v>
      </c>
      <c r="C572" s="224"/>
      <c r="D572" s="224"/>
      <c r="E572" s="224"/>
      <c r="F572" s="224"/>
      <c r="G572" s="225"/>
      <c r="H572" s="20">
        <v>7666</v>
      </c>
      <c r="I572" s="21">
        <v>4616</v>
      </c>
      <c r="J572" s="21">
        <v>3923</v>
      </c>
      <c r="K572" s="21">
        <v>3743</v>
      </c>
      <c r="L572" s="21">
        <v>0</v>
      </c>
      <c r="M572" s="21">
        <v>34.896999999999998</v>
      </c>
      <c r="N572" s="21">
        <v>438</v>
      </c>
      <c r="O572" s="21">
        <v>1429</v>
      </c>
      <c r="P572" s="21">
        <v>753</v>
      </c>
      <c r="Q572" s="21">
        <v>505</v>
      </c>
      <c r="R572" s="21">
        <v>90</v>
      </c>
      <c r="S572" s="21">
        <v>74</v>
      </c>
      <c r="T572" s="21">
        <v>36</v>
      </c>
      <c r="U572" s="21">
        <v>35</v>
      </c>
      <c r="V572" s="21">
        <v>40</v>
      </c>
      <c r="W572" s="21">
        <v>205</v>
      </c>
      <c r="X572" s="21">
        <v>211</v>
      </c>
      <c r="Y572" s="21">
        <v>216</v>
      </c>
      <c r="Z572" s="21">
        <v>227</v>
      </c>
      <c r="AA572" s="21">
        <v>318</v>
      </c>
      <c r="AB572" s="21">
        <v>335</v>
      </c>
      <c r="AC572" s="21">
        <v>333</v>
      </c>
      <c r="AD572" s="21">
        <v>318</v>
      </c>
      <c r="AE572" s="21">
        <v>275</v>
      </c>
      <c r="AF572" s="21">
        <v>361</v>
      </c>
      <c r="AG572" s="21">
        <v>346</v>
      </c>
      <c r="AH572" s="21">
        <v>343</v>
      </c>
      <c r="AI572" s="21">
        <v>315</v>
      </c>
      <c r="AJ572" s="21">
        <v>259</v>
      </c>
      <c r="AK572" s="21">
        <v>183</v>
      </c>
      <c r="AL572" s="22">
        <v>981</v>
      </c>
      <c r="AM572" s="23">
        <v>816</v>
      </c>
      <c r="AN572" s="21">
        <v>110</v>
      </c>
      <c r="AO572" s="24">
        <v>13</v>
      </c>
    </row>
    <row r="573" spans="1:41" x14ac:dyDescent="0.2">
      <c r="A573" s="19" t="s">
        <v>1122</v>
      </c>
      <c r="B573" s="223" t="s">
        <v>1123</v>
      </c>
      <c r="C573" s="224"/>
      <c r="D573" s="224"/>
      <c r="E573" s="224"/>
      <c r="F573" s="224"/>
      <c r="G573" s="225"/>
      <c r="H573" s="20">
        <v>2359</v>
      </c>
      <c r="I573" s="21">
        <v>1103</v>
      </c>
      <c r="J573" s="21">
        <v>624</v>
      </c>
      <c r="K573" s="21">
        <v>1735</v>
      </c>
      <c r="L573" s="21">
        <v>0</v>
      </c>
      <c r="M573" s="21">
        <v>54.942999999999998</v>
      </c>
      <c r="N573" s="21">
        <v>0</v>
      </c>
      <c r="O573" s="21">
        <v>2</v>
      </c>
      <c r="P573" s="21">
        <v>1</v>
      </c>
      <c r="Q573" s="21">
        <v>3</v>
      </c>
      <c r="R573" s="21">
        <v>0</v>
      </c>
      <c r="S573" s="21">
        <v>5</v>
      </c>
      <c r="T573" s="21">
        <v>2</v>
      </c>
      <c r="U573" s="21">
        <v>1</v>
      </c>
      <c r="V573" s="21">
        <v>3</v>
      </c>
      <c r="W573" s="21">
        <v>20</v>
      </c>
      <c r="X573" s="21">
        <v>46</v>
      </c>
      <c r="Y573" s="21">
        <v>111</v>
      </c>
      <c r="Z573" s="21">
        <v>116</v>
      </c>
      <c r="AA573" s="21">
        <v>219</v>
      </c>
      <c r="AB573" s="21">
        <v>289</v>
      </c>
      <c r="AC573" s="21">
        <v>346</v>
      </c>
      <c r="AD573" s="21">
        <v>336</v>
      </c>
      <c r="AE573" s="21">
        <v>167</v>
      </c>
      <c r="AF573" s="21">
        <v>317</v>
      </c>
      <c r="AG573" s="21">
        <v>152</v>
      </c>
      <c r="AH573" s="21">
        <v>98</v>
      </c>
      <c r="AI573" s="21">
        <v>76</v>
      </c>
      <c r="AJ573" s="21">
        <v>32</v>
      </c>
      <c r="AK573" s="21">
        <v>3</v>
      </c>
      <c r="AL573" s="22">
        <v>1679</v>
      </c>
      <c r="AM573" s="23">
        <v>66</v>
      </c>
      <c r="AN573" s="21">
        <v>74</v>
      </c>
      <c r="AO573" s="24">
        <v>2</v>
      </c>
    </row>
    <row r="574" spans="1:41" x14ac:dyDescent="0.2">
      <c r="A574" s="19" t="s">
        <v>1124</v>
      </c>
      <c r="B574" s="223" t="s">
        <v>1125</v>
      </c>
      <c r="C574" s="224"/>
      <c r="D574" s="224"/>
      <c r="E574" s="224"/>
      <c r="F574" s="224"/>
      <c r="G574" s="225"/>
      <c r="H574" s="20">
        <v>16588</v>
      </c>
      <c r="I574" s="21">
        <v>1565</v>
      </c>
      <c r="J574" s="21">
        <v>8851</v>
      </c>
      <c r="K574" s="21">
        <v>7737</v>
      </c>
      <c r="L574" s="21">
        <v>0</v>
      </c>
      <c r="M574" s="21">
        <v>47.648000000000003</v>
      </c>
      <c r="N574" s="21">
        <v>2736</v>
      </c>
      <c r="O574" s="21">
        <v>1722</v>
      </c>
      <c r="P574" s="21">
        <v>545</v>
      </c>
      <c r="Q574" s="21">
        <v>465</v>
      </c>
      <c r="R574" s="21">
        <v>117</v>
      </c>
      <c r="S574" s="21">
        <v>114</v>
      </c>
      <c r="T574" s="21">
        <v>77</v>
      </c>
      <c r="U574" s="21">
        <v>73</v>
      </c>
      <c r="V574" s="21">
        <v>40</v>
      </c>
      <c r="W574" s="21">
        <v>238</v>
      </c>
      <c r="X574" s="21">
        <v>278</v>
      </c>
      <c r="Y574" s="21">
        <v>288</v>
      </c>
      <c r="Z574" s="21">
        <v>276</v>
      </c>
      <c r="AA574" s="21">
        <v>360</v>
      </c>
      <c r="AB574" s="21">
        <v>345</v>
      </c>
      <c r="AC574" s="21">
        <v>415</v>
      </c>
      <c r="AD574" s="21">
        <v>403</v>
      </c>
      <c r="AE574" s="21">
        <v>402</v>
      </c>
      <c r="AF574" s="21">
        <v>643</v>
      </c>
      <c r="AG574" s="21">
        <v>700</v>
      </c>
      <c r="AH574" s="21">
        <v>1116</v>
      </c>
      <c r="AI574" s="21">
        <v>1572</v>
      </c>
      <c r="AJ574" s="21">
        <v>1812</v>
      </c>
      <c r="AK574" s="21">
        <v>1800</v>
      </c>
      <c r="AL574" s="22">
        <v>2580</v>
      </c>
      <c r="AM574" s="23">
        <v>2113</v>
      </c>
      <c r="AN574" s="21">
        <v>114</v>
      </c>
      <c r="AO574" s="24">
        <v>33</v>
      </c>
    </row>
    <row r="575" spans="1:41" x14ac:dyDescent="0.2">
      <c r="A575" s="19" t="s">
        <v>1126</v>
      </c>
      <c r="B575" s="223" t="s">
        <v>1127</v>
      </c>
      <c r="C575" s="224"/>
      <c r="D575" s="224"/>
      <c r="E575" s="224"/>
      <c r="F575" s="224"/>
      <c r="G575" s="225"/>
      <c r="H575" s="20">
        <v>10163</v>
      </c>
      <c r="I575" s="21">
        <v>4258</v>
      </c>
      <c r="J575" s="21">
        <v>5377</v>
      </c>
      <c r="K575" s="21">
        <v>4785</v>
      </c>
      <c r="L575" s="21">
        <v>1</v>
      </c>
      <c r="M575" s="21">
        <v>58.636000000000003</v>
      </c>
      <c r="N575" s="21">
        <v>221</v>
      </c>
      <c r="O575" s="21">
        <v>119</v>
      </c>
      <c r="P575" s="21">
        <v>150</v>
      </c>
      <c r="Q575" s="21">
        <v>110</v>
      </c>
      <c r="R575" s="21">
        <v>30</v>
      </c>
      <c r="S575" s="21">
        <v>26</v>
      </c>
      <c r="T575" s="21">
        <v>33</v>
      </c>
      <c r="U575" s="21">
        <v>30</v>
      </c>
      <c r="V575" s="21">
        <v>41</v>
      </c>
      <c r="W575" s="21">
        <v>197</v>
      </c>
      <c r="X575" s="21">
        <v>272</v>
      </c>
      <c r="Y575" s="21">
        <v>384</v>
      </c>
      <c r="Z575" s="21">
        <v>449</v>
      </c>
      <c r="AA575" s="21">
        <v>524</v>
      </c>
      <c r="AB575" s="21">
        <v>645</v>
      </c>
      <c r="AC575" s="21">
        <v>707</v>
      </c>
      <c r="AD575" s="21">
        <v>598</v>
      </c>
      <c r="AE575" s="21">
        <v>645</v>
      </c>
      <c r="AF575" s="21">
        <v>930</v>
      </c>
      <c r="AG575" s="21">
        <v>918</v>
      </c>
      <c r="AH575" s="21">
        <v>1044</v>
      </c>
      <c r="AI575" s="21">
        <v>964</v>
      </c>
      <c r="AJ575" s="21">
        <v>681</v>
      </c>
      <c r="AK575" s="21">
        <v>404</v>
      </c>
      <c r="AL575" s="22">
        <v>5565</v>
      </c>
      <c r="AM575" s="23">
        <v>659</v>
      </c>
      <c r="AN575" s="21">
        <v>83</v>
      </c>
      <c r="AO575" s="24">
        <v>20</v>
      </c>
    </row>
    <row r="576" spans="1:41" x14ac:dyDescent="0.2">
      <c r="A576" s="19" t="s">
        <v>1128</v>
      </c>
      <c r="B576" s="223" t="s">
        <v>1129</v>
      </c>
      <c r="C576" s="224"/>
      <c r="D576" s="224"/>
      <c r="E576" s="224"/>
      <c r="F576" s="224"/>
      <c r="G576" s="225"/>
      <c r="H576" s="20">
        <v>909</v>
      </c>
      <c r="I576" s="21">
        <v>100</v>
      </c>
      <c r="J576" s="21">
        <v>467</v>
      </c>
      <c r="K576" s="21">
        <v>442</v>
      </c>
      <c r="L576" s="21">
        <v>0</v>
      </c>
      <c r="M576" s="21">
        <v>51.670999999999999</v>
      </c>
      <c r="N576" s="21">
        <v>75</v>
      </c>
      <c r="O576" s="21">
        <v>77</v>
      </c>
      <c r="P576" s="21">
        <v>35</v>
      </c>
      <c r="Q576" s="21">
        <v>22</v>
      </c>
      <c r="R576" s="21">
        <v>4</v>
      </c>
      <c r="S576" s="21">
        <v>1</v>
      </c>
      <c r="T576" s="21">
        <v>0</v>
      </c>
      <c r="U576" s="21">
        <v>2</v>
      </c>
      <c r="V576" s="21">
        <v>4</v>
      </c>
      <c r="W576" s="21">
        <v>25</v>
      </c>
      <c r="X576" s="21">
        <v>18</v>
      </c>
      <c r="Y576" s="21">
        <v>11</v>
      </c>
      <c r="Z576" s="21">
        <v>22</v>
      </c>
      <c r="AA576" s="21">
        <v>18</v>
      </c>
      <c r="AB576" s="21">
        <v>16</v>
      </c>
      <c r="AC576" s="21">
        <v>17</v>
      </c>
      <c r="AD576" s="21">
        <v>45</v>
      </c>
      <c r="AE576" s="21">
        <v>53</v>
      </c>
      <c r="AF576" s="21">
        <v>56</v>
      </c>
      <c r="AG576" s="21">
        <v>51</v>
      </c>
      <c r="AH576" s="21">
        <v>102</v>
      </c>
      <c r="AI576" s="21">
        <v>94</v>
      </c>
      <c r="AJ576" s="21">
        <v>52</v>
      </c>
      <c r="AK576" s="21">
        <v>63</v>
      </c>
      <c r="AL576" s="22">
        <v>260</v>
      </c>
      <c r="AM576" s="23">
        <v>134</v>
      </c>
      <c r="AN576" s="21">
        <v>8</v>
      </c>
      <c r="AO576" s="24">
        <v>0</v>
      </c>
    </row>
    <row r="577" spans="1:41" x14ac:dyDescent="0.2">
      <c r="A577" s="19" t="s">
        <v>1130</v>
      </c>
      <c r="B577" s="223" t="s">
        <v>1131</v>
      </c>
      <c r="C577" s="224"/>
      <c r="D577" s="224"/>
      <c r="E577" s="224"/>
      <c r="F577" s="224"/>
      <c r="G577" s="225"/>
      <c r="H577" s="20">
        <v>1104</v>
      </c>
      <c r="I577" s="21">
        <v>260</v>
      </c>
      <c r="J577" s="21">
        <v>461</v>
      </c>
      <c r="K577" s="21">
        <v>643</v>
      </c>
      <c r="L577" s="21">
        <v>0</v>
      </c>
      <c r="M577" s="21">
        <v>55.442</v>
      </c>
      <c r="N577" s="21">
        <v>7</v>
      </c>
      <c r="O577" s="21">
        <v>10</v>
      </c>
      <c r="P577" s="21">
        <v>37</v>
      </c>
      <c r="Q577" s="21">
        <v>14</v>
      </c>
      <c r="R577" s="21">
        <v>6</v>
      </c>
      <c r="S577" s="21">
        <v>1</v>
      </c>
      <c r="T577" s="21">
        <v>4</v>
      </c>
      <c r="U577" s="21">
        <v>3</v>
      </c>
      <c r="V577" s="21">
        <v>2</v>
      </c>
      <c r="W577" s="21">
        <v>22</v>
      </c>
      <c r="X577" s="21">
        <v>40</v>
      </c>
      <c r="Y577" s="21">
        <v>30</v>
      </c>
      <c r="Z577" s="21">
        <v>51</v>
      </c>
      <c r="AA577" s="21">
        <v>53</v>
      </c>
      <c r="AB577" s="21">
        <v>97</v>
      </c>
      <c r="AC577" s="21">
        <v>90</v>
      </c>
      <c r="AD577" s="21">
        <v>91</v>
      </c>
      <c r="AE577" s="21">
        <v>104</v>
      </c>
      <c r="AF577" s="21">
        <v>135</v>
      </c>
      <c r="AG577" s="21">
        <v>118</v>
      </c>
      <c r="AH577" s="21">
        <v>80</v>
      </c>
      <c r="AI577" s="21">
        <v>59</v>
      </c>
      <c r="AJ577" s="21">
        <v>35</v>
      </c>
      <c r="AK577" s="21">
        <v>13</v>
      </c>
      <c r="AL577" s="22">
        <v>495</v>
      </c>
      <c r="AM577" s="23">
        <v>78</v>
      </c>
      <c r="AN577" s="21">
        <v>20</v>
      </c>
      <c r="AO577" s="24">
        <v>1</v>
      </c>
    </row>
    <row r="578" spans="1:41" x14ac:dyDescent="0.2">
      <c r="A578" s="19" t="s">
        <v>1132</v>
      </c>
      <c r="B578" s="223" t="s">
        <v>1133</v>
      </c>
      <c r="C578" s="224"/>
      <c r="D578" s="224"/>
      <c r="E578" s="224"/>
      <c r="F578" s="224"/>
      <c r="G578" s="225"/>
      <c r="H578" s="20">
        <v>4674</v>
      </c>
      <c r="I578" s="21">
        <v>2569</v>
      </c>
      <c r="J578" s="21">
        <v>2214</v>
      </c>
      <c r="K578" s="21">
        <v>2460</v>
      </c>
      <c r="L578" s="21">
        <v>0</v>
      </c>
      <c r="M578" s="21">
        <v>57.158999999999999</v>
      </c>
      <c r="N578" s="21">
        <v>28</v>
      </c>
      <c r="O578" s="21">
        <v>123</v>
      </c>
      <c r="P578" s="21">
        <v>138</v>
      </c>
      <c r="Q578" s="21">
        <v>157</v>
      </c>
      <c r="R578" s="21">
        <v>23</v>
      </c>
      <c r="S578" s="21">
        <v>21</v>
      </c>
      <c r="T578" s="21">
        <v>10</v>
      </c>
      <c r="U578" s="21">
        <v>15</v>
      </c>
      <c r="V578" s="21">
        <v>20</v>
      </c>
      <c r="W578" s="21">
        <v>127</v>
      </c>
      <c r="X578" s="21">
        <v>193</v>
      </c>
      <c r="Y578" s="21">
        <v>162</v>
      </c>
      <c r="Z578" s="21">
        <v>157</v>
      </c>
      <c r="AA578" s="21">
        <v>197</v>
      </c>
      <c r="AB578" s="21">
        <v>227</v>
      </c>
      <c r="AC578" s="21">
        <v>242</v>
      </c>
      <c r="AD578" s="21">
        <v>300</v>
      </c>
      <c r="AE578" s="21">
        <v>331</v>
      </c>
      <c r="AF578" s="21">
        <v>363</v>
      </c>
      <c r="AG578" s="21">
        <v>324</v>
      </c>
      <c r="AH578" s="21">
        <v>443</v>
      </c>
      <c r="AI578" s="21">
        <v>377</v>
      </c>
      <c r="AJ578" s="21">
        <v>400</v>
      </c>
      <c r="AK578" s="21">
        <v>278</v>
      </c>
      <c r="AL578" s="22">
        <v>1588</v>
      </c>
      <c r="AM578" s="23">
        <v>169</v>
      </c>
      <c r="AN578" s="21">
        <v>44</v>
      </c>
      <c r="AO578" s="24">
        <v>4</v>
      </c>
    </row>
    <row r="579" spans="1:41" x14ac:dyDescent="0.2">
      <c r="A579" s="19" t="s">
        <v>1134</v>
      </c>
      <c r="B579" s="223" t="s">
        <v>1135</v>
      </c>
      <c r="C579" s="224"/>
      <c r="D579" s="224"/>
      <c r="E579" s="224"/>
      <c r="F579" s="224"/>
      <c r="G579" s="225"/>
      <c r="H579" s="20">
        <v>1955</v>
      </c>
      <c r="I579" s="21">
        <v>355</v>
      </c>
      <c r="J579" s="21">
        <v>1071</v>
      </c>
      <c r="K579" s="21">
        <v>884</v>
      </c>
      <c r="L579" s="21">
        <v>0</v>
      </c>
      <c r="M579" s="21">
        <v>63.719000000000001</v>
      </c>
      <c r="N579" s="21">
        <v>13</v>
      </c>
      <c r="O579" s="21">
        <v>37</v>
      </c>
      <c r="P579" s="21">
        <v>22</v>
      </c>
      <c r="Q579" s="21">
        <v>40</v>
      </c>
      <c r="R579" s="21">
        <v>4</v>
      </c>
      <c r="S579" s="21">
        <v>6</v>
      </c>
      <c r="T579" s="21">
        <v>6</v>
      </c>
      <c r="U579" s="21">
        <v>9</v>
      </c>
      <c r="V579" s="21">
        <v>1</v>
      </c>
      <c r="W579" s="21">
        <v>45</v>
      </c>
      <c r="X579" s="21">
        <v>43</v>
      </c>
      <c r="Y579" s="21">
        <v>47</v>
      </c>
      <c r="Z579" s="21">
        <v>42</v>
      </c>
      <c r="AA579" s="21">
        <v>54</v>
      </c>
      <c r="AB579" s="21">
        <v>56</v>
      </c>
      <c r="AC579" s="21">
        <v>90</v>
      </c>
      <c r="AD579" s="21">
        <v>74</v>
      </c>
      <c r="AE579" s="21">
        <v>131</v>
      </c>
      <c r="AF579" s="21">
        <v>173</v>
      </c>
      <c r="AG579" s="21">
        <v>244</v>
      </c>
      <c r="AH579" s="21">
        <v>304</v>
      </c>
      <c r="AI579" s="21">
        <v>274</v>
      </c>
      <c r="AJ579" s="21">
        <v>162</v>
      </c>
      <c r="AK579" s="21">
        <v>75</v>
      </c>
      <c r="AL579" s="22">
        <v>1624</v>
      </c>
      <c r="AM579" s="23">
        <v>20</v>
      </c>
      <c r="AN579" s="21">
        <v>28</v>
      </c>
      <c r="AO579" s="24">
        <v>1</v>
      </c>
    </row>
    <row r="580" spans="1:41" x14ac:dyDescent="0.2">
      <c r="A580" s="19" t="s">
        <v>1136</v>
      </c>
      <c r="B580" s="223" t="s">
        <v>1137</v>
      </c>
      <c r="C580" s="224"/>
      <c r="D580" s="224"/>
      <c r="E580" s="224"/>
      <c r="F580" s="224"/>
      <c r="G580" s="225"/>
      <c r="H580" s="20">
        <v>14773</v>
      </c>
      <c r="I580" s="21">
        <v>6980</v>
      </c>
      <c r="J580" s="21">
        <v>7578</v>
      </c>
      <c r="K580" s="21">
        <v>7194</v>
      </c>
      <c r="L580" s="21">
        <v>1</v>
      </c>
      <c r="M580" s="21">
        <v>59.000999999999998</v>
      </c>
      <c r="N580" s="21">
        <v>43</v>
      </c>
      <c r="O580" s="21">
        <v>66</v>
      </c>
      <c r="P580" s="21">
        <v>86</v>
      </c>
      <c r="Q580" s="21">
        <v>136</v>
      </c>
      <c r="R580" s="21">
        <v>87</v>
      </c>
      <c r="S580" s="21">
        <v>99</v>
      </c>
      <c r="T580" s="21">
        <v>110</v>
      </c>
      <c r="U580" s="21">
        <v>165</v>
      </c>
      <c r="V580" s="21">
        <v>139</v>
      </c>
      <c r="W580" s="21">
        <v>875</v>
      </c>
      <c r="X580" s="21">
        <v>933</v>
      </c>
      <c r="Y580" s="21">
        <v>730</v>
      </c>
      <c r="Z580" s="21">
        <v>507</v>
      </c>
      <c r="AA580" s="21">
        <v>486</v>
      </c>
      <c r="AB580" s="21">
        <v>512</v>
      </c>
      <c r="AC580" s="21">
        <v>563</v>
      </c>
      <c r="AD580" s="21">
        <v>557</v>
      </c>
      <c r="AE580" s="21">
        <v>788</v>
      </c>
      <c r="AF580" s="21">
        <v>1150</v>
      </c>
      <c r="AG580" s="21">
        <v>1461</v>
      </c>
      <c r="AH580" s="21">
        <v>1735</v>
      </c>
      <c r="AI580" s="21">
        <v>1790</v>
      </c>
      <c r="AJ580" s="21">
        <v>1182</v>
      </c>
      <c r="AK580" s="21">
        <v>559</v>
      </c>
      <c r="AL580" s="22">
        <v>11546</v>
      </c>
      <c r="AM580" s="23">
        <v>280</v>
      </c>
      <c r="AN580" s="21">
        <v>212</v>
      </c>
      <c r="AO580" s="24">
        <v>6</v>
      </c>
    </row>
    <row r="581" spans="1:41" x14ac:dyDescent="0.2">
      <c r="A581" s="19" t="s">
        <v>1138</v>
      </c>
      <c r="B581" s="223" t="s">
        <v>1139</v>
      </c>
      <c r="C581" s="224"/>
      <c r="D581" s="224"/>
      <c r="E581" s="224"/>
      <c r="F581" s="224"/>
      <c r="G581" s="225"/>
      <c r="H581" s="20">
        <v>1071</v>
      </c>
      <c r="I581" s="21">
        <v>205</v>
      </c>
      <c r="J581" s="21">
        <v>496</v>
      </c>
      <c r="K581" s="21">
        <v>575</v>
      </c>
      <c r="L581" s="21">
        <v>0</v>
      </c>
      <c r="M581" s="21">
        <v>61.201999999999998</v>
      </c>
      <c r="N581" s="21">
        <v>5</v>
      </c>
      <c r="O581" s="21">
        <v>14</v>
      </c>
      <c r="P581" s="21">
        <v>13</v>
      </c>
      <c r="Q581" s="21">
        <v>16</v>
      </c>
      <c r="R581" s="21">
        <v>0</v>
      </c>
      <c r="S581" s="21">
        <v>4</v>
      </c>
      <c r="T581" s="21">
        <v>0</v>
      </c>
      <c r="U581" s="21">
        <v>3</v>
      </c>
      <c r="V581" s="21">
        <v>2</v>
      </c>
      <c r="W581" s="21">
        <v>27</v>
      </c>
      <c r="X581" s="21">
        <v>29</v>
      </c>
      <c r="Y581" s="21">
        <v>33</v>
      </c>
      <c r="Z581" s="21">
        <v>29</v>
      </c>
      <c r="AA581" s="21">
        <v>41</v>
      </c>
      <c r="AB581" s="21">
        <v>64</v>
      </c>
      <c r="AC581" s="21">
        <v>73</v>
      </c>
      <c r="AD581" s="21">
        <v>100</v>
      </c>
      <c r="AE581" s="21">
        <v>69</v>
      </c>
      <c r="AF581" s="21">
        <v>86</v>
      </c>
      <c r="AG581" s="21">
        <v>96</v>
      </c>
      <c r="AH581" s="21">
        <v>111</v>
      </c>
      <c r="AI581" s="21">
        <v>90</v>
      </c>
      <c r="AJ581" s="21">
        <v>85</v>
      </c>
      <c r="AK581" s="21">
        <v>66</v>
      </c>
      <c r="AL581" s="22">
        <v>409</v>
      </c>
      <c r="AM581" s="23">
        <v>52</v>
      </c>
      <c r="AN581" s="21">
        <v>21</v>
      </c>
      <c r="AO581" s="24">
        <v>0</v>
      </c>
    </row>
    <row r="582" spans="1:41" x14ac:dyDescent="0.2">
      <c r="A582" s="19" t="s">
        <v>1140</v>
      </c>
      <c r="B582" s="223" t="s">
        <v>1141</v>
      </c>
      <c r="C582" s="224"/>
      <c r="D582" s="224"/>
      <c r="E582" s="224"/>
      <c r="F582" s="224"/>
      <c r="G582" s="225"/>
      <c r="H582" s="20">
        <v>7983</v>
      </c>
      <c r="I582" s="21">
        <v>1909</v>
      </c>
      <c r="J582" s="21">
        <v>3421</v>
      </c>
      <c r="K582" s="21">
        <v>4561</v>
      </c>
      <c r="L582" s="21">
        <v>1</v>
      </c>
      <c r="M582" s="21">
        <v>43.85</v>
      </c>
      <c r="N582" s="21">
        <v>5</v>
      </c>
      <c r="O582" s="21">
        <v>132</v>
      </c>
      <c r="P582" s="21">
        <v>727</v>
      </c>
      <c r="Q582" s="21">
        <v>863</v>
      </c>
      <c r="R582" s="21">
        <v>107</v>
      </c>
      <c r="S582" s="21">
        <v>140</v>
      </c>
      <c r="T582" s="21">
        <v>118</v>
      </c>
      <c r="U582" s="21">
        <v>74</v>
      </c>
      <c r="V582" s="21">
        <v>47</v>
      </c>
      <c r="W582" s="21">
        <v>291</v>
      </c>
      <c r="X582" s="21">
        <v>202</v>
      </c>
      <c r="Y582" s="21">
        <v>314</v>
      </c>
      <c r="Z582" s="21">
        <v>257</v>
      </c>
      <c r="AA582" s="21">
        <v>435</v>
      </c>
      <c r="AB582" s="21">
        <v>523</v>
      </c>
      <c r="AC582" s="21">
        <v>557</v>
      </c>
      <c r="AD582" s="21">
        <v>540</v>
      </c>
      <c r="AE582" s="21">
        <v>576</v>
      </c>
      <c r="AF582" s="21">
        <v>476</v>
      </c>
      <c r="AG582" s="21">
        <v>462</v>
      </c>
      <c r="AH582" s="21">
        <v>457</v>
      </c>
      <c r="AI582" s="21">
        <v>354</v>
      </c>
      <c r="AJ582" s="21">
        <v>172</v>
      </c>
      <c r="AK582" s="21">
        <v>101</v>
      </c>
      <c r="AL582" s="22">
        <v>5231</v>
      </c>
      <c r="AM582" s="23">
        <v>309</v>
      </c>
      <c r="AN582" s="21">
        <v>375</v>
      </c>
      <c r="AO582" s="24">
        <v>6</v>
      </c>
    </row>
    <row r="583" spans="1:41" x14ac:dyDescent="0.2">
      <c r="A583" s="19" t="s">
        <v>1142</v>
      </c>
      <c r="B583" s="223" t="s">
        <v>1143</v>
      </c>
      <c r="C583" s="224"/>
      <c r="D583" s="224"/>
      <c r="E583" s="224"/>
      <c r="F583" s="224"/>
      <c r="G583" s="225"/>
      <c r="H583" s="20">
        <v>5937</v>
      </c>
      <c r="I583" s="21">
        <v>780</v>
      </c>
      <c r="J583" s="21">
        <v>3128</v>
      </c>
      <c r="K583" s="21">
        <v>2809</v>
      </c>
      <c r="L583" s="21">
        <v>0</v>
      </c>
      <c r="M583" s="21">
        <v>69.11</v>
      </c>
      <c r="N583" s="21">
        <v>37</v>
      </c>
      <c r="O583" s="21">
        <v>41</v>
      </c>
      <c r="P583" s="21">
        <v>60</v>
      </c>
      <c r="Q583" s="21">
        <v>23</v>
      </c>
      <c r="R583" s="21">
        <v>3</v>
      </c>
      <c r="S583" s="21">
        <v>7</v>
      </c>
      <c r="T583" s="21">
        <v>9</v>
      </c>
      <c r="U583" s="21">
        <v>8</v>
      </c>
      <c r="V583" s="21">
        <v>9</v>
      </c>
      <c r="W583" s="21">
        <v>50</v>
      </c>
      <c r="X583" s="21">
        <v>72</v>
      </c>
      <c r="Y583" s="21">
        <v>47</v>
      </c>
      <c r="Z583" s="21">
        <v>74</v>
      </c>
      <c r="AA583" s="21">
        <v>103</v>
      </c>
      <c r="AB583" s="21">
        <v>176</v>
      </c>
      <c r="AC583" s="21">
        <v>231</v>
      </c>
      <c r="AD583" s="21">
        <v>332</v>
      </c>
      <c r="AE583" s="21">
        <v>410</v>
      </c>
      <c r="AF583" s="21">
        <v>633</v>
      </c>
      <c r="AG583" s="21">
        <v>683</v>
      </c>
      <c r="AH583" s="21">
        <v>1036</v>
      </c>
      <c r="AI583" s="21">
        <v>986</v>
      </c>
      <c r="AJ583" s="21">
        <v>638</v>
      </c>
      <c r="AK583" s="21">
        <v>261</v>
      </c>
      <c r="AL583" s="22">
        <v>4968</v>
      </c>
      <c r="AM583" s="23">
        <v>127</v>
      </c>
      <c r="AN583" s="21">
        <v>80</v>
      </c>
      <c r="AO583" s="24">
        <v>2</v>
      </c>
    </row>
    <row r="584" spans="1:41" x14ac:dyDescent="0.2">
      <c r="A584" s="19" t="s">
        <v>1144</v>
      </c>
      <c r="B584" s="223" t="s">
        <v>1145</v>
      </c>
      <c r="C584" s="224"/>
      <c r="D584" s="224"/>
      <c r="E584" s="224"/>
      <c r="F584" s="224"/>
      <c r="G584" s="225"/>
      <c r="H584" s="20">
        <v>444</v>
      </c>
      <c r="I584" s="21">
        <v>47</v>
      </c>
      <c r="J584" s="21">
        <v>279</v>
      </c>
      <c r="K584" s="21">
        <v>165</v>
      </c>
      <c r="L584" s="21">
        <v>0</v>
      </c>
      <c r="M584" s="21">
        <v>60.744</v>
      </c>
      <c r="N584" s="21">
        <v>0</v>
      </c>
      <c r="O584" s="21">
        <v>0</v>
      </c>
      <c r="P584" s="21">
        <v>8</v>
      </c>
      <c r="Q584" s="21">
        <v>6</v>
      </c>
      <c r="R584" s="21">
        <v>0</v>
      </c>
      <c r="S584" s="21">
        <v>0</v>
      </c>
      <c r="T584" s="21">
        <v>1</v>
      </c>
      <c r="U584" s="21">
        <v>7</v>
      </c>
      <c r="V584" s="21">
        <v>2</v>
      </c>
      <c r="W584" s="21">
        <v>3</v>
      </c>
      <c r="X584" s="21">
        <v>10</v>
      </c>
      <c r="Y584" s="21">
        <v>13</v>
      </c>
      <c r="Z584" s="21">
        <v>21</v>
      </c>
      <c r="AA584" s="21">
        <v>22</v>
      </c>
      <c r="AB584" s="21">
        <v>27</v>
      </c>
      <c r="AC584" s="21">
        <v>30</v>
      </c>
      <c r="AD584" s="21">
        <v>39</v>
      </c>
      <c r="AE584" s="21">
        <v>28</v>
      </c>
      <c r="AF584" s="21">
        <v>32</v>
      </c>
      <c r="AG584" s="21">
        <v>44</v>
      </c>
      <c r="AH584" s="21">
        <v>40</v>
      </c>
      <c r="AI584" s="21">
        <v>51</v>
      </c>
      <c r="AJ584" s="21">
        <v>27</v>
      </c>
      <c r="AK584" s="21">
        <v>15</v>
      </c>
      <c r="AL584" s="22">
        <v>193</v>
      </c>
      <c r="AM584" s="23">
        <v>22</v>
      </c>
      <c r="AN584" s="21">
        <v>5</v>
      </c>
      <c r="AO584" s="24">
        <v>0</v>
      </c>
    </row>
    <row r="585" spans="1:41" x14ac:dyDescent="0.2">
      <c r="A585" s="19" t="s">
        <v>1146</v>
      </c>
      <c r="B585" s="223" t="s">
        <v>1147</v>
      </c>
      <c r="C585" s="224"/>
      <c r="D585" s="224"/>
      <c r="E585" s="224"/>
      <c r="F585" s="224"/>
      <c r="G585" s="225"/>
      <c r="H585" s="20">
        <v>189931</v>
      </c>
      <c r="I585" s="21">
        <v>172287</v>
      </c>
      <c r="J585" s="21">
        <v>80068</v>
      </c>
      <c r="K585" s="21">
        <v>109858</v>
      </c>
      <c r="L585" s="21">
        <v>5</v>
      </c>
      <c r="M585" s="21">
        <v>75.337999999999994</v>
      </c>
      <c r="N585" s="21">
        <v>0</v>
      </c>
      <c r="O585" s="21">
        <v>12</v>
      </c>
      <c r="P585" s="21">
        <v>1</v>
      </c>
      <c r="Q585" s="21">
        <v>6</v>
      </c>
      <c r="R585" s="21">
        <v>1</v>
      </c>
      <c r="S585" s="21">
        <v>3</v>
      </c>
      <c r="T585" s="21">
        <v>1</v>
      </c>
      <c r="U585" s="21">
        <v>4</v>
      </c>
      <c r="V585" s="21">
        <v>5</v>
      </c>
      <c r="W585" s="21">
        <v>49</v>
      </c>
      <c r="X585" s="21">
        <v>82</v>
      </c>
      <c r="Y585" s="21">
        <v>137</v>
      </c>
      <c r="Z585" s="21">
        <v>227</v>
      </c>
      <c r="AA585" s="21">
        <v>640</v>
      </c>
      <c r="AB585" s="21">
        <v>1453</v>
      </c>
      <c r="AC585" s="21">
        <v>3233</v>
      </c>
      <c r="AD585" s="21">
        <v>6596</v>
      </c>
      <c r="AE585" s="21">
        <v>12063</v>
      </c>
      <c r="AF585" s="21">
        <v>22355</v>
      </c>
      <c r="AG585" s="21">
        <v>31355</v>
      </c>
      <c r="AH585" s="21">
        <v>41715</v>
      </c>
      <c r="AI585" s="21">
        <v>39005</v>
      </c>
      <c r="AJ585" s="21">
        <v>22751</v>
      </c>
      <c r="AK585" s="21">
        <v>8154</v>
      </c>
      <c r="AL585" s="22">
        <v>182466</v>
      </c>
      <c r="AM585" s="23">
        <v>527</v>
      </c>
      <c r="AN585" s="21">
        <v>2969</v>
      </c>
      <c r="AO585" s="24">
        <v>20</v>
      </c>
    </row>
    <row r="586" spans="1:41" x14ac:dyDescent="0.2">
      <c r="A586" s="19" t="s">
        <v>1148</v>
      </c>
      <c r="B586" s="223" t="s">
        <v>1149</v>
      </c>
      <c r="C586" s="224"/>
      <c r="D586" s="224"/>
      <c r="E586" s="224"/>
      <c r="F586" s="224"/>
      <c r="G586" s="225"/>
      <c r="H586" s="20">
        <v>302329</v>
      </c>
      <c r="I586" s="21">
        <v>241315</v>
      </c>
      <c r="J586" s="21">
        <v>127641</v>
      </c>
      <c r="K586" s="21">
        <v>174654</v>
      </c>
      <c r="L586" s="21">
        <v>34</v>
      </c>
      <c r="M586" s="21">
        <v>74.677999999999997</v>
      </c>
      <c r="N586" s="21">
        <v>85</v>
      </c>
      <c r="O586" s="21">
        <v>196</v>
      </c>
      <c r="P586" s="21">
        <v>355</v>
      </c>
      <c r="Q586" s="21">
        <v>270</v>
      </c>
      <c r="R586" s="21">
        <v>58</v>
      </c>
      <c r="S586" s="21">
        <v>58</v>
      </c>
      <c r="T586" s="21">
        <v>50</v>
      </c>
      <c r="U586" s="21">
        <v>54</v>
      </c>
      <c r="V586" s="21">
        <v>35</v>
      </c>
      <c r="W586" s="21">
        <v>352</v>
      </c>
      <c r="X586" s="21">
        <v>427</v>
      </c>
      <c r="Y586" s="21">
        <v>587</v>
      </c>
      <c r="Z586" s="21">
        <v>864</v>
      </c>
      <c r="AA586" s="21">
        <v>1816</v>
      </c>
      <c r="AB586" s="21">
        <v>3813</v>
      </c>
      <c r="AC586" s="21">
        <v>7182</v>
      </c>
      <c r="AD586" s="21">
        <v>12003</v>
      </c>
      <c r="AE586" s="21">
        <v>20034</v>
      </c>
      <c r="AF586" s="21">
        <v>34332</v>
      </c>
      <c r="AG586" s="21">
        <v>45831</v>
      </c>
      <c r="AH586" s="21">
        <v>60026</v>
      </c>
      <c r="AI586" s="21">
        <v>57996</v>
      </c>
      <c r="AJ586" s="21">
        <v>37745</v>
      </c>
      <c r="AK586" s="21">
        <v>17884</v>
      </c>
      <c r="AL586" s="22">
        <v>259314</v>
      </c>
      <c r="AM586" s="23">
        <v>2661</v>
      </c>
      <c r="AN586" s="21">
        <v>4370</v>
      </c>
      <c r="AO586" s="24">
        <v>34</v>
      </c>
    </row>
    <row r="587" spans="1:41" x14ac:dyDescent="0.2">
      <c r="A587" s="19" t="s">
        <v>1150</v>
      </c>
      <c r="B587" s="223" t="s">
        <v>1151</v>
      </c>
      <c r="C587" s="224"/>
      <c r="D587" s="224"/>
      <c r="E587" s="224"/>
      <c r="F587" s="224"/>
      <c r="G587" s="225"/>
      <c r="H587" s="20">
        <v>3324</v>
      </c>
      <c r="I587" s="21">
        <v>1813</v>
      </c>
      <c r="J587" s="21">
        <v>1716</v>
      </c>
      <c r="K587" s="21">
        <v>1608</v>
      </c>
      <c r="L587" s="21">
        <v>0</v>
      </c>
      <c r="M587" s="21">
        <v>59.988999999999997</v>
      </c>
      <c r="N587" s="21">
        <v>47</v>
      </c>
      <c r="O587" s="21">
        <v>99</v>
      </c>
      <c r="P587" s="21">
        <v>107</v>
      </c>
      <c r="Q587" s="21">
        <v>129</v>
      </c>
      <c r="R587" s="21">
        <v>16</v>
      </c>
      <c r="S587" s="21">
        <v>9</v>
      </c>
      <c r="T587" s="21">
        <v>8</v>
      </c>
      <c r="U587" s="21">
        <v>18</v>
      </c>
      <c r="V587" s="21">
        <v>16</v>
      </c>
      <c r="W587" s="21">
        <v>59</v>
      </c>
      <c r="X587" s="21">
        <v>57</v>
      </c>
      <c r="Y587" s="21">
        <v>66</v>
      </c>
      <c r="Z587" s="21">
        <v>57</v>
      </c>
      <c r="AA587" s="21">
        <v>91</v>
      </c>
      <c r="AB587" s="21">
        <v>122</v>
      </c>
      <c r="AC587" s="21">
        <v>159</v>
      </c>
      <c r="AD587" s="21">
        <v>157</v>
      </c>
      <c r="AE587" s="21">
        <v>212</v>
      </c>
      <c r="AF587" s="21">
        <v>279</v>
      </c>
      <c r="AG587" s="21">
        <v>327</v>
      </c>
      <c r="AH587" s="21">
        <v>427</v>
      </c>
      <c r="AI587" s="21">
        <v>433</v>
      </c>
      <c r="AJ587" s="21">
        <v>299</v>
      </c>
      <c r="AK587" s="21">
        <v>128</v>
      </c>
      <c r="AL587" s="22">
        <v>2737</v>
      </c>
      <c r="AM587" s="23">
        <v>79</v>
      </c>
      <c r="AN587" s="21">
        <v>88</v>
      </c>
      <c r="AO587" s="24">
        <v>0</v>
      </c>
    </row>
    <row r="588" spans="1:41" x14ac:dyDescent="0.2">
      <c r="A588" s="19" t="s">
        <v>1152</v>
      </c>
      <c r="B588" s="223" t="s">
        <v>1153</v>
      </c>
      <c r="C588" s="224"/>
      <c r="D588" s="224"/>
      <c r="E588" s="224"/>
      <c r="F588" s="224"/>
      <c r="G588" s="225"/>
      <c r="H588" s="20">
        <v>1170</v>
      </c>
      <c r="I588" s="21">
        <v>551</v>
      </c>
      <c r="J588" s="21">
        <v>597</v>
      </c>
      <c r="K588" s="21">
        <v>573</v>
      </c>
      <c r="L588" s="21">
        <v>0</v>
      </c>
      <c r="M588" s="21">
        <v>69.037999999999997</v>
      </c>
      <c r="N588" s="21">
        <v>0</v>
      </c>
      <c r="O588" s="21">
        <v>0</v>
      </c>
      <c r="P588" s="21">
        <v>0</v>
      </c>
      <c r="Q588" s="21">
        <v>3</v>
      </c>
      <c r="R588" s="21">
        <v>0</v>
      </c>
      <c r="S588" s="21">
        <v>0</v>
      </c>
      <c r="T588" s="21">
        <v>5</v>
      </c>
      <c r="U588" s="21">
        <v>0</v>
      </c>
      <c r="V588" s="21">
        <v>0</v>
      </c>
      <c r="W588" s="21">
        <v>6</v>
      </c>
      <c r="X588" s="21">
        <v>15</v>
      </c>
      <c r="Y588" s="21">
        <v>16</v>
      </c>
      <c r="Z588" s="21">
        <v>7</v>
      </c>
      <c r="AA588" s="21">
        <v>27</v>
      </c>
      <c r="AB588" s="21">
        <v>32</v>
      </c>
      <c r="AC588" s="21">
        <v>54</v>
      </c>
      <c r="AD588" s="21">
        <v>78</v>
      </c>
      <c r="AE588" s="21">
        <v>109</v>
      </c>
      <c r="AF588" s="21">
        <v>164</v>
      </c>
      <c r="AG588" s="21">
        <v>153</v>
      </c>
      <c r="AH588" s="21">
        <v>214</v>
      </c>
      <c r="AI588" s="21">
        <v>166</v>
      </c>
      <c r="AJ588" s="21">
        <v>83</v>
      </c>
      <c r="AK588" s="21">
        <v>33</v>
      </c>
      <c r="AL588" s="22">
        <v>764</v>
      </c>
      <c r="AM588" s="23">
        <v>21</v>
      </c>
      <c r="AN588" s="21">
        <v>6</v>
      </c>
      <c r="AO588" s="24">
        <v>1</v>
      </c>
    </row>
    <row r="589" spans="1:41" x14ac:dyDescent="0.2">
      <c r="A589" s="19" t="s">
        <v>1154</v>
      </c>
      <c r="B589" s="223" t="s">
        <v>1155</v>
      </c>
      <c r="C589" s="224"/>
      <c r="D589" s="224"/>
      <c r="E589" s="224"/>
      <c r="F589" s="224"/>
      <c r="G589" s="225"/>
      <c r="H589" s="20">
        <v>627</v>
      </c>
      <c r="I589" s="21">
        <v>233</v>
      </c>
      <c r="J589" s="21">
        <v>286</v>
      </c>
      <c r="K589" s="21">
        <v>341</v>
      </c>
      <c r="L589" s="21">
        <v>0</v>
      </c>
      <c r="M589" s="21">
        <v>45.637</v>
      </c>
      <c r="N589" s="21">
        <v>28</v>
      </c>
      <c r="O589" s="21">
        <v>23</v>
      </c>
      <c r="P589" s="21">
        <v>31</v>
      </c>
      <c r="Q589" s="21">
        <v>18</v>
      </c>
      <c r="R589" s="21">
        <v>4</v>
      </c>
      <c r="S589" s="21">
        <v>0</v>
      </c>
      <c r="T589" s="21">
        <v>2</v>
      </c>
      <c r="U589" s="21">
        <v>1</v>
      </c>
      <c r="V589" s="21">
        <v>3</v>
      </c>
      <c r="W589" s="21">
        <v>19</v>
      </c>
      <c r="X589" s="21">
        <v>29</v>
      </c>
      <c r="Y589" s="21">
        <v>30</v>
      </c>
      <c r="Z589" s="21">
        <v>18</v>
      </c>
      <c r="AA589" s="21">
        <v>33</v>
      </c>
      <c r="AB589" s="21">
        <v>40</v>
      </c>
      <c r="AC589" s="21">
        <v>48</v>
      </c>
      <c r="AD589" s="21">
        <v>55</v>
      </c>
      <c r="AE589" s="21">
        <v>42</v>
      </c>
      <c r="AF589" s="21">
        <v>47</v>
      </c>
      <c r="AG589" s="21">
        <v>31</v>
      </c>
      <c r="AH589" s="21">
        <v>23</v>
      </c>
      <c r="AI589" s="21">
        <v>24</v>
      </c>
      <c r="AJ589" s="21">
        <v>20</v>
      </c>
      <c r="AK589" s="21">
        <v>3</v>
      </c>
      <c r="AL589" s="22">
        <v>325</v>
      </c>
      <c r="AM589" s="23">
        <v>46</v>
      </c>
      <c r="AN589" s="21">
        <v>10</v>
      </c>
      <c r="AO589" s="24">
        <v>0</v>
      </c>
    </row>
    <row r="590" spans="1:41" x14ac:dyDescent="0.2">
      <c r="A590" s="19" t="s">
        <v>1156</v>
      </c>
      <c r="B590" s="223" t="s">
        <v>1157</v>
      </c>
      <c r="C590" s="224"/>
      <c r="D590" s="224"/>
      <c r="E590" s="224"/>
      <c r="F590" s="224"/>
      <c r="G590" s="225"/>
      <c r="H590" s="20">
        <v>3206</v>
      </c>
      <c r="I590" s="21">
        <v>599</v>
      </c>
      <c r="J590" s="21">
        <v>1506</v>
      </c>
      <c r="K590" s="21">
        <v>1700</v>
      </c>
      <c r="L590" s="21">
        <v>0</v>
      </c>
      <c r="M590" s="21">
        <v>72.522999999999996</v>
      </c>
      <c r="N590" s="21">
        <v>13</v>
      </c>
      <c r="O590" s="21">
        <v>9</v>
      </c>
      <c r="P590" s="21">
        <v>9</v>
      </c>
      <c r="Q590" s="21">
        <v>23</v>
      </c>
      <c r="R590" s="21">
        <v>7</v>
      </c>
      <c r="S590" s="21">
        <v>2</v>
      </c>
      <c r="T590" s="21">
        <v>1</v>
      </c>
      <c r="U590" s="21">
        <v>7</v>
      </c>
      <c r="V590" s="21">
        <v>2</v>
      </c>
      <c r="W590" s="21">
        <v>21</v>
      </c>
      <c r="X590" s="21">
        <v>31</v>
      </c>
      <c r="Y590" s="21">
        <v>35</v>
      </c>
      <c r="Z590" s="21">
        <v>37</v>
      </c>
      <c r="AA590" s="21">
        <v>50</v>
      </c>
      <c r="AB590" s="21">
        <v>80</v>
      </c>
      <c r="AC590" s="21">
        <v>113</v>
      </c>
      <c r="AD590" s="21">
        <v>105</v>
      </c>
      <c r="AE590" s="21">
        <v>171</v>
      </c>
      <c r="AF590" s="21">
        <v>298</v>
      </c>
      <c r="AG590" s="21">
        <v>320</v>
      </c>
      <c r="AH590" s="21">
        <v>465</v>
      </c>
      <c r="AI590" s="21">
        <v>612</v>
      </c>
      <c r="AJ590" s="21">
        <v>462</v>
      </c>
      <c r="AK590" s="21">
        <v>325</v>
      </c>
      <c r="AL590" s="22">
        <v>2760</v>
      </c>
      <c r="AM590" s="23">
        <v>52</v>
      </c>
      <c r="AN590" s="21">
        <v>28</v>
      </c>
      <c r="AO590" s="24">
        <v>2</v>
      </c>
    </row>
    <row r="591" spans="1:41" x14ac:dyDescent="0.2">
      <c r="A591" s="19" t="s">
        <v>1158</v>
      </c>
      <c r="B591" s="223" t="s">
        <v>1159</v>
      </c>
      <c r="C591" s="224"/>
      <c r="D591" s="224"/>
      <c r="E591" s="224"/>
      <c r="F591" s="224"/>
      <c r="G591" s="225"/>
      <c r="H591" s="20">
        <v>116</v>
      </c>
      <c r="I591" s="21">
        <v>26</v>
      </c>
      <c r="J591" s="21">
        <v>33</v>
      </c>
      <c r="K591" s="21">
        <v>83</v>
      </c>
      <c r="L591" s="21">
        <v>0</v>
      </c>
      <c r="M591" s="21">
        <v>54.607999999999997</v>
      </c>
      <c r="N591" s="21">
        <v>0</v>
      </c>
      <c r="O591" s="21">
        <v>0</v>
      </c>
      <c r="P591" s="21">
        <v>0</v>
      </c>
      <c r="Q591" s="21">
        <v>1</v>
      </c>
      <c r="R591" s="21">
        <v>0</v>
      </c>
      <c r="S591" s="21">
        <v>0</v>
      </c>
      <c r="T591" s="21">
        <v>0</v>
      </c>
      <c r="U591" s="21">
        <v>0</v>
      </c>
      <c r="V591" s="21">
        <v>0</v>
      </c>
      <c r="W591" s="21">
        <v>0</v>
      </c>
      <c r="X591" s="21">
        <v>4</v>
      </c>
      <c r="Y591" s="21">
        <v>19</v>
      </c>
      <c r="Z591" s="21">
        <v>3</v>
      </c>
      <c r="AA591" s="21">
        <v>5</v>
      </c>
      <c r="AB591" s="21">
        <v>3</v>
      </c>
      <c r="AC591" s="21">
        <v>0</v>
      </c>
      <c r="AD591" s="21">
        <v>8</v>
      </c>
      <c r="AE591" s="21">
        <v>23</v>
      </c>
      <c r="AF591" s="21">
        <v>20</v>
      </c>
      <c r="AG591" s="21">
        <v>4</v>
      </c>
      <c r="AH591" s="21">
        <v>1</v>
      </c>
      <c r="AI591" s="21">
        <v>6</v>
      </c>
      <c r="AJ591" s="21">
        <v>0</v>
      </c>
      <c r="AK591" s="21">
        <v>0</v>
      </c>
      <c r="AL591" s="22">
        <v>66</v>
      </c>
      <c r="AM591" s="23">
        <v>6</v>
      </c>
      <c r="AN591" s="21">
        <v>0</v>
      </c>
      <c r="AO591" s="24">
        <v>3</v>
      </c>
    </row>
    <row r="592" spans="1:41" x14ac:dyDescent="0.2">
      <c r="A592" s="19" t="s">
        <v>1160</v>
      </c>
      <c r="B592" s="223" t="s">
        <v>1161</v>
      </c>
      <c r="C592" s="224"/>
      <c r="D592" s="224"/>
      <c r="E592" s="224"/>
      <c r="F592" s="224"/>
      <c r="G592" s="225"/>
      <c r="H592" s="20">
        <v>21511</v>
      </c>
      <c r="I592" s="21">
        <v>16576</v>
      </c>
      <c r="J592" s="21">
        <v>12953</v>
      </c>
      <c r="K592" s="21">
        <v>8558</v>
      </c>
      <c r="L592" s="21">
        <v>0</v>
      </c>
      <c r="M592" s="21">
        <v>59.512999999999998</v>
      </c>
      <c r="N592" s="21">
        <v>71</v>
      </c>
      <c r="O592" s="21">
        <v>124</v>
      </c>
      <c r="P592" s="21">
        <v>112</v>
      </c>
      <c r="Q592" s="21">
        <v>192</v>
      </c>
      <c r="R592" s="21">
        <v>43</v>
      </c>
      <c r="S592" s="21">
        <v>35</v>
      </c>
      <c r="T592" s="21">
        <v>50</v>
      </c>
      <c r="U592" s="21">
        <v>47</v>
      </c>
      <c r="V592" s="21">
        <v>49</v>
      </c>
      <c r="W592" s="21">
        <v>353</v>
      </c>
      <c r="X592" s="21">
        <v>480</v>
      </c>
      <c r="Y592" s="21">
        <v>555</v>
      </c>
      <c r="Z592" s="21">
        <v>537</v>
      </c>
      <c r="AA592" s="21">
        <v>840</v>
      </c>
      <c r="AB592" s="21">
        <v>1426</v>
      </c>
      <c r="AC592" s="21">
        <v>2015</v>
      </c>
      <c r="AD592" s="21">
        <v>2518</v>
      </c>
      <c r="AE592" s="21">
        <v>2876</v>
      </c>
      <c r="AF592" s="21">
        <v>3103</v>
      </c>
      <c r="AG592" s="21">
        <v>2050</v>
      </c>
      <c r="AH592" s="21">
        <v>1618</v>
      </c>
      <c r="AI592" s="21">
        <v>1185</v>
      </c>
      <c r="AJ592" s="21">
        <v>809</v>
      </c>
      <c r="AK592" s="21">
        <v>377</v>
      </c>
      <c r="AL592" s="22">
        <v>11969</v>
      </c>
      <c r="AM592" s="23">
        <v>3726</v>
      </c>
      <c r="AN592" s="21">
        <v>427</v>
      </c>
      <c r="AO592" s="24">
        <v>26</v>
      </c>
    </row>
    <row r="593" spans="1:41" x14ac:dyDescent="0.2">
      <c r="A593" s="19" t="s">
        <v>1162</v>
      </c>
      <c r="B593" s="223" t="s">
        <v>1163</v>
      </c>
      <c r="C593" s="224"/>
      <c r="D593" s="224"/>
      <c r="E593" s="224"/>
      <c r="F593" s="224"/>
      <c r="G593" s="225"/>
      <c r="H593" s="20">
        <v>24097</v>
      </c>
      <c r="I593" s="21">
        <v>14437</v>
      </c>
      <c r="J593" s="21">
        <v>12262</v>
      </c>
      <c r="K593" s="21">
        <v>11835</v>
      </c>
      <c r="L593" s="21">
        <v>0</v>
      </c>
      <c r="M593" s="21">
        <v>73.450999999999993</v>
      </c>
      <c r="N593" s="21">
        <v>4</v>
      </c>
      <c r="O593" s="21">
        <v>4</v>
      </c>
      <c r="P593" s="21">
        <v>1</v>
      </c>
      <c r="Q593" s="21">
        <v>6</v>
      </c>
      <c r="R593" s="21">
        <v>0</v>
      </c>
      <c r="S593" s="21">
        <v>1</v>
      </c>
      <c r="T593" s="21">
        <v>5</v>
      </c>
      <c r="U593" s="21">
        <v>3</v>
      </c>
      <c r="V593" s="21">
        <v>4</v>
      </c>
      <c r="W593" s="21">
        <v>29</v>
      </c>
      <c r="X593" s="21">
        <v>52</v>
      </c>
      <c r="Y593" s="21">
        <v>114</v>
      </c>
      <c r="Z593" s="21">
        <v>123</v>
      </c>
      <c r="AA593" s="21">
        <v>198</v>
      </c>
      <c r="AB593" s="21">
        <v>483</v>
      </c>
      <c r="AC593" s="21">
        <v>810</v>
      </c>
      <c r="AD593" s="21">
        <v>1195</v>
      </c>
      <c r="AE593" s="21">
        <v>1786</v>
      </c>
      <c r="AF593" s="21">
        <v>2978</v>
      </c>
      <c r="AG593" s="21">
        <v>3606</v>
      </c>
      <c r="AH593" s="21">
        <v>4289</v>
      </c>
      <c r="AI593" s="21">
        <v>4138</v>
      </c>
      <c r="AJ593" s="21">
        <v>2807</v>
      </c>
      <c r="AK593" s="21">
        <v>1449</v>
      </c>
      <c r="AL593" s="22">
        <v>20084</v>
      </c>
      <c r="AM593" s="23">
        <v>353</v>
      </c>
      <c r="AN593" s="21">
        <v>217</v>
      </c>
      <c r="AO593" s="24">
        <v>8</v>
      </c>
    </row>
    <row r="594" spans="1:41" x14ac:dyDescent="0.2">
      <c r="A594" s="19" t="s">
        <v>1164</v>
      </c>
      <c r="B594" s="223" t="s">
        <v>1165</v>
      </c>
      <c r="C594" s="224"/>
      <c r="D594" s="224"/>
      <c r="E594" s="224"/>
      <c r="F594" s="224"/>
      <c r="G594" s="225"/>
      <c r="H594" s="20">
        <v>211667</v>
      </c>
      <c r="I594" s="21">
        <v>103743</v>
      </c>
      <c r="J594" s="21">
        <v>85880</v>
      </c>
      <c r="K594" s="21">
        <v>125774</v>
      </c>
      <c r="L594" s="21">
        <v>13</v>
      </c>
      <c r="M594" s="21">
        <v>77.08</v>
      </c>
      <c r="N594" s="21">
        <v>3151</v>
      </c>
      <c r="O594" s="21">
        <v>484</v>
      </c>
      <c r="P594" s="21">
        <v>258</v>
      </c>
      <c r="Q594" s="21">
        <v>267</v>
      </c>
      <c r="R594" s="21">
        <v>60</v>
      </c>
      <c r="S594" s="21">
        <v>53</v>
      </c>
      <c r="T594" s="21">
        <v>53</v>
      </c>
      <c r="U594" s="21">
        <v>56</v>
      </c>
      <c r="V594" s="21">
        <v>37</v>
      </c>
      <c r="W594" s="21">
        <v>446</v>
      </c>
      <c r="X594" s="21">
        <v>544</v>
      </c>
      <c r="Y594" s="21">
        <v>723</v>
      </c>
      <c r="Z594" s="21">
        <v>825</v>
      </c>
      <c r="AA594" s="21">
        <v>1253</v>
      </c>
      <c r="AB594" s="21">
        <v>2297</v>
      </c>
      <c r="AC594" s="21">
        <v>3381</v>
      </c>
      <c r="AD594" s="21">
        <v>4915</v>
      </c>
      <c r="AE594" s="21">
        <v>7932</v>
      </c>
      <c r="AF594" s="21">
        <v>14910</v>
      </c>
      <c r="AG594" s="21">
        <v>21794</v>
      </c>
      <c r="AH594" s="21">
        <v>33418</v>
      </c>
      <c r="AI594" s="21">
        <v>42179</v>
      </c>
      <c r="AJ594" s="21">
        <v>40533</v>
      </c>
      <c r="AK594" s="21">
        <v>31907</v>
      </c>
      <c r="AL594" s="22">
        <v>148500</v>
      </c>
      <c r="AM594" s="23">
        <v>3757</v>
      </c>
      <c r="AN594" s="21">
        <v>2035</v>
      </c>
      <c r="AO594" s="24">
        <v>87</v>
      </c>
    </row>
    <row r="595" spans="1:41" x14ac:dyDescent="0.2">
      <c r="A595" s="19" t="s">
        <v>1166</v>
      </c>
      <c r="B595" s="223" t="s">
        <v>1167</v>
      </c>
      <c r="C595" s="224"/>
      <c r="D595" s="224"/>
      <c r="E595" s="224"/>
      <c r="F595" s="224"/>
      <c r="G595" s="225"/>
      <c r="H595" s="20">
        <v>108946</v>
      </c>
      <c r="I595" s="21">
        <v>16910</v>
      </c>
      <c r="J595" s="21">
        <v>63076</v>
      </c>
      <c r="K595" s="21">
        <v>45868</v>
      </c>
      <c r="L595" s="21">
        <v>2</v>
      </c>
      <c r="M595" s="21">
        <v>64.748999999999995</v>
      </c>
      <c r="N595" s="21">
        <v>1</v>
      </c>
      <c r="O595" s="21">
        <v>0</v>
      </c>
      <c r="P595" s="21">
        <v>1</v>
      </c>
      <c r="Q595" s="21">
        <v>17</v>
      </c>
      <c r="R595" s="21">
        <v>12</v>
      </c>
      <c r="S595" s="21">
        <v>10</v>
      </c>
      <c r="T595" s="21">
        <v>16</v>
      </c>
      <c r="U595" s="21">
        <v>27</v>
      </c>
      <c r="V595" s="21">
        <v>54</v>
      </c>
      <c r="W595" s="21">
        <v>676</v>
      </c>
      <c r="X595" s="21">
        <v>1632</v>
      </c>
      <c r="Y595" s="21">
        <v>2457</v>
      </c>
      <c r="Z595" s="21">
        <v>2667</v>
      </c>
      <c r="AA595" s="21">
        <v>3850</v>
      </c>
      <c r="AB595" s="21">
        <v>6114</v>
      </c>
      <c r="AC595" s="21">
        <v>8557</v>
      </c>
      <c r="AD595" s="21">
        <v>10123</v>
      </c>
      <c r="AE595" s="21">
        <v>11942</v>
      </c>
      <c r="AF595" s="21">
        <v>14255</v>
      </c>
      <c r="AG595" s="21">
        <v>13681</v>
      </c>
      <c r="AH595" s="21">
        <v>14302</v>
      </c>
      <c r="AI595" s="21">
        <v>10793</v>
      </c>
      <c r="AJ595" s="21">
        <v>5480</v>
      </c>
      <c r="AK595" s="21">
        <v>1979</v>
      </c>
      <c r="AL595" s="22">
        <v>55985</v>
      </c>
      <c r="AM595" s="23">
        <v>3316</v>
      </c>
      <c r="AN595" s="21">
        <v>1294</v>
      </c>
      <c r="AO595" s="24">
        <v>48</v>
      </c>
    </row>
    <row r="596" spans="1:41" x14ac:dyDescent="0.2">
      <c r="A596" s="19" t="s">
        <v>1168</v>
      </c>
      <c r="B596" s="223" t="s">
        <v>38</v>
      </c>
      <c r="C596" s="224"/>
      <c r="D596" s="224"/>
      <c r="E596" s="224"/>
      <c r="F596" s="224"/>
      <c r="G596" s="225"/>
      <c r="H596" s="20">
        <v>175433</v>
      </c>
      <c r="I596" s="21">
        <v>21964</v>
      </c>
      <c r="J596" s="21">
        <v>82234</v>
      </c>
      <c r="K596" s="21">
        <v>93193</v>
      </c>
      <c r="L596" s="21">
        <v>6</v>
      </c>
      <c r="M596" s="21">
        <v>76.543999999999997</v>
      </c>
      <c r="N596" s="21">
        <v>68</v>
      </c>
      <c r="O596" s="21">
        <v>183</v>
      </c>
      <c r="P596" s="21">
        <v>246</v>
      </c>
      <c r="Q596" s="21">
        <v>308</v>
      </c>
      <c r="R596" s="21">
        <v>37</v>
      </c>
      <c r="S596" s="21">
        <v>57</v>
      </c>
      <c r="T596" s="21">
        <v>40</v>
      </c>
      <c r="U596" s="21">
        <v>36</v>
      </c>
      <c r="V596" s="21">
        <v>32</v>
      </c>
      <c r="W596" s="21">
        <v>260</v>
      </c>
      <c r="X596" s="21">
        <v>335</v>
      </c>
      <c r="Y596" s="21">
        <v>467</v>
      </c>
      <c r="Z596" s="21">
        <v>697</v>
      </c>
      <c r="AA596" s="21">
        <v>1271</v>
      </c>
      <c r="AB596" s="21">
        <v>2457</v>
      </c>
      <c r="AC596" s="21">
        <v>3834</v>
      </c>
      <c r="AD596" s="21">
        <v>5922</v>
      </c>
      <c r="AE596" s="21">
        <v>9359</v>
      </c>
      <c r="AF596" s="21">
        <v>15948</v>
      </c>
      <c r="AG596" s="21">
        <v>21233</v>
      </c>
      <c r="AH596" s="21">
        <v>28931</v>
      </c>
      <c r="AI596" s="21">
        <v>32945</v>
      </c>
      <c r="AJ596" s="21">
        <v>28448</v>
      </c>
      <c r="AK596" s="21">
        <v>22115</v>
      </c>
      <c r="AL596" s="22">
        <v>83523</v>
      </c>
      <c r="AM596" s="23">
        <v>6325</v>
      </c>
      <c r="AN596" s="21">
        <v>1492</v>
      </c>
      <c r="AO596" s="24">
        <v>84</v>
      </c>
    </row>
    <row r="597" spans="1:41" x14ac:dyDescent="0.2">
      <c r="A597" s="19" t="s">
        <v>1169</v>
      </c>
      <c r="B597" s="223" t="s">
        <v>1170</v>
      </c>
      <c r="C597" s="224"/>
      <c r="D597" s="224"/>
      <c r="E597" s="224"/>
      <c r="F597" s="224"/>
      <c r="G597" s="225"/>
      <c r="H597" s="20">
        <v>38</v>
      </c>
      <c r="I597" s="21">
        <v>5</v>
      </c>
      <c r="J597" s="21">
        <v>18</v>
      </c>
      <c r="K597" s="21">
        <v>20</v>
      </c>
      <c r="L597" s="21">
        <v>0</v>
      </c>
      <c r="M597" s="21">
        <v>45.052999999999997</v>
      </c>
      <c r="N597" s="21">
        <v>1</v>
      </c>
      <c r="O597" s="21">
        <v>2</v>
      </c>
      <c r="P597" s="21">
        <v>1</v>
      </c>
      <c r="Q597" s="21">
        <v>1</v>
      </c>
      <c r="R597" s="21">
        <v>1</v>
      </c>
      <c r="S597" s="21">
        <v>0</v>
      </c>
      <c r="T597" s="21">
        <v>1</v>
      </c>
      <c r="U597" s="21">
        <v>0</v>
      </c>
      <c r="V597" s="21">
        <v>0</v>
      </c>
      <c r="W597" s="21">
        <v>4</v>
      </c>
      <c r="X597" s="21">
        <v>0</v>
      </c>
      <c r="Y597" s="21">
        <v>2</v>
      </c>
      <c r="Z597" s="21">
        <v>5</v>
      </c>
      <c r="AA597" s="21">
        <v>0</v>
      </c>
      <c r="AB597" s="21">
        <v>1</v>
      </c>
      <c r="AC597" s="21">
        <v>7</v>
      </c>
      <c r="AD597" s="21">
        <v>0</v>
      </c>
      <c r="AE597" s="21">
        <v>2</v>
      </c>
      <c r="AF597" s="21">
        <v>1</v>
      </c>
      <c r="AG597" s="21">
        <v>1</v>
      </c>
      <c r="AH597" s="21">
        <v>5</v>
      </c>
      <c r="AI597" s="21">
        <v>3</v>
      </c>
      <c r="AJ597" s="21">
        <v>0</v>
      </c>
      <c r="AK597" s="21">
        <v>0</v>
      </c>
      <c r="AL597" s="22">
        <v>22</v>
      </c>
      <c r="AM597" s="23">
        <v>1</v>
      </c>
      <c r="AN597" s="21">
        <v>1</v>
      </c>
      <c r="AO597" s="24">
        <v>0</v>
      </c>
    </row>
    <row r="598" spans="1:41" x14ac:dyDescent="0.2">
      <c r="A598" s="19" t="s">
        <v>1171</v>
      </c>
      <c r="B598" s="223" t="s">
        <v>1172</v>
      </c>
      <c r="C598" s="224"/>
      <c r="D598" s="224"/>
      <c r="E598" s="224"/>
      <c r="F598" s="224"/>
      <c r="G598" s="225"/>
      <c r="H598" s="20">
        <v>13270</v>
      </c>
      <c r="I598" s="21">
        <v>4871</v>
      </c>
      <c r="J598" s="21">
        <v>6700</v>
      </c>
      <c r="K598" s="21">
        <v>6570</v>
      </c>
      <c r="L598" s="21">
        <v>0</v>
      </c>
      <c r="M598" s="21">
        <v>66.558000000000007</v>
      </c>
      <c r="N598" s="21">
        <v>30</v>
      </c>
      <c r="O598" s="21">
        <v>24</v>
      </c>
      <c r="P598" s="21">
        <v>30</v>
      </c>
      <c r="Q598" s="21">
        <v>19</v>
      </c>
      <c r="R598" s="21">
        <v>14</v>
      </c>
      <c r="S598" s="21">
        <v>5</v>
      </c>
      <c r="T598" s="21">
        <v>12</v>
      </c>
      <c r="U598" s="21">
        <v>9</v>
      </c>
      <c r="V598" s="21">
        <v>5</v>
      </c>
      <c r="W598" s="21">
        <v>87</v>
      </c>
      <c r="X598" s="21">
        <v>180</v>
      </c>
      <c r="Y598" s="21">
        <v>242</v>
      </c>
      <c r="Z598" s="21">
        <v>223</v>
      </c>
      <c r="AA598" s="21">
        <v>384</v>
      </c>
      <c r="AB598" s="21">
        <v>565</v>
      </c>
      <c r="AC598" s="21">
        <v>743</v>
      </c>
      <c r="AD598" s="21">
        <v>1069</v>
      </c>
      <c r="AE598" s="21">
        <v>1326</v>
      </c>
      <c r="AF598" s="21">
        <v>1680</v>
      </c>
      <c r="AG598" s="21">
        <v>1910</v>
      </c>
      <c r="AH598" s="21">
        <v>1896</v>
      </c>
      <c r="AI598" s="21">
        <v>1587</v>
      </c>
      <c r="AJ598" s="21">
        <v>915</v>
      </c>
      <c r="AK598" s="21">
        <v>303</v>
      </c>
      <c r="AL598" s="22">
        <v>10017</v>
      </c>
      <c r="AM598" s="23">
        <v>611</v>
      </c>
      <c r="AN598" s="21">
        <v>235</v>
      </c>
      <c r="AO598" s="24">
        <v>21</v>
      </c>
    </row>
    <row r="599" spans="1:41" x14ac:dyDescent="0.2">
      <c r="A599" s="19" t="s">
        <v>1173</v>
      </c>
      <c r="B599" s="223" t="s">
        <v>1174</v>
      </c>
      <c r="C599" s="224"/>
      <c r="D599" s="224"/>
      <c r="E599" s="224"/>
      <c r="F599" s="224"/>
      <c r="G599" s="225"/>
      <c r="H599" s="20">
        <v>5187</v>
      </c>
      <c r="I599" s="21">
        <v>1423</v>
      </c>
      <c r="J599" s="21">
        <v>2519</v>
      </c>
      <c r="K599" s="21">
        <v>2668</v>
      </c>
      <c r="L599" s="21">
        <v>0</v>
      </c>
      <c r="M599" s="21">
        <v>61.628999999999998</v>
      </c>
      <c r="N599" s="21">
        <v>269</v>
      </c>
      <c r="O599" s="21">
        <v>123</v>
      </c>
      <c r="P599" s="21">
        <v>100</v>
      </c>
      <c r="Q599" s="21">
        <v>82</v>
      </c>
      <c r="R599" s="21">
        <v>13</v>
      </c>
      <c r="S599" s="21">
        <v>4</v>
      </c>
      <c r="T599" s="21">
        <v>11</v>
      </c>
      <c r="U599" s="21">
        <v>12</v>
      </c>
      <c r="V599" s="21">
        <v>5</v>
      </c>
      <c r="W599" s="21">
        <v>76</v>
      </c>
      <c r="X599" s="21">
        <v>101</v>
      </c>
      <c r="Y599" s="21">
        <v>73</v>
      </c>
      <c r="Z599" s="21">
        <v>132</v>
      </c>
      <c r="AA599" s="21">
        <v>145</v>
      </c>
      <c r="AB599" s="21">
        <v>160</v>
      </c>
      <c r="AC599" s="21">
        <v>204</v>
      </c>
      <c r="AD599" s="21">
        <v>255</v>
      </c>
      <c r="AE599" s="21">
        <v>294</v>
      </c>
      <c r="AF599" s="21">
        <v>469</v>
      </c>
      <c r="AG599" s="21">
        <v>469</v>
      </c>
      <c r="AH599" s="21">
        <v>600</v>
      </c>
      <c r="AI599" s="21">
        <v>679</v>
      </c>
      <c r="AJ599" s="21">
        <v>514</v>
      </c>
      <c r="AK599" s="21">
        <v>378</v>
      </c>
      <c r="AL599" s="22">
        <v>2129</v>
      </c>
      <c r="AM599" s="23">
        <v>296</v>
      </c>
      <c r="AN599" s="21">
        <v>64</v>
      </c>
      <c r="AO599" s="24">
        <v>5</v>
      </c>
    </row>
    <row r="600" spans="1:41" x14ac:dyDescent="0.2">
      <c r="A600" s="19" t="s">
        <v>1175</v>
      </c>
      <c r="B600" s="223" t="s">
        <v>1176</v>
      </c>
      <c r="C600" s="224"/>
      <c r="D600" s="224"/>
      <c r="E600" s="224"/>
      <c r="F600" s="224"/>
      <c r="G600" s="225"/>
      <c r="H600" s="20">
        <v>103</v>
      </c>
      <c r="I600" s="21">
        <v>68</v>
      </c>
      <c r="J600" s="21">
        <v>57</v>
      </c>
      <c r="K600" s="21">
        <v>46</v>
      </c>
      <c r="L600" s="21">
        <v>0</v>
      </c>
      <c r="M600" s="21">
        <v>54.366</v>
      </c>
      <c r="N600" s="21">
        <v>0</v>
      </c>
      <c r="O600" s="21">
        <v>0</v>
      </c>
      <c r="P600" s="21">
        <v>0</v>
      </c>
      <c r="Q600" s="21">
        <v>0</v>
      </c>
      <c r="R600" s="21">
        <v>2</v>
      </c>
      <c r="S600" s="21">
        <v>0</v>
      </c>
      <c r="T600" s="21">
        <v>0</v>
      </c>
      <c r="U600" s="21">
        <v>0</v>
      </c>
      <c r="V600" s="21">
        <v>0</v>
      </c>
      <c r="W600" s="21">
        <v>2</v>
      </c>
      <c r="X600" s="21">
        <v>5</v>
      </c>
      <c r="Y600" s="21">
        <v>1</v>
      </c>
      <c r="Z600" s="21">
        <v>1</v>
      </c>
      <c r="AA600" s="21">
        <v>8</v>
      </c>
      <c r="AB600" s="21">
        <v>12</v>
      </c>
      <c r="AC600" s="21">
        <v>17</v>
      </c>
      <c r="AD600" s="21">
        <v>22</v>
      </c>
      <c r="AE600" s="21">
        <v>7</v>
      </c>
      <c r="AF600" s="21">
        <v>13</v>
      </c>
      <c r="AG600" s="21">
        <v>7</v>
      </c>
      <c r="AH600" s="21">
        <v>1</v>
      </c>
      <c r="AI600" s="21">
        <v>1</v>
      </c>
      <c r="AJ600" s="21">
        <v>1</v>
      </c>
      <c r="AK600" s="21">
        <v>1</v>
      </c>
      <c r="AL600" s="22">
        <v>73</v>
      </c>
      <c r="AM600" s="23">
        <v>3</v>
      </c>
      <c r="AN600" s="21">
        <v>1</v>
      </c>
      <c r="AO600" s="24">
        <v>0</v>
      </c>
    </row>
    <row r="601" spans="1:41" x14ac:dyDescent="0.2">
      <c r="A601" s="19" t="s">
        <v>1177</v>
      </c>
      <c r="B601" s="223" t="s">
        <v>1178</v>
      </c>
      <c r="C601" s="224"/>
      <c r="D601" s="224"/>
      <c r="E601" s="224"/>
      <c r="F601" s="224"/>
      <c r="G601" s="225"/>
      <c r="H601" s="20">
        <v>2341</v>
      </c>
      <c r="I601" s="21">
        <v>999</v>
      </c>
      <c r="J601" s="21">
        <v>898</v>
      </c>
      <c r="K601" s="21">
        <v>1443</v>
      </c>
      <c r="L601" s="21">
        <v>0</v>
      </c>
      <c r="M601" s="21">
        <v>47.774000000000001</v>
      </c>
      <c r="N601" s="21">
        <v>2</v>
      </c>
      <c r="O601" s="21">
        <v>9</v>
      </c>
      <c r="P601" s="21">
        <v>39</v>
      </c>
      <c r="Q601" s="21">
        <v>88</v>
      </c>
      <c r="R601" s="21">
        <v>22</v>
      </c>
      <c r="S601" s="21">
        <v>5</v>
      </c>
      <c r="T601" s="21">
        <v>18</v>
      </c>
      <c r="U601" s="21">
        <v>17</v>
      </c>
      <c r="V601" s="21">
        <v>9</v>
      </c>
      <c r="W601" s="21">
        <v>122</v>
      </c>
      <c r="X601" s="21">
        <v>160</v>
      </c>
      <c r="Y601" s="21">
        <v>222</v>
      </c>
      <c r="Z601" s="21">
        <v>192</v>
      </c>
      <c r="AA601" s="21">
        <v>191</v>
      </c>
      <c r="AB601" s="21">
        <v>166</v>
      </c>
      <c r="AC601" s="21">
        <v>155</v>
      </c>
      <c r="AD601" s="21">
        <v>191</v>
      </c>
      <c r="AE601" s="21">
        <v>125</v>
      </c>
      <c r="AF601" s="21">
        <v>160</v>
      </c>
      <c r="AG601" s="21">
        <v>166</v>
      </c>
      <c r="AH601" s="21">
        <v>93</v>
      </c>
      <c r="AI601" s="21">
        <v>98</v>
      </c>
      <c r="AJ601" s="21">
        <v>55</v>
      </c>
      <c r="AK601" s="21">
        <v>28</v>
      </c>
      <c r="AL601" s="22">
        <v>836</v>
      </c>
      <c r="AM601" s="23">
        <v>162</v>
      </c>
      <c r="AN601" s="21">
        <v>29</v>
      </c>
      <c r="AO601" s="24">
        <v>2</v>
      </c>
    </row>
    <row r="602" spans="1:41" x14ac:dyDescent="0.2">
      <c r="A602" s="19" t="s">
        <v>1179</v>
      </c>
      <c r="B602" s="223" t="s">
        <v>1180</v>
      </c>
      <c r="C602" s="224"/>
      <c r="D602" s="224"/>
      <c r="E602" s="224"/>
      <c r="F602" s="224"/>
      <c r="G602" s="225"/>
      <c r="H602" s="20">
        <v>7976</v>
      </c>
      <c r="I602" s="21">
        <v>1628</v>
      </c>
      <c r="J602" s="21">
        <v>3149</v>
      </c>
      <c r="K602" s="21">
        <v>4827</v>
      </c>
      <c r="L602" s="21">
        <v>0</v>
      </c>
      <c r="M602" s="21">
        <v>42.728999999999999</v>
      </c>
      <c r="N602" s="21">
        <v>58</v>
      </c>
      <c r="O602" s="21">
        <v>472</v>
      </c>
      <c r="P602" s="21">
        <v>576</v>
      </c>
      <c r="Q602" s="21">
        <v>608</v>
      </c>
      <c r="R602" s="21">
        <v>136</v>
      </c>
      <c r="S602" s="21">
        <v>95</v>
      </c>
      <c r="T602" s="21">
        <v>124</v>
      </c>
      <c r="U602" s="21">
        <v>61</v>
      </c>
      <c r="V602" s="21">
        <v>75</v>
      </c>
      <c r="W602" s="21">
        <v>617</v>
      </c>
      <c r="X602" s="21">
        <v>538</v>
      </c>
      <c r="Y602" s="21">
        <v>344</v>
      </c>
      <c r="Z602" s="21">
        <v>309</v>
      </c>
      <c r="AA602" s="21">
        <v>262</v>
      </c>
      <c r="AB602" s="21">
        <v>346</v>
      </c>
      <c r="AC602" s="21">
        <v>262</v>
      </c>
      <c r="AD602" s="21">
        <v>306</v>
      </c>
      <c r="AE602" s="21">
        <v>298</v>
      </c>
      <c r="AF602" s="21">
        <v>450</v>
      </c>
      <c r="AG602" s="21">
        <v>451</v>
      </c>
      <c r="AH602" s="21">
        <v>519</v>
      </c>
      <c r="AI602" s="21">
        <v>477</v>
      </c>
      <c r="AJ602" s="21">
        <v>418</v>
      </c>
      <c r="AK602" s="21">
        <v>151</v>
      </c>
      <c r="AL602" s="22">
        <v>2916</v>
      </c>
      <c r="AM602" s="23">
        <v>680</v>
      </c>
      <c r="AN602" s="21">
        <v>126</v>
      </c>
      <c r="AO602" s="24">
        <v>13</v>
      </c>
    </row>
    <row r="603" spans="1:41" x14ac:dyDescent="0.2">
      <c r="A603" s="19" t="s">
        <v>1181</v>
      </c>
      <c r="B603" s="223" t="s">
        <v>1182</v>
      </c>
      <c r="C603" s="224"/>
      <c r="D603" s="224"/>
      <c r="E603" s="224"/>
      <c r="F603" s="224"/>
      <c r="G603" s="225"/>
      <c r="H603" s="20">
        <v>257</v>
      </c>
      <c r="I603" s="21">
        <v>21</v>
      </c>
      <c r="J603" s="21">
        <v>59</v>
      </c>
      <c r="K603" s="21">
        <v>198</v>
      </c>
      <c r="L603" s="21">
        <v>0</v>
      </c>
      <c r="M603" s="21">
        <v>48.390999999999998</v>
      </c>
      <c r="N603" s="21">
        <v>0</v>
      </c>
      <c r="O603" s="21">
        <v>0</v>
      </c>
      <c r="P603" s="21">
        <v>0</v>
      </c>
      <c r="Q603" s="21">
        <v>0</v>
      </c>
      <c r="R603" s="21">
        <v>0</v>
      </c>
      <c r="S603" s="21">
        <v>8</v>
      </c>
      <c r="T603" s="21">
        <v>4</v>
      </c>
      <c r="U603" s="21">
        <v>1</v>
      </c>
      <c r="V603" s="21">
        <v>1</v>
      </c>
      <c r="W603" s="21">
        <v>15</v>
      </c>
      <c r="X603" s="21">
        <v>5</v>
      </c>
      <c r="Y603" s="21">
        <v>9</v>
      </c>
      <c r="Z603" s="21">
        <v>20</v>
      </c>
      <c r="AA603" s="21">
        <v>29</v>
      </c>
      <c r="AB603" s="21">
        <v>28</v>
      </c>
      <c r="AC603" s="21">
        <v>13</v>
      </c>
      <c r="AD603" s="21">
        <v>8</v>
      </c>
      <c r="AE603" s="21">
        <v>66</v>
      </c>
      <c r="AF603" s="21">
        <v>8</v>
      </c>
      <c r="AG603" s="21">
        <v>5</v>
      </c>
      <c r="AH603" s="21">
        <v>7</v>
      </c>
      <c r="AI603" s="21">
        <v>6</v>
      </c>
      <c r="AJ603" s="21">
        <v>0</v>
      </c>
      <c r="AK603" s="21">
        <v>0</v>
      </c>
      <c r="AL603" s="22">
        <v>144</v>
      </c>
      <c r="AM603" s="23">
        <v>11</v>
      </c>
      <c r="AN603" s="21">
        <v>1</v>
      </c>
      <c r="AO603" s="24">
        <v>0</v>
      </c>
    </row>
    <row r="604" spans="1:41" x14ac:dyDescent="0.2">
      <c r="A604" s="19" t="s">
        <v>1183</v>
      </c>
      <c r="B604" s="223" t="s">
        <v>1184</v>
      </c>
      <c r="C604" s="224"/>
      <c r="D604" s="224"/>
      <c r="E604" s="224"/>
      <c r="F604" s="224"/>
      <c r="G604" s="225"/>
      <c r="H604" s="20">
        <v>6458</v>
      </c>
      <c r="I604" s="21">
        <v>1861</v>
      </c>
      <c r="J604" s="21">
        <v>3231</v>
      </c>
      <c r="K604" s="21">
        <v>3223</v>
      </c>
      <c r="L604" s="21">
        <v>4</v>
      </c>
      <c r="M604" s="21">
        <v>52.895000000000003</v>
      </c>
      <c r="N604" s="21">
        <v>22</v>
      </c>
      <c r="O604" s="21">
        <v>270</v>
      </c>
      <c r="P604" s="21">
        <v>343</v>
      </c>
      <c r="Q604" s="21">
        <v>301</v>
      </c>
      <c r="R604" s="21">
        <v>37</v>
      </c>
      <c r="S604" s="21">
        <v>52</v>
      </c>
      <c r="T604" s="21">
        <v>32</v>
      </c>
      <c r="U604" s="21">
        <v>28</v>
      </c>
      <c r="V604" s="21">
        <v>17</v>
      </c>
      <c r="W604" s="21">
        <v>159</v>
      </c>
      <c r="X604" s="21">
        <v>186</v>
      </c>
      <c r="Y604" s="21">
        <v>164</v>
      </c>
      <c r="Z604" s="21">
        <v>164</v>
      </c>
      <c r="AA604" s="21">
        <v>220</v>
      </c>
      <c r="AB604" s="21">
        <v>349</v>
      </c>
      <c r="AC604" s="21">
        <v>388</v>
      </c>
      <c r="AD604" s="21">
        <v>557</v>
      </c>
      <c r="AE604" s="21">
        <v>480</v>
      </c>
      <c r="AF604" s="21">
        <v>613</v>
      </c>
      <c r="AG604" s="21">
        <v>532</v>
      </c>
      <c r="AH604" s="21">
        <v>561</v>
      </c>
      <c r="AI604" s="21">
        <v>441</v>
      </c>
      <c r="AJ604" s="21">
        <v>310</v>
      </c>
      <c r="AK604" s="21">
        <v>179</v>
      </c>
      <c r="AL604" s="22">
        <v>1659</v>
      </c>
      <c r="AM604" s="23">
        <v>378</v>
      </c>
      <c r="AN604" s="21">
        <v>77</v>
      </c>
      <c r="AO604" s="24">
        <v>8</v>
      </c>
    </row>
    <row r="605" spans="1:41" x14ac:dyDescent="0.2">
      <c r="A605" s="19" t="s">
        <v>1185</v>
      </c>
      <c r="B605" s="223" t="s">
        <v>1186</v>
      </c>
      <c r="C605" s="224"/>
      <c r="D605" s="224"/>
      <c r="E605" s="224"/>
      <c r="F605" s="224"/>
      <c r="G605" s="225"/>
      <c r="H605" s="20">
        <v>18050</v>
      </c>
      <c r="I605" s="21">
        <v>12512</v>
      </c>
      <c r="J605" s="21">
        <v>8639</v>
      </c>
      <c r="K605" s="21">
        <v>9407</v>
      </c>
      <c r="L605" s="21">
        <v>4</v>
      </c>
      <c r="M605" s="21">
        <v>24.715</v>
      </c>
      <c r="N605" s="21">
        <v>469</v>
      </c>
      <c r="O605" s="21">
        <v>3907</v>
      </c>
      <c r="P605" s="21">
        <v>4111</v>
      </c>
      <c r="Q605" s="21">
        <v>1356</v>
      </c>
      <c r="R605" s="21">
        <v>215</v>
      </c>
      <c r="S605" s="21">
        <v>180</v>
      </c>
      <c r="T605" s="21">
        <v>200</v>
      </c>
      <c r="U605" s="21">
        <v>141</v>
      </c>
      <c r="V605" s="21">
        <v>120</v>
      </c>
      <c r="W605" s="21">
        <v>574</v>
      </c>
      <c r="X605" s="21">
        <v>646</v>
      </c>
      <c r="Y605" s="21">
        <v>594</v>
      </c>
      <c r="Z605" s="21">
        <v>524</v>
      </c>
      <c r="AA605" s="21">
        <v>583</v>
      </c>
      <c r="AB605" s="21">
        <v>651</v>
      </c>
      <c r="AC605" s="21">
        <v>549</v>
      </c>
      <c r="AD605" s="21">
        <v>484</v>
      </c>
      <c r="AE605" s="21">
        <v>511</v>
      </c>
      <c r="AF605" s="21">
        <v>536</v>
      </c>
      <c r="AG605" s="21">
        <v>566</v>
      </c>
      <c r="AH605" s="21">
        <v>488</v>
      </c>
      <c r="AI605" s="21">
        <v>342</v>
      </c>
      <c r="AJ605" s="21">
        <v>203</v>
      </c>
      <c r="AK605" s="21">
        <v>70</v>
      </c>
      <c r="AL605" s="22">
        <v>14169</v>
      </c>
      <c r="AM605" s="23">
        <v>529</v>
      </c>
      <c r="AN605" s="21">
        <v>527</v>
      </c>
      <c r="AO605" s="24">
        <v>18</v>
      </c>
    </row>
    <row r="606" spans="1:41" x14ac:dyDescent="0.2">
      <c r="A606" s="19" t="s">
        <v>1187</v>
      </c>
      <c r="B606" s="223" t="s">
        <v>1188</v>
      </c>
      <c r="C606" s="224"/>
      <c r="D606" s="224"/>
      <c r="E606" s="224"/>
      <c r="F606" s="224"/>
      <c r="G606" s="225"/>
      <c r="H606" s="20">
        <v>1131</v>
      </c>
      <c r="I606" s="21">
        <v>304</v>
      </c>
      <c r="J606" s="21">
        <v>606</v>
      </c>
      <c r="K606" s="21">
        <v>525</v>
      </c>
      <c r="L606" s="21">
        <v>0</v>
      </c>
      <c r="M606" s="21">
        <v>38.523000000000003</v>
      </c>
      <c r="N606" s="21">
        <v>29</v>
      </c>
      <c r="O606" s="21">
        <v>192</v>
      </c>
      <c r="P606" s="21">
        <v>102</v>
      </c>
      <c r="Q606" s="21">
        <v>60</v>
      </c>
      <c r="R606" s="21">
        <v>10</v>
      </c>
      <c r="S606" s="21">
        <v>12</v>
      </c>
      <c r="T606" s="21">
        <v>4</v>
      </c>
      <c r="U606" s="21">
        <v>2</v>
      </c>
      <c r="V606" s="21">
        <v>4</v>
      </c>
      <c r="W606" s="21">
        <v>62</v>
      </c>
      <c r="X606" s="21">
        <v>34</v>
      </c>
      <c r="Y606" s="21">
        <v>33</v>
      </c>
      <c r="Z606" s="21">
        <v>36</v>
      </c>
      <c r="AA606" s="21">
        <v>39</v>
      </c>
      <c r="AB606" s="21">
        <v>59</v>
      </c>
      <c r="AC606" s="21">
        <v>51</v>
      </c>
      <c r="AD606" s="21">
        <v>57</v>
      </c>
      <c r="AE606" s="21">
        <v>49</v>
      </c>
      <c r="AF606" s="21">
        <v>51</v>
      </c>
      <c r="AG606" s="21">
        <v>70</v>
      </c>
      <c r="AH606" s="21">
        <v>54</v>
      </c>
      <c r="AI606" s="21">
        <v>56</v>
      </c>
      <c r="AJ606" s="21">
        <v>33</v>
      </c>
      <c r="AK606" s="21">
        <v>31</v>
      </c>
      <c r="AL606" s="22">
        <v>435</v>
      </c>
      <c r="AM606" s="23">
        <v>74</v>
      </c>
      <c r="AN606" s="21">
        <v>14</v>
      </c>
      <c r="AO606" s="24">
        <v>1</v>
      </c>
    </row>
    <row r="607" spans="1:41" x14ac:dyDescent="0.2">
      <c r="A607" s="19" t="s">
        <v>1189</v>
      </c>
      <c r="B607" s="223" t="s">
        <v>1190</v>
      </c>
      <c r="C607" s="224"/>
      <c r="D607" s="224"/>
      <c r="E607" s="224"/>
      <c r="F607" s="224"/>
      <c r="G607" s="225"/>
      <c r="H607" s="20">
        <v>17838</v>
      </c>
      <c r="I607" s="21">
        <v>922</v>
      </c>
      <c r="J607" s="21">
        <v>7723</v>
      </c>
      <c r="K607" s="21">
        <v>10113</v>
      </c>
      <c r="L607" s="21">
        <v>2</v>
      </c>
      <c r="M607" s="21">
        <v>60.179000000000002</v>
      </c>
      <c r="N607" s="21">
        <v>45</v>
      </c>
      <c r="O607" s="21">
        <v>675</v>
      </c>
      <c r="P607" s="21">
        <v>735</v>
      </c>
      <c r="Q607" s="21">
        <v>336</v>
      </c>
      <c r="R607" s="21">
        <v>56</v>
      </c>
      <c r="S607" s="21">
        <v>58</v>
      </c>
      <c r="T607" s="21">
        <v>66</v>
      </c>
      <c r="U607" s="21">
        <v>32</v>
      </c>
      <c r="V607" s="21">
        <v>28</v>
      </c>
      <c r="W607" s="21">
        <v>185</v>
      </c>
      <c r="X607" s="21">
        <v>203</v>
      </c>
      <c r="Y607" s="21">
        <v>269</v>
      </c>
      <c r="Z607" s="21">
        <v>260</v>
      </c>
      <c r="AA607" s="21">
        <v>357</v>
      </c>
      <c r="AB607" s="21">
        <v>571</v>
      </c>
      <c r="AC607" s="21">
        <v>858</v>
      </c>
      <c r="AD607" s="21">
        <v>1266</v>
      </c>
      <c r="AE607" s="21">
        <v>1719</v>
      </c>
      <c r="AF607" s="21">
        <v>2350</v>
      </c>
      <c r="AG607" s="21">
        <v>2398</v>
      </c>
      <c r="AH607" s="21">
        <v>2312</v>
      </c>
      <c r="AI607" s="21">
        <v>1873</v>
      </c>
      <c r="AJ607" s="21">
        <v>866</v>
      </c>
      <c r="AK607" s="21">
        <v>308</v>
      </c>
      <c r="AL607" s="22">
        <v>15529</v>
      </c>
      <c r="AM607" s="23">
        <v>458</v>
      </c>
      <c r="AN607" s="21">
        <v>293</v>
      </c>
      <c r="AO607" s="24">
        <v>8</v>
      </c>
    </row>
    <row r="608" spans="1:41" x14ac:dyDescent="0.2">
      <c r="A608" s="19" t="s">
        <v>1191</v>
      </c>
      <c r="B608" s="223" t="s">
        <v>1192</v>
      </c>
      <c r="C608" s="224"/>
      <c r="D608" s="224"/>
      <c r="E608" s="224"/>
      <c r="F608" s="224"/>
      <c r="G608" s="225"/>
      <c r="H608" s="20">
        <v>62614</v>
      </c>
      <c r="I608" s="21">
        <v>7449</v>
      </c>
      <c r="J608" s="21">
        <v>26018</v>
      </c>
      <c r="K608" s="21">
        <v>36592</v>
      </c>
      <c r="L608" s="21">
        <v>4</v>
      </c>
      <c r="M608" s="21">
        <v>52.531999999999996</v>
      </c>
      <c r="N608" s="21">
        <v>97</v>
      </c>
      <c r="O608" s="21">
        <v>550</v>
      </c>
      <c r="P608" s="21">
        <v>1390</v>
      </c>
      <c r="Q608" s="21">
        <v>1525</v>
      </c>
      <c r="R608" s="21">
        <v>408</v>
      </c>
      <c r="S608" s="21">
        <v>386</v>
      </c>
      <c r="T608" s="21">
        <v>433</v>
      </c>
      <c r="U608" s="21">
        <v>484</v>
      </c>
      <c r="V608" s="21">
        <v>595</v>
      </c>
      <c r="W608" s="21">
        <v>3879</v>
      </c>
      <c r="X608" s="21">
        <v>4229</v>
      </c>
      <c r="Y608" s="21">
        <v>3694</v>
      </c>
      <c r="Z608" s="21">
        <v>3049</v>
      </c>
      <c r="AA608" s="21">
        <v>3302</v>
      </c>
      <c r="AB608" s="21">
        <v>3626</v>
      </c>
      <c r="AC608" s="21">
        <v>3859</v>
      </c>
      <c r="AD608" s="21">
        <v>3422</v>
      </c>
      <c r="AE608" s="21">
        <v>3724</v>
      </c>
      <c r="AF608" s="21">
        <v>4510</v>
      </c>
      <c r="AG608" s="21">
        <v>4654</v>
      </c>
      <c r="AH608" s="21">
        <v>4932</v>
      </c>
      <c r="AI608" s="21">
        <v>4389</v>
      </c>
      <c r="AJ608" s="21">
        <v>3266</v>
      </c>
      <c r="AK608" s="21">
        <v>1895</v>
      </c>
      <c r="AL608" s="22">
        <v>13495</v>
      </c>
      <c r="AM608" s="23">
        <v>9012</v>
      </c>
      <c r="AN608" s="21">
        <v>582</v>
      </c>
      <c r="AO608" s="24">
        <v>2087</v>
      </c>
    </row>
    <row r="609" spans="1:41" x14ac:dyDescent="0.2">
      <c r="A609" s="19" t="s">
        <v>1193</v>
      </c>
      <c r="B609" s="223" t="s">
        <v>1194</v>
      </c>
      <c r="C609" s="224"/>
      <c r="D609" s="224"/>
      <c r="E609" s="224"/>
      <c r="F609" s="224"/>
      <c r="G609" s="225"/>
      <c r="H609" s="20">
        <v>109761</v>
      </c>
      <c r="I609" s="21">
        <v>553</v>
      </c>
      <c r="J609" s="21">
        <v>51078</v>
      </c>
      <c r="K609" s="21">
        <v>58679</v>
      </c>
      <c r="L609" s="21">
        <v>4</v>
      </c>
      <c r="M609" s="21">
        <v>71.164000000000001</v>
      </c>
      <c r="N609" s="21">
        <v>330</v>
      </c>
      <c r="O609" s="21">
        <v>2555</v>
      </c>
      <c r="P609" s="21">
        <v>2625</v>
      </c>
      <c r="Q609" s="21">
        <v>1908</v>
      </c>
      <c r="R609" s="21">
        <v>284</v>
      </c>
      <c r="S609" s="21">
        <v>226</v>
      </c>
      <c r="T609" s="21">
        <v>299</v>
      </c>
      <c r="U609" s="21">
        <v>315</v>
      </c>
      <c r="V609" s="21">
        <v>233</v>
      </c>
      <c r="W609" s="21">
        <v>940</v>
      </c>
      <c r="X609" s="21">
        <v>1105</v>
      </c>
      <c r="Y609" s="21">
        <v>1293</v>
      </c>
      <c r="Z609" s="21">
        <v>1335</v>
      </c>
      <c r="AA609" s="21">
        <v>2017</v>
      </c>
      <c r="AB609" s="21">
        <v>2680</v>
      </c>
      <c r="AC609" s="21">
        <v>3349</v>
      </c>
      <c r="AD609" s="21">
        <v>3795</v>
      </c>
      <c r="AE609" s="21">
        <v>4361</v>
      </c>
      <c r="AF609" s="21">
        <v>5762</v>
      </c>
      <c r="AG609" s="21">
        <v>7118</v>
      </c>
      <c r="AH609" s="21">
        <v>10221</v>
      </c>
      <c r="AI609" s="21">
        <v>14286</v>
      </c>
      <c r="AJ609" s="21">
        <v>18777</v>
      </c>
      <c r="AK609" s="21">
        <v>23569</v>
      </c>
      <c r="AL609" s="22">
        <v>14088</v>
      </c>
      <c r="AM609" s="23">
        <v>6870</v>
      </c>
      <c r="AN609" s="21">
        <v>976</v>
      </c>
      <c r="AO609" s="24">
        <v>202</v>
      </c>
    </row>
    <row r="610" spans="1:41" x14ac:dyDescent="0.2">
      <c r="A610" s="19" t="s">
        <v>1195</v>
      </c>
      <c r="B610" s="223" t="s">
        <v>1196</v>
      </c>
      <c r="C610" s="224"/>
      <c r="D610" s="224"/>
      <c r="E610" s="224"/>
      <c r="F610" s="224"/>
      <c r="G610" s="225"/>
      <c r="H610" s="20">
        <v>5574</v>
      </c>
      <c r="I610" s="21">
        <v>562</v>
      </c>
      <c r="J610" s="21">
        <v>2843</v>
      </c>
      <c r="K610" s="21">
        <v>2731</v>
      </c>
      <c r="L610" s="21">
        <v>0</v>
      </c>
      <c r="M610" s="21">
        <v>41.774999999999999</v>
      </c>
      <c r="N610" s="21">
        <v>278</v>
      </c>
      <c r="O610" s="21">
        <v>718</v>
      </c>
      <c r="P610" s="21">
        <v>357</v>
      </c>
      <c r="Q610" s="21">
        <v>315</v>
      </c>
      <c r="R610" s="21">
        <v>49</v>
      </c>
      <c r="S610" s="21">
        <v>35</v>
      </c>
      <c r="T610" s="21">
        <v>24</v>
      </c>
      <c r="U610" s="21">
        <v>24</v>
      </c>
      <c r="V610" s="21">
        <v>18</v>
      </c>
      <c r="W610" s="21">
        <v>130</v>
      </c>
      <c r="X610" s="21">
        <v>143</v>
      </c>
      <c r="Y610" s="21">
        <v>167</v>
      </c>
      <c r="Z610" s="21">
        <v>159</v>
      </c>
      <c r="AA610" s="21">
        <v>235</v>
      </c>
      <c r="AB610" s="21">
        <v>305</v>
      </c>
      <c r="AC610" s="21">
        <v>318</v>
      </c>
      <c r="AD610" s="21">
        <v>324</v>
      </c>
      <c r="AE610" s="21">
        <v>346</v>
      </c>
      <c r="AF610" s="21">
        <v>420</v>
      </c>
      <c r="AG610" s="21">
        <v>315</v>
      </c>
      <c r="AH610" s="21">
        <v>331</v>
      </c>
      <c r="AI610" s="21">
        <v>247</v>
      </c>
      <c r="AJ610" s="21">
        <v>205</v>
      </c>
      <c r="AK610" s="21">
        <v>97</v>
      </c>
      <c r="AL610" s="22">
        <v>1180</v>
      </c>
      <c r="AM610" s="23">
        <v>540</v>
      </c>
      <c r="AN610" s="21">
        <v>73</v>
      </c>
      <c r="AO610" s="24">
        <v>12</v>
      </c>
    </row>
    <row r="611" spans="1:41" x14ac:dyDescent="0.2">
      <c r="A611" s="19" t="s">
        <v>1197</v>
      </c>
      <c r="B611" s="223" t="s">
        <v>1198</v>
      </c>
      <c r="C611" s="224"/>
      <c r="D611" s="224"/>
      <c r="E611" s="224"/>
      <c r="F611" s="224"/>
      <c r="G611" s="225"/>
      <c r="H611" s="20">
        <v>9126</v>
      </c>
      <c r="I611" s="21">
        <v>2250</v>
      </c>
      <c r="J611" s="21">
        <v>4183</v>
      </c>
      <c r="K611" s="21">
        <v>4943</v>
      </c>
      <c r="L611" s="21">
        <v>0</v>
      </c>
      <c r="M611" s="21">
        <v>55.884</v>
      </c>
      <c r="N611" s="21">
        <v>339</v>
      </c>
      <c r="O611" s="21">
        <v>248</v>
      </c>
      <c r="P611" s="21">
        <v>271</v>
      </c>
      <c r="Q611" s="21">
        <v>171</v>
      </c>
      <c r="R611" s="21">
        <v>42</v>
      </c>
      <c r="S611" s="21">
        <v>43</v>
      </c>
      <c r="T611" s="21">
        <v>28</v>
      </c>
      <c r="U611" s="21">
        <v>33</v>
      </c>
      <c r="V611" s="21">
        <v>39</v>
      </c>
      <c r="W611" s="21">
        <v>251</v>
      </c>
      <c r="X611" s="21">
        <v>300</v>
      </c>
      <c r="Y611" s="21">
        <v>295</v>
      </c>
      <c r="Z611" s="21">
        <v>299</v>
      </c>
      <c r="AA611" s="21">
        <v>416</v>
      </c>
      <c r="AB611" s="21">
        <v>485</v>
      </c>
      <c r="AC611" s="21">
        <v>499</v>
      </c>
      <c r="AD611" s="21">
        <v>505</v>
      </c>
      <c r="AE611" s="21">
        <v>557</v>
      </c>
      <c r="AF611" s="21">
        <v>700</v>
      </c>
      <c r="AG611" s="21">
        <v>690</v>
      </c>
      <c r="AH611" s="21">
        <v>878</v>
      </c>
      <c r="AI611" s="21">
        <v>810</v>
      </c>
      <c r="AJ611" s="21">
        <v>700</v>
      </c>
      <c r="AK611" s="21">
        <v>483</v>
      </c>
      <c r="AL611" s="22">
        <v>3137</v>
      </c>
      <c r="AM611" s="23">
        <v>1380</v>
      </c>
      <c r="AN611" s="21">
        <v>90</v>
      </c>
      <c r="AO611" s="24">
        <v>32</v>
      </c>
    </row>
    <row r="612" spans="1:41" x14ac:dyDescent="0.2">
      <c r="A612" s="19" t="s">
        <v>1199</v>
      </c>
      <c r="B612" s="223" t="s">
        <v>1200</v>
      </c>
      <c r="C612" s="224"/>
      <c r="D612" s="224"/>
      <c r="E612" s="224"/>
      <c r="F612" s="224"/>
      <c r="G612" s="225"/>
      <c r="H612" s="20">
        <v>4971</v>
      </c>
      <c r="I612" s="21">
        <v>2553</v>
      </c>
      <c r="J612" s="21">
        <v>2794</v>
      </c>
      <c r="K612" s="21">
        <v>2177</v>
      </c>
      <c r="L612" s="21">
        <v>0</v>
      </c>
      <c r="M612" s="21">
        <v>65.213999999999999</v>
      </c>
      <c r="N612" s="21">
        <v>5</v>
      </c>
      <c r="O612" s="21">
        <v>17</v>
      </c>
      <c r="P612" s="21">
        <v>17</v>
      </c>
      <c r="Q612" s="21">
        <v>12</v>
      </c>
      <c r="R612" s="21">
        <v>1</v>
      </c>
      <c r="S612" s="21">
        <v>2</v>
      </c>
      <c r="T612" s="21">
        <v>1</v>
      </c>
      <c r="U612" s="21">
        <v>5</v>
      </c>
      <c r="V612" s="21">
        <v>1</v>
      </c>
      <c r="W612" s="21">
        <v>25</v>
      </c>
      <c r="X612" s="21">
        <v>74</v>
      </c>
      <c r="Y612" s="21">
        <v>85</v>
      </c>
      <c r="Z612" s="21">
        <v>101</v>
      </c>
      <c r="AA612" s="21">
        <v>174</v>
      </c>
      <c r="AB612" s="21">
        <v>228</v>
      </c>
      <c r="AC612" s="21">
        <v>473</v>
      </c>
      <c r="AD612" s="21">
        <v>389</v>
      </c>
      <c r="AE612" s="21">
        <v>529</v>
      </c>
      <c r="AF612" s="21">
        <v>758</v>
      </c>
      <c r="AG612" s="21">
        <v>472</v>
      </c>
      <c r="AH612" s="21">
        <v>542</v>
      </c>
      <c r="AI612" s="21">
        <v>471</v>
      </c>
      <c r="AJ612" s="21">
        <v>306</v>
      </c>
      <c r="AK612" s="21">
        <v>250</v>
      </c>
      <c r="AL612" s="22">
        <v>2847</v>
      </c>
      <c r="AM612" s="23">
        <v>99</v>
      </c>
      <c r="AN612" s="21">
        <v>286</v>
      </c>
      <c r="AO612" s="24">
        <v>1</v>
      </c>
    </row>
    <row r="613" spans="1:41" x14ac:dyDescent="0.2">
      <c r="A613" s="19" t="s">
        <v>1201</v>
      </c>
      <c r="B613" s="223" t="s">
        <v>1202</v>
      </c>
      <c r="C613" s="224"/>
      <c r="D613" s="224"/>
      <c r="E613" s="224"/>
      <c r="F613" s="224"/>
      <c r="G613" s="225"/>
      <c r="H613" s="20">
        <v>2436</v>
      </c>
      <c r="I613" s="21">
        <v>1784</v>
      </c>
      <c r="J613" s="21">
        <v>1217</v>
      </c>
      <c r="K613" s="21">
        <v>1219</v>
      </c>
      <c r="L613" s="21">
        <v>0</v>
      </c>
      <c r="M613" s="21">
        <v>67.515000000000001</v>
      </c>
      <c r="N613" s="21">
        <v>8</v>
      </c>
      <c r="O613" s="21">
        <v>13</v>
      </c>
      <c r="P613" s="21">
        <v>14</v>
      </c>
      <c r="Q613" s="21">
        <v>16</v>
      </c>
      <c r="R613" s="21">
        <v>1</v>
      </c>
      <c r="S613" s="21">
        <v>4</v>
      </c>
      <c r="T613" s="21">
        <v>3</v>
      </c>
      <c r="U613" s="21">
        <v>3</v>
      </c>
      <c r="V613" s="21">
        <v>3</v>
      </c>
      <c r="W613" s="21">
        <v>24</v>
      </c>
      <c r="X613" s="21">
        <v>27</v>
      </c>
      <c r="Y613" s="21">
        <v>25</v>
      </c>
      <c r="Z613" s="21">
        <v>45</v>
      </c>
      <c r="AA613" s="21">
        <v>59</v>
      </c>
      <c r="AB613" s="21">
        <v>68</v>
      </c>
      <c r="AC613" s="21">
        <v>115</v>
      </c>
      <c r="AD613" s="21">
        <v>135</v>
      </c>
      <c r="AE613" s="21">
        <v>205</v>
      </c>
      <c r="AF613" s="21">
        <v>314</v>
      </c>
      <c r="AG613" s="21">
        <v>357</v>
      </c>
      <c r="AH613" s="21">
        <v>404</v>
      </c>
      <c r="AI613" s="21">
        <v>340</v>
      </c>
      <c r="AJ613" s="21">
        <v>178</v>
      </c>
      <c r="AK613" s="21">
        <v>72</v>
      </c>
      <c r="AL613" s="22">
        <v>1862</v>
      </c>
      <c r="AM613" s="23">
        <v>108</v>
      </c>
      <c r="AN613" s="21">
        <v>37</v>
      </c>
      <c r="AO613" s="24">
        <v>4</v>
      </c>
    </row>
    <row r="614" spans="1:41" x14ac:dyDescent="0.2">
      <c r="A614" s="19" t="s">
        <v>1203</v>
      </c>
      <c r="B614" s="223" t="s">
        <v>1204</v>
      </c>
      <c r="C614" s="224"/>
      <c r="D614" s="224"/>
      <c r="E614" s="224"/>
      <c r="F614" s="224"/>
      <c r="G614" s="225"/>
      <c r="H614" s="20">
        <v>8399</v>
      </c>
      <c r="I614" s="21">
        <v>5119</v>
      </c>
      <c r="J614" s="21">
        <v>4176</v>
      </c>
      <c r="K614" s="21">
        <v>4223</v>
      </c>
      <c r="L614" s="21">
        <v>0</v>
      </c>
      <c r="M614" s="21">
        <v>46.082000000000001</v>
      </c>
      <c r="N614" s="21">
        <v>162</v>
      </c>
      <c r="O614" s="21">
        <v>461</v>
      </c>
      <c r="P614" s="21">
        <v>418</v>
      </c>
      <c r="Q614" s="21">
        <v>342</v>
      </c>
      <c r="R614" s="21">
        <v>74</v>
      </c>
      <c r="S614" s="21">
        <v>63</v>
      </c>
      <c r="T614" s="21">
        <v>68</v>
      </c>
      <c r="U614" s="21">
        <v>77</v>
      </c>
      <c r="V614" s="21">
        <v>69</v>
      </c>
      <c r="W614" s="21">
        <v>453</v>
      </c>
      <c r="X614" s="21">
        <v>452</v>
      </c>
      <c r="Y614" s="21">
        <v>450</v>
      </c>
      <c r="Z614" s="21">
        <v>375</v>
      </c>
      <c r="AA614" s="21">
        <v>492</v>
      </c>
      <c r="AB614" s="21">
        <v>520</v>
      </c>
      <c r="AC614" s="21">
        <v>561</v>
      </c>
      <c r="AD614" s="21">
        <v>403</v>
      </c>
      <c r="AE614" s="21">
        <v>406</v>
      </c>
      <c r="AF614" s="21">
        <v>463</v>
      </c>
      <c r="AG614" s="21">
        <v>411</v>
      </c>
      <c r="AH614" s="21">
        <v>485</v>
      </c>
      <c r="AI614" s="21">
        <v>449</v>
      </c>
      <c r="AJ614" s="21">
        <v>423</v>
      </c>
      <c r="AK614" s="21">
        <v>295</v>
      </c>
      <c r="AL614" s="22">
        <v>1187</v>
      </c>
      <c r="AM614" s="23">
        <v>1206</v>
      </c>
      <c r="AN614" s="21">
        <v>92</v>
      </c>
      <c r="AO614" s="24">
        <v>9</v>
      </c>
    </row>
    <row r="615" spans="1:41" x14ac:dyDescent="0.2">
      <c r="A615" s="19" t="s">
        <v>1205</v>
      </c>
      <c r="B615" s="223" t="s">
        <v>1206</v>
      </c>
      <c r="C615" s="224"/>
      <c r="D615" s="224"/>
      <c r="E615" s="224"/>
      <c r="F615" s="224"/>
      <c r="G615" s="225"/>
      <c r="H615" s="20">
        <v>14320</v>
      </c>
      <c r="I615" s="21">
        <v>5943</v>
      </c>
      <c r="J615" s="21">
        <v>7306</v>
      </c>
      <c r="K615" s="21">
        <v>7012</v>
      </c>
      <c r="L615" s="21">
        <v>2</v>
      </c>
      <c r="M615" s="21">
        <v>43.320999999999998</v>
      </c>
      <c r="N615" s="21">
        <v>286</v>
      </c>
      <c r="O615" s="21">
        <v>2176</v>
      </c>
      <c r="P615" s="21">
        <v>1854</v>
      </c>
      <c r="Q615" s="21">
        <v>568</v>
      </c>
      <c r="R615" s="21">
        <v>97</v>
      </c>
      <c r="S615" s="21">
        <v>75</v>
      </c>
      <c r="T615" s="21">
        <v>69</v>
      </c>
      <c r="U615" s="21">
        <v>76</v>
      </c>
      <c r="V615" s="21">
        <v>74</v>
      </c>
      <c r="W615" s="21">
        <v>333</v>
      </c>
      <c r="X615" s="21">
        <v>340</v>
      </c>
      <c r="Y615" s="21">
        <v>287</v>
      </c>
      <c r="Z615" s="21">
        <v>309</v>
      </c>
      <c r="AA615" s="21">
        <v>397</v>
      </c>
      <c r="AB615" s="21">
        <v>467</v>
      </c>
      <c r="AC615" s="21">
        <v>567</v>
      </c>
      <c r="AD615" s="21">
        <v>568</v>
      </c>
      <c r="AE615" s="21">
        <v>622</v>
      </c>
      <c r="AF615" s="21">
        <v>762</v>
      </c>
      <c r="AG615" s="21">
        <v>787</v>
      </c>
      <c r="AH615" s="21">
        <v>848</v>
      </c>
      <c r="AI615" s="21">
        <v>942</v>
      </c>
      <c r="AJ615" s="21">
        <v>906</v>
      </c>
      <c r="AK615" s="21">
        <v>886</v>
      </c>
      <c r="AL615" s="22">
        <v>7195</v>
      </c>
      <c r="AM615" s="23">
        <v>1054</v>
      </c>
      <c r="AN615" s="21">
        <v>353</v>
      </c>
      <c r="AO615" s="24">
        <v>12</v>
      </c>
    </row>
    <row r="616" spans="1:41" x14ac:dyDescent="0.2">
      <c r="A616" s="19" t="s">
        <v>1207</v>
      </c>
      <c r="B616" s="223" t="s">
        <v>1208</v>
      </c>
      <c r="C616" s="224"/>
      <c r="D616" s="224"/>
      <c r="E616" s="224"/>
      <c r="F616" s="224"/>
      <c r="G616" s="225"/>
      <c r="H616" s="20">
        <v>192</v>
      </c>
      <c r="I616" s="21">
        <v>20</v>
      </c>
      <c r="J616" s="21">
        <v>108</v>
      </c>
      <c r="K616" s="21">
        <v>84</v>
      </c>
      <c r="L616" s="21">
        <v>0</v>
      </c>
      <c r="M616" s="21">
        <v>46.575000000000003</v>
      </c>
      <c r="N616" s="21">
        <v>9</v>
      </c>
      <c r="O616" s="21">
        <v>21</v>
      </c>
      <c r="P616" s="21">
        <v>11</v>
      </c>
      <c r="Q616" s="21">
        <v>2</v>
      </c>
      <c r="R616" s="21">
        <v>3</v>
      </c>
      <c r="S616" s="21">
        <v>1</v>
      </c>
      <c r="T616" s="21">
        <v>3</v>
      </c>
      <c r="U616" s="21">
        <v>0</v>
      </c>
      <c r="V616" s="21">
        <v>0</v>
      </c>
      <c r="W616" s="21">
        <v>5</v>
      </c>
      <c r="X616" s="21">
        <v>4</v>
      </c>
      <c r="Y616" s="21">
        <v>13</v>
      </c>
      <c r="Z616" s="21">
        <v>8</v>
      </c>
      <c r="AA616" s="21">
        <v>1</v>
      </c>
      <c r="AB616" s="21">
        <v>7</v>
      </c>
      <c r="AC616" s="21">
        <v>7</v>
      </c>
      <c r="AD616" s="21">
        <v>15</v>
      </c>
      <c r="AE616" s="21">
        <v>10</v>
      </c>
      <c r="AF616" s="21">
        <v>16</v>
      </c>
      <c r="AG616" s="21">
        <v>14</v>
      </c>
      <c r="AH616" s="21">
        <v>14</v>
      </c>
      <c r="AI616" s="21">
        <v>14</v>
      </c>
      <c r="AJ616" s="21">
        <v>11</v>
      </c>
      <c r="AK616" s="21">
        <v>3</v>
      </c>
      <c r="AL616" s="22">
        <v>32</v>
      </c>
      <c r="AM616" s="23">
        <v>29</v>
      </c>
      <c r="AN616" s="21">
        <v>0</v>
      </c>
      <c r="AO616" s="24">
        <v>0</v>
      </c>
    </row>
    <row r="617" spans="1:41" x14ac:dyDescent="0.2">
      <c r="A617" s="19" t="s">
        <v>1209</v>
      </c>
      <c r="B617" s="223" t="s">
        <v>1210</v>
      </c>
      <c r="C617" s="224"/>
      <c r="D617" s="224"/>
      <c r="E617" s="224"/>
      <c r="F617" s="224"/>
      <c r="G617" s="225"/>
      <c r="H617" s="20">
        <v>33271</v>
      </c>
      <c r="I617" s="21">
        <v>24862</v>
      </c>
      <c r="J617" s="21">
        <v>18799</v>
      </c>
      <c r="K617" s="21">
        <v>14472</v>
      </c>
      <c r="L617" s="21">
        <v>0</v>
      </c>
      <c r="M617" s="21">
        <v>14.522</v>
      </c>
      <c r="N617" s="21">
        <v>259</v>
      </c>
      <c r="O617" s="21">
        <v>11708</v>
      </c>
      <c r="P617" s="21">
        <v>12459</v>
      </c>
      <c r="Q617" s="21">
        <v>1874</v>
      </c>
      <c r="R617" s="21">
        <v>140</v>
      </c>
      <c r="S617" s="21">
        <v>107</v>
      </c>
      <c r="T617" s="21">
        <v>95</v>
      </c>
      <c r="U617" s="21">
        <v>76</v>
      </c>
      <c r="V617" s="21">
        <v>84</v>
      </c>
      <c r="W617" s="21">
        <v>359</v>
      </c>
      <c r="X617" s="21">
        <v>408</v>
      </c>
      <c r="Y617" s="21">
        <v>445</v>
      </c>
      <c r="Z617" s="21">
        <v>452</v>
      </c>
      <c r="AA617" s="21">
        <v>513</v>
      </c>
      <c r="AB617" s="21">
        <v>579</v>
      </c>
      <c r="AC617" s="21">
        <v>621</v>
      </c>
      <c r="AD617" s="21">
        <v>601</v>
      </c>
      <c r="AE617" s="21">
        <v>612</v>
      </c>
      <c r="AF617" s="21">
        <v>659</v>
      </c>
      <c r="AG617" s="21">
        <v>443</v>
      </c>
      <c r="AH617" s="21">
        <v>343</v>
      </c>
      <c r="AI617" s="21">
        <v>262</v>
      </c>
      <c r="AJ617" s="21">
        <v>99</v>
      </c>
      <c r="AK617" s="21">
        <v>57</v>
      </c>
      <c r="AL617" s="22">
        <v>26289</v>
      </c>
      <c r="AM617" s="23">
        <v>493</v>
      </c>
      <c r="AN617" s="21">
        <v>1337</v>
      </c>
      <c r="AO617" s="24">
        <v>3</v>
      </c>
    </row>
    <row r="618" spans="1:41" x14ac:dyDescent="0.2">
      <c r="A618" s="19" t="s">
        <v>1211</v>
      </c>
      <c r="B618" s="223" t="s">
        <v>1212</v>
      </c>
      <c r="C618" s="224"/>
      <c r="D618" s="224"/>
      <c r="E618" s="224"/>
      <c r="F618" s="224"/>
      <c r="G618" s="225"/>
      <c r="H618" s="20">
        <v>19394</v>
      </c>
      <c r="I618" s="21">
        <v>10440</v>
      </c>
      <c r="J618" s="21">
        <v>10159</v>
      </c>
      <c r="K618" s="21">
        <v>9234</v>
      </c>
      <c r="L618" s="21">
        <v>1</v>
      </c>
      <c r="M618" s="21">
        <v>21.687999999999999</v>
      </c>
      <c r="N618" s="21">
        <v>1679</v>
      </c>
      <c r="O618" s="21">
        <v>6766</v>
      </c>
      <c r="P618" s="21">
        <v>2390</v>
      </c>
      <c r="Q618" s="21">
        <v>1017</v>
      </c>
      <c r="R618" s="21">
        <v>144</v>
      </c>
      <c r="S618" s="21">
        <v>100</v>
      </c>
      <c r="T618" s="21">
        <v>99</v>
      </c>
      <c r="U618" s="21">
        <v>98</v>
      </c>
      <c r="V618" s="21">
        <v>99</v>
      </c>
      <c r="W618" s="21">
        <v>518</v>
      </c>
      <c r="X618" s="21">
        <v>583</v>
      </c>
      <c r="Y618" s="21">
        <v>563</v>
      </c>
      <c r="Z618" s="21">
        <v>476</v>
      </c>
      <c r="AA618" s="21">
        <v>500</v>
      </c>
      <c r="AB618" s="21">
        <v>585</v>
      </c>
      <c r="AC618" s="21">
        <v>553</v>
      </c>
      <c r="AD618" s="21">
        <v>476</v>
      </c>
      <c r="AE618" s="21">
        <v>493</v>
      </c>
      <c r="AF618" s="21">
        <v>547</v>
      </c>
      <c r="AG618" s="21">
        <v>450</v>
      </c>
      <c r="AH618" s="21">
        <v>367</v>
      </c>
      <c r="AI618" s="21">
        <v>326</v>
      </c>
      <c r="AJ618" s="21">
        <v>286</v>
      </c>
      <c r="AK618" s="21">
        <v>237</v>
      </c>
      <c r="AL618" s="22">
        <v>5038</v>
      </c>
      <c r="AM618" s="23">
        <v>5215</v>
      </c>
      <c r="AN618" s="21">
        <v>452</v>
      </c>
      <c r="AO618" s="24">
        <v>19</v>
      </c>
    </row>
    <row r="619" spans="1:41" x14ac:dyDescent="0.2">
      <c r="A619" s="19" t="s">
        <v>1213</v>
      </c>
      <c r="B619" s="223" t="s">
        <v>1214</v>
      </c>
      <c r="C619" s="224"/>
      <c r="D619" s="224"/>
      <c r="E619" s="224"/>
      <c r="F619" s="224"/>
      <c r="G619" s="225"/>
      <c r="H619" s="20">
        <v>49</v>
      </c>
      <c r="I619" s="21">
        <v>6</v>
      </c>
      <c r="J619" s="21">
        <v>29</v>
      </c>
      <c r="K619" s="21">
        <v>20</v>
      </c>
      <c r="L619" s="21">
        <v>0</v>
      </c>
      <c r="M619" s="21">
        <v>15.106999999999999</v>
      </c>
      <c r="N619" s="21">
        <v>8</v>
      </c>
      <c r="O619" s="21">
        <v>23</v>
      </c>
      <c r="P619" s="21">
        <v>3</v>
      </c>
      <c r="Q619" s="21">
        <v>1</v>
      </c>
      <c r="R619" s="21">
        <v>0</v>
      </c>
      <c r="S619" s="21">
        <v>0</v>
      </c>
      <c r="T619" s="21">
        <v>0</v>
      </c>
      <c r="U619" s="21">
        <v>2</v>
      </c>
      <c r="V619" s="21">
        <v>0</v>
      </c>
      <c r="W619" s="21">
        <v>0</v>
      </c>
      <c r="X619" s="21">
        <v>1</v>
      </c>
      <c r="Y619" s="21">
        <v>2</v>
      </c>
      <c r="Z619" s="21">
        <v>0</v>
      </c>
      <c r="AA619" s="21">
        <v>2</v>
      </c>
      <c r="AB619" s="21">
        <v>1</v>
      </c>
      <c r="AC619" s="21">
        <v>1</v>
      </c>
      <c r="AD619" s="21">
        <v>1</v>
      </c>
      <c r="AE619" s="21">
        <v>0</v>
      </c>
      <c r="AF619" s="21">
        <v>3</v>
      </c>
      <c r="AG619" s="21">
        <v>0</v>
      </c>
      <c r="AH619" s="21">
        <v>0</v>
      </c>
      <c r="AI619" s="21">
        <v>0</v>
      </c>
      <c r="AJ619" s="21">
        <v>1</v>
      </c>
      <c r="AK619" s="21">
        <v>0</v>
      </c>
      <c r="AL619" s="22">
        <v>0</v>
      </c>
      <c r="AM619" s="23">
        <v>33</v>
      </c>
      <c r="AN619" s="21">
        <v>0</v>
      </c>
      <c r="AO619" s="24">
        <v>0</v>
      </c>
    </row>
    <row r="620" spans="1:41" x14ac:dyDescent="0.2">
      <c r="A620" s="19" t="s">
        <v>1215</v>
      </c>
      <c r="B620" s="223" t="s">
        <v>1216</v>
      </c>
      <c r="C620" s="224"/>
      <c r="D620" s="224"/>
      <c r="E620" s="224"/>
      <c r="F620" s="224"/>
      <c r="G620" s="225"/>
      <c r="H620" s="20">
        <v>85</v>
      </c>
      <c r="I620" s="21">
        <v>45</v>
      </c>
      <c r="J620" s="21">
        <v>38</v>
      </c>
      <c r="K620" s="21">
        <v>47</v>
      </c>
      <c r="L620" s="21">
        <v>0</v>
      </c>
      <c r="M620" s="21">
        <v>41.375999999999998</v>
      </c>
      <c r="N620" s="21">
        <v>0</v>
      </c>
      <c r="O620" s="21">
        <v>3</v>
      </c>
      <c r="P620" s="21">
        <v>9</v>
      </c>
      <c r="Q620" s="21">
        <v>5</v>
      </c>
      <c r="R620" s="21">
        <v>0</v>
      </c>
      <c r="S620" s="21">
        <v>1</v>
      </c>
      <c r="T620" s="21">
        <v>1</v>
      </c>
      <c r="U620" s="21">
        <v>1</v>
      </c>
      <c r="V620" s="21">
        <v>1</v>
      </c>
      <c r="W620" s="21">
        <v>5</v>
      </c>
      <c r="X620" s="21">
        <v>7</v>
      </c>
      <c r="Y620" s="21">
        <v>3</v>
      </c>
      <c r="Z620" s="21">
        <v>8</v>
      </c>
      <c r="AA620" s="21">
        <v>4</v>
      </c>
      <c r="AB620" s="21">
        <v>3</v>
      </c>
      <c r="AC620" s="21">
        <v>4</v>
      </c>
      <c r="AD620" s="21">
        <v>2</v>
      </c>
      <c r="AE620" s="21">
        <v>7</v>
      </c>
      <c r="AF620" s="21">
        <v>6</v>
      </c>
      <c r="AG620" s="21">
        <v>6</v>
      </c>
      <c r="AH620" s="21">
        <v>6</v>
      </c>
      <c r="AI620" s="21">
        <v>1</v>
      </c>
      <c r="AJ620" s="21">
        <v>2</v>
      </c>
      <c r="AK620" s="21">
        <v>0</v>
      </c>
      <c r="AL620" s="22">
        <v>68</v>
      </c>
      <c r="AM620" s="23">
        <v>1</v>
      </c>
      <c r="AN620" s="21">
        <v>3</v>
      </c>
      <c r="AO620" s="24">
        <v>0</v>
      </c>
    </row>
    <row r="621" spans="1:41" x14ac:dyDescent="0.2">
      <c r="A621" s="19" t="s">
        <v>1217</v>
      </c>
      <c r="B621" s="223" t="s">
        <v>1218</v>
      </c>
      <c r="C621" s="224"/>
      <c r="D621" s="224"/>
      <c r="E621" s="224"/>
      <c r="F621" s="224"/>
      <c r="G621" s="225"/>
      <c r="H621" s="20">
        <v>1421</v>
      </c>
      <c r="I621" s="21">
        <v>902</v>
      </c>
      <c r="J621" s="21">
        <v>624</v>
      </c>
      <c r="K621" s="21">
        <v>797</v>
      </c>
      <c r="L621" s="21">
        <v>0</v>
      </c>
      <c r="M621" s="21">
        <v>38.884999999999998</v>
      </c>
      <c r="N621" s="21">
        <v>4</v>
      </c>
      <c r="O621" s="21">
        <v>42</v>
      </c>
      <c r="P621" s="21">
        <v>135</v>
      </c>
      <c r="Q621" s="21">
        <v>83</v>
      </c>
      <c r="R621" s="21">
        <v>9</v>
      </c>
      <c r="S621" s="21">
        <v>13</v>
      </c>
      <c r="T621" s="21">
        <v>14</v>
      </c>
      <c r="U621" s="21">
        <v>10</v>
      </c>
      <c r="V621" s="21">
        <v>11</v>
      </c>
      <c r="W621" s="21">
        <v>69</v>
      </c>
      <c r="X621" s="21">
        <v>89</v>
      </c>
      <c r="Y621" s="21">
        <v>133</v>
      </c>
      <c r="Z621" s="21">
        <v>98</v>
      </c>
      <c r="AA621" s="21">
        <v>109</v>
      </c>
      <c r="AB621" s="21">
        <v>115</v>
      </c>
      <c r="AC621" s="21">
        <v>109</v>
      </c>
      <c r="AD621" s="21">
        <v>98</v>
      </c>
      <c r="AE621" s="21">
        <v>86</v>
      </c>
      <c r="AF621" s="21">
        <v>87</v>
      </c>
      <c r="AG621" s="21">
        <v>51</v>
      </c>
      <c r="AH621" s="21">
        <v>33</v>
      </c>
      <c r="AI621" s="21">
        <v>17</v>
      </c>
      <c r="AJ621" s="21">
        <v>5</v>
      </c>
      <c r="AK621" s="21">
        <v>0</v>
      </c>
      <c r="AL621" s="22">
        <v>1188</v>
      </c>
      <c r="AM621" s="23">
        <v>27</v>
      </c>
      <c r="AN621" s="21">
        <v>55</v>
      </c>
      <c r="AO621" s="24">
        <v>0</v>
      </c>
    </row>
    <row r="622" spans="1:41" x14ac:dyDescent="0.2">
      <c r="A622" s="19" t="s">
        <v>1219</v>
      </c>
      <c r="B622" s="223" t="s">
        <v>1220</v>
      </c>
      <c r="C622" s="224"/>
      <c r="D622" s="224"/>
      <c r="E622" s="224"/>
      <c r="F622" s="224"/>
      <c r="G622" s="225"/>
      <c r="H622" s="20">
        <v>2360</v>
      </c>
      <c r="I622" s="21">
        <v>1156</v>
      </c>
      <c r="J622" s="21">
        <v>1300</v>
      </c>
      <c r="K622" s="21">
        <v>1060</v>
      </c>
      <c r="L622" s="21">
        <v>0</v>
      </c>
      <c r="M622" s="21">
        <v>38.093000000000004</v>
      </c>
      <c r="N622" s="21">
        <v>94</v>
      </c>
      <c r="O622" s="21">
        <v>430</v>
      </c>
      <c r="P622" s="21">
        <v>195</v>
      </c>
      <c r="Q622" s="21">
        <v>135</v>
      </c>
      <c r="R622" s="21">
        <v>14</v>
      </c>
      <c r="S622" s="21">
        <v>11</v>
      </c>
      <c r="T622" s="21">
        <v>10</v>
      </c>
      <c r="U622" s="21">
        <v>6</v>
      </c>
      <c r="V622" s="21">
        <v>8</v>
      </c>
      <c r="W622" s="21">
        <v>58</v>
      </c>
      <c r="X622" s="21">
        <v>84</v>
      </c>
      <c r="Y622" s="21">
        <v>69</v>
      </c>
      <c r="Z622" s="21">
        <v>70</v>
      </c>
      <c r="AA622" s="21">
        <v>93</v>
      </c>
      <c r="AB622" s="21">
        <v>121</v>
      </c>
      <c r="AC622" s="21">
        <v>137</v>
      </c>
      <c r="AD622" s="21">
        <v>111</v>
      </c>
      <c r="AE622" s="21">
        <v>102</v>
      </c>
      <c r="AF622" s="21">
        <v>112</v>
      </c>
      <c r="AG622" s="21">
        <v>101</v>
      </c>
      <c r="AH622" s="21">
        <v>115</v>
      </c>
      <c r="AI622" s="21">
        <v>103</v>
      </c>
      <c r="AJ622" s="21">
        <v>88</v>
      </c>
      <c r="AK622" s="21">
        <v>77</v>
      </c>
      <c r="AL622" s="22">
        <v>189</v>
      </c>
      <c r="AM622" s="23">
        <v>127</v>
      </c>
      <c r="AN622" s="21">
        <v>27</v>
      </c>
      <c r="AO622" s="24">
        <v>0</v>
      </c>
    </row>
    <row r="623" spans="1:41" x14ac:dyDescent="0.2">
      <c r="A623" s="19" t="s">
        <v>1221</v>
      </c>
      <c r="B623" s="223" t="s">
        <v>1222</v>
      </c>
      <c r="C623" s="224"/>
      <c r="D623" s="224"/>
      <c r="E623" s="224"/>
      <c r="F623" s="224"/>
      <c r="G623" s="225"/>
      <c r="H623" s="20">
        <v>6386</v>
      </c>
      <c r="I623" s="21">
        <v>5251</v>
      </c>
      <c r="J623" s="21">
        <v>3703</v>
      </c>
      <c r="K623" s="21">
        <v>2683</v>
      </c>
      <c r="L623" s="21">
        <v>0</v>
      </c>
      <c r="M623" s="21">
        <v>35.317999999999998</v>
      </c>
      <c r="N623" s="21">
        <v>1</v>
      </c>
      <c r="O623" s="21">
        <v>81</v>
      </c>
      <c r="P623" s="21">
        <v>644</v>
      </c>
      <c r="Q623" s="21">
        <v>796</v>
      </c>
      <c r="R623" s="21">
        <v>127</v>
      </c>
      <c r="S623" s="21">
        <v>117</v>
      </c>
      <c r="T623" s="21">
        <v>100</v>
      </c>
      <c r="U623" s="21">
        <v>75</v>
      </c>
      <c r="V623" s="21">
        <v>91</v>
      </c>
      <c r="W623" s="21">
        <v>432</v>
      </c>
      <c r="X623" s="21">
        <v>501</v>
      </c>
      <c r="Y623" s="21">
        <v>444</v>
      </c>
      <c r="Z623" s="21">
        <v>372</v>
      </c>
      <c r="AA623" s="21">
        <v>399</v>
      </c>
      <c r="AB623" s="21">
        <v>362</v>
      </c>
      <c r="AC623" s="21">
        <v>404</v>
      </c>
      <c r="AD623" s="21">
        <v>320</v>
      </c>
      <c r="AE623" s="21">
        <v>292</v>
      </c>
      <c r="AF623" s="21">
        <v>290</v>
      </c>
      <c r="AG623" s="21">
        <v>219</v>
      </c>
      <c r="AH623" s="21">
        <v>132</v>
      </c>
      <c r="AI623" s="21">
        <v>88</v>
      </c>
      <c r="AJ623" s="21">
        <v>64</v>
      </c>
      <c r="AK623" s="21">
        <v>25</v>
      </c>
      <c r="AL623" s="22">
        <v>2551</v>
      </c>
      <c r="AM623" s="23">
        <v>44</v>
      </c>
      <c r="AN623" s="21">
        <v>514</v>
      </c>
      <c r="AO623" s="24">
        <v>1</v>
      </c>
    </row>
    <row r="624" spans="1:41" x14ac:dyDescent="0.2">
      <c r="A624" s="19" t="s">
        <v>1223</v>
      </c>
      <c r="B624" s="223" t="s">
        <v>1224</v>
      </c>
      <c r="C624" s="224"/>
      <c r="D624" s="224"/>
      <c r="E624" s="224"/>
      <c r="F624" s="224"/>
      <c r="G624" s="225"/>
      <c r="H624" s="20">
        <v>9994</v>
      </c>
      <c r="I624" s="21">
        <v>6260</v>
      </c>
      <c r="J624" s="21">
        <v>4815</v>
      </c>
      <c r="K624" s="21">
        <v>5179</v>
      </c>
      <c r="L624" s="21">
        <v>0</v>
      </c>
      <c r="M624" s="21">
        <v>34.564999999999998</v>
      </c>
      <c r="N624" s="21">
        <v>84</v>
      </c>
      <c r="O624" s="21">
        <v>484</v>
      </c>
      <c r="P624" s="21">
        <v>1014</v>
      </c>
      <c r="Q624" s="21">
        <v>1373</v>
      </c>
      <c r="R624" s="21">
        <v>178</v>
      </c>
      <c r="S624" s="21">
        <v>134</v>
      </c>
      <c r="T624" s="21">
        <v>151</v>
      </c>
      <c r="U624" s="21">
        <v>113</v>
      </c>
      <c r="V624" s="21">
        <v>110</v>
      </c>
      <c r="W624" s="21">
        <v>551</v>
      </c>
      <c r="X624" s="21">
        <v>604</v>
      </c>
      <c r="Y624" s="21">
        <v>569</v>
      </c>
      <c r="Z624" s="21">
        <v>528</v>
      </c>
      <c r="AA624" s="21">
        <v>547</v>
      </c>
      <c r="AB624" s="21">
        <v>568</v>
      </c>
      <c r="AC624" s="21">
        <v>586</v>
      </c>
      <c r="AD624" s="21">
        <v>536</v>
      </c>
      <c r="AE624" s="21">
        <v>445</v>
      </c>
      <c r="AF624" s="21">
        <v>501</v>
      </c>
      <c r="AG624" s="21">
        <v>312</v>
      </c>
      <c r="AH624" s="21">
        <v>209</v>
      </c>
      <c r="AI624" s="21">
        <v>197</v>
      </c>
      <c r="AJ624" s="21">
        <v>96</v>
      </c>
      <c r="AK624" s="21">
        <v>86</v>
      </c>
      <c r="AL624" s="22">
        <v>5443</v>
      </c>
      <c r="AM624" s="23">
        <v>352</v>
      </c>
      <c r="AN624" s="21">
        <v>785</v>
      </c>
      <c r="AO624" s="24">
        <v>5</v>
      </c>
    </row>
    <row r="625" spans="1:41" x14ac:dyDescent="0.2">
      <c r="A625" s="19" t="s">
        <v>1225</v>
      </c>
      <c r="B625" s="223" t="s">
        <v>1226</v>
      </c>
      <c r="C625" s="224"/>
      <c r="D625" s="224"/>
      <c r="E625" s="224"/>
      <c r="F625" s="224"/>
      <c r="G625" s="225"/>
      <c r="H625" s="20">
        <v>5738</v>
      </c>
      <c r="I625" s="21">
        <v>2056</v>
      </c>
      <c r="J625" s="21">
        <v>2925</v>
      </c>
      <c r="K625" s="21">
        <v>2813</v>
      </c>
      <c r="L625" s="21">
        <v>0</v>
      </c>
      <c r="M625" s="21">
        <v>25.675999999999998</v>
      </c>
      <c r="N625" s="21">
        <v>28</v>
      </c>
      <c r="O625" s="21">
        <v>589</v>
      </c>
      <c r="P625" s="21">
        <v>1379</v>
      </c>
      <c r="Q625" s="21">
        <v>752</v>
      </c>
      <c r="R625" s="21">
        <v>77</v>
      </c>
      <c r="S625" s="21">
        <v>76</v>
      </c>
      <c r="T625" s="21">
        <v>79</v>
      </c>
      <c r="U625" s="21">
        <v>46</v>
      </c>
      <c r="V625" s="21">
        <v>53</v>
      </c>
      <c r="W625" s="21">
        <v>268</v>
      </c>
      <c r="X625" s="21">
        <v>295</v>
      </c>
      <c r="Y625" s="21">
        <v>240</v>
      </c>
      <c r="Z625" s="21">
        <v>265</v>
      </c>
      <c r="AA625" s="21">
        <v>239</v>
      </c>
      <c r="AB625" s="21">
        <v>253</v>
      </c>
      <c r="AC625" s="21">
        <v>265</v>
      </c>
      <c r="AD625" s="21">
        <v>217</v>
      </c>
      <c r="AE625" s="21">
        <v>207</v>
      </c>
      <c r="AF625" s="21">
        <v>167</v>
      </c>
      <c r="AG625" s="21">
        <v>109</v>
      </c>
      <c r="AH625" s="21">
        <v>68</v>
      </c>
      <c r="AI625" s="21">
        <v>30</v>
      </c>
      <c r="AJ625" s="21">
        <v>21</v>
      </c>
      <c r="AK625" s="21">
        <v>12</v>
      </c>
      <c r="AL625" s="22">
        <v>4137</v>
      </c>
      <c r="AM625" s="23">
        <v>125</v>
      </c>
      <c r="AN625" s="21">
        <v>317</v>
      </c>
      <c r="AO625" s="24">
        <v>3</v>
      </c>
    </row>
    <row r="626" spans="1:41" x14ac:dyDescent="0.2">
      <c r="A626" s="19" t="s">
        <v>1227</v>
      </c>
      <c r="B626" s="223" t="s">
        <v>1228</v>
      </c>
      <c r="C626" s="224"/>
      <c r="D626" s="224"/>
      <c r="E626" s="224"/>
      <c r="F626" s="224"/>
      <c r="G626" s="225"/>
      <c r="H626" s="20">
        <v>4499</v>
      </c>
      <c r="I626" s="21">
        <v>1853</v>
      </c>
      <c r="J626" s="21">
        <v>2396</v>
      </c>
      <c r="K626" s="21">
        <v>2103</v>
      </c>
      <c r="L626" s="21">
        <v>0</v>
      </c>
      <c r="M626" s="21">
        <v>36.734999999999999</v>
      </c>
      <c r="N626" s="21">
        <v>6</v>
      </c>
      <c r="O626" s="21">
        <v>163</v>
      </c>
      <c r="P626" s="21">
        <v>520</v>
      </c>
      <c r="Q626" s="21">
        <v>491</v>
      </c>
      <c r="R626" s="21">
        <v>71</v>
      </c>
      <c r="S626" s="21">
        <v>56</v>
      </c>
      <c r="T626" s="21">
        <v>72</v>
      </c>
      <c r="U626" s="21">
        <v>47</v>
      </c>
      <c r="V626" s="21">
        <v>41</v>
      </c>
      <c r="W626" s="21">
        <v>256</v>
      </c>
      <c r="X626" s="21">
        <v>303</v>
      </c>
      <c r="Y626" s="21">
        <v>265</v>
      </c>
      <c r="Z626" s="21">
        <v>204</v>
      </c>
      <c r="AA626" s="21">
        <v>256</v>
      </c>
      <c r="AB626" s="21">
        <v>298</v>
      </c>
      <c r="AC626" s="21">
        <v>246</v>
      </c>
      <c r="AD626" s="21">
        <v>249</v>
      </c>
      <c r="AE626" s="21">
        <v>233</v>
      </c>
      <c r="AF626" s="21">
        <v>211</v>
      </c>
      <c r="AG626" s="21">
        <v>164</v>
      </c>
      <c r="AH626" s="21">
        <v>110</v>
      </c>
      <c r="AI626" s="21">
        <v>116</v>
      </c>
      <c r="AJ626" s="21">
        <v>80</v>
      </c>
      <c r="AK626" s="21">
        <v>38</v>
      </c>
      <c r="AL626" s="22">
        <v>2588</v>
      </c>
      <c r="AM626" s="23">
        <v>46</v>
      </c>
      <c r="AN626" s="21">
        <v>297</v>
      </c>
      <c r="AO626" s="24">
        <v>1</v>
      </c>
    </row>
    <row r="627" spans="1:41" x14ac:dyDescent="0.2">
      <c r="A627" s="19" t="s">
        <v>1229</v>
      </c>
      <c r="B627" s="223" t="s">
        <v>1230</v>
      </c>
      <c r="C627" s="224"/>
      <c r="D627" s="224"/>
      <c r="E627" s="224"/>
      <c r="F627" s="224"/>
      <c r="G627" s="225"/>
      <c r="H627" s="20">
        <v>15</v>
      </c>
      <c r="I627" s="21">
        <v>7</v>
      </c>
      <c r="J627" s="21">
        <v>10</v>
      </c>
      <c r="K627" s="21">
        <v>5</v>
      </c>
      <c r="L627" s="21">
        <v>0</v>
      </c>
      <c r="M627" s="21">
        <v>53.356999999999999</v>
      </c>
      <c r="N627" s="21">
        <v>0</v>
      </c>
      <c r="O627" s="21">
        <v>1</v>
      </c>
      <c r="P627" s="21">
        <v>1</v>
      </c>
      <c r="Q627" s="21">
        <v>1</v>
      </c>
      <c r="R627" s="21">
        <v>0</v>
      </c>
      <c r="S627" s="21">
        <v>0</v>
      </c>
      <c r="T627" s="21">
        <v>0</v>
      </c>
      <c r="U627" s="21">
        <v>0</v>
      </c>
      <c r="V627" s="21">
        <v>0</v>
      </c>
      <c r="W627" s="21">
        <v>0</v>
      </c>
      <c r="X627" s="21">
        <v>0</v>
      </c>
      <c r="Y627" s="21">
        <v>0</v>
      </c>
      <c r="Z627" s="21">
        <v>0</v>
      </c>
      <c r="AA627" s="21">
        <v>0</v>
      </c>
      <c r="AB627" s="21">
        <v>1</v>
      </c>
      <c r="AC627" s="21">
        <v>0</v>
      </c>
      <c r="AD627" s="21">
        <v>0</v>
      </c>
      <c r="AE627" s="21">
        <v>5</v>
      </c>
      <c r="AF627" s="21">
        <v>3</v>
      </c>
      <c r="AG627" s="21">
        <v>1</v>
      </c>
      <c r="AH627" s="21">
        <v>0</v>
      </c>
      <c r="AI627" s="21">
        <v>0</v>
      </c>
      <c r="AJ627" s="21">
        <v>0</v>
      </c>
      <c r="AK627" s="21">
        <v>1</v>
      </c>
      <c r="AL627" s="22">
        <v>4</v>
      </c>
      <c r="AM627" s="23">
        <v>0</v>
      </c>
      <c r="AN627" s="21">
        <v>0</v>
      </c>
      <c r="AO627" s="24">
        <v>0</v>
      </c>
    </row>
    <row r="628" spans="1:41" x14ac:dyDescent="0.2">
      <c r="A628" s="19" t="s">
        <v>1231</v>
      </c>
      <c r="B628" s="223" t="s">
        <v>1232</v>
      </c>
      <c r="C628" s="224"/>
      <c r="D628" s="224"/>
      <c r="E628" s="224"/>
      <c r="F628" s="224"/>
      <c r="G628" s="225"/>
      <c r="H628" s="20">
        <v>1365</v>
      </c>
      <c r="I628" s="21">
        <v>1063</v>
      </c>
      <c r="J628" s="21">
        <v>545</v>
      </c>
      <c r="K628" s="21">
        <v>820</v>
      </c>
      <c r="L628" s="21">
        <v>0</v>
      </c>
      <c r="M628" s="21">
        <v>50.029000000000003</v>
      </c>
      <c r="N628" s="21">
        <v>0</v>
      </c>
      <c r="O628" s="21">
        <v>1</v>
      </c>
      <c r="P628" s="21">
        <v>3</v>
      </c>
      <c r="Q628" s="21">
        <v>6</v>
      </c>
      <c r="R628" s="21">
        <v>1</v>
      </c>
      <c r="S628" s="21">
        <v>0</v>
      </c>
      <c r="T628" s="21">
        <v>1</v>
      </c>
      <c r="U628" s="21">
        <v>0</v>
      </c>
      <c r="V628" s="21">
        <v>1</v>
      </c>
      <c r="W628" s="21">
        <v>28</v>
      </c>
      <c r="X628" s="21">
        <v>57</v>
      </c>
      <c r="Y628" s="21">
        <v>122</v>
      </c>
      <c r="Z628" s="21">
        <v>127</v>
      </c>
      <c r="AA628" s="21">
        <v>166</v>
      </c>
      <c r="AB628" s="21">
        <v>207</v>
      </c>
      <c r="AC628" s="21">
        <v>171</v>
      </c>
      <c r="AD628" s="21">
        <v>133</v>
      </c>
      <c r="AE628" s="21">
        <v>94</v>
      </c>
      <c r="AF628" s="21">
        <v>77</v>
      </c>
      <c r="AG628" s="21">
        <v>62</v>
      </c>
      <c r="AH628" s="21">
        <v>52</v>
      </c>
      <c r="AI628" s="21">
        <v>18</v>
      </c>
      <c r="AJ628" s="21">
        <v>24</v>
      </c>
      <c r="AK628" s="21">
        <v>14</v>
      </c>
      <c r="AL628" s="22">
        <v>574</v>
      </c>
      <c r="AM628" s="23">
        <v>23</v>
      </c>
      <c r="AN628" s="21">
        <v>111</v>
      </c>
      <c r="AO628" s="24">
        <v>0</v>
      </c>
    </row>
    <row r="629" spans="1:41" x14ac:dyDescent="0.2">
      <c r="A629" s="19" t="s">
        <v>1233</v>
      </c>
      <c r="B629" s="223" t="s">
        <v>1234</v>
      </c>
      <c r="C629" s="224"/>
      <c r="D629" s="224"/>
      <c r="E629" s="224"/>
      <c r="F629" s="224"/>
      <c r="G629" s="225"/>
      <c r="H629" s="20">
        <v>26366</v>
      </c>
      <c r="I629" s="21">
        <v>6473</v>
      </c>
      <c r="J629" s="21">
        <v>9306</v>
      </c>
      <c r="K629" s="21">
        <v>17056</v>
      </c>
      <c r="L629" s="21">
        <v>4</v>
      </c>
      <c r="M629" s="21">
        <v>71.64</v>
      </c>
      <c r="N629" s="21">
        <v>3</v>
      </c>
      <c r="O629" s="21">
        <v>16</v>
      </c>
      <c r="P629" s="21">
        <v>12</v>
      </c>
      <c r="Q629" s="21">
        <v>22</v>
      </c>
      <c r="R629" s="21">
        <v>15</v>
      </c>
      <c r="S629" s="21">
        <v>7</v>
      </c>
      <c r="T629" s="21">
        <v>2</v>
      </c>
      <c r="U629" s="21">
        <v>21</v>
      </c>
      <c r="V629" s="21">
        <v>10</v>
      </c>
      <c r="W629" s="21">
        <v>99</v>
      </c>
      <c r="X629" s="21">
        <v>184</v>
      </c>
      <c r="Y629" s="21">
        <v>320</v>
      </c>
      <c r="Z629" s="21">
        <v>376</v>
      </c>
      <c r="AA629" s="21">
        <v>650</v>
      </c>
      <c r="AB629" s="21">
        <v>998</v>
      </c>
      <c r="AC629" s="21">
        <v>1308</v>
      </c>
      <c r="AD629" s="21">
        <v>1534</v>
      </c>
      <c r="AE629" s="21">
        <v>1968</v>
      </c>
      <c r="AF629" s="21">
        <v>2600</v>
      </c>
      <c r="AG629" s="21">
        <v>2848</v>
      </c>
      <c r="AH629" s="21">
        <v>3408</v>
      </c>
      <c r="AI629" s="21">
        <v>3885</v>
      </c>
      <c r="AJ629" s="21">
        <v>3418</v>
      </c>
      <c r="AK629" s="21">
        <v>2615</v>
      </c>
      <c r="AL629" s="22">
        <v>4550</v>
      </c>
      <c r="AM629" s="23">
        <v>2528</v>
      </c>
      <c r="AN629" s="21">
        <v>247</v>
      </c>
      <c r="AO629" s="24">
        <v>23</v>
      </c>
    </row>
    <row r="630" spans="1:41" x14ac:dyDescent="0.2">
      <c r="A630" s="19" t="s">
        <v>3318</v>
      </c>
      <c r="B630" s="223" t="s">
        <v>3319</v>
      </c>
      <c r="C630" s="224"/>
      <c r="D630" s="224"/>
      <c r="E630" s="224"/>
      <c r="F630" s="224"/>
      <c r="G630" s="225"/>
      <c r="H630" s="20">
        <v>5</v>
      </c>
      <c r="I630" s="21">
        <v>0</v>
      </c>
      <c r="J630" s="21">
        <v>2</v>
      </c>
      <c r="K630" s="21">
        <v>3</v>
      </c>
      <c r="L630" s="21">
        <v>0</v>
      </c>
      <c r="M630" s="21">
        <v>65</v>
      </c>
      <c r="N630" s="21">
        <v>0</v>
      </c>
      <c r="O630" s="21">
        <v>0</v>
      </c>
      <c r="P630" s="21">
        <v>0</v>
      </c>
      <c r="Q630" s="21">
        <v>0</v>
      </c>
      <c r="R630" s="21">
        <v>0</v>
      </c>
      <c r="S630" s="21">
        <v>0</v>
      </c>
      <c r="T630" s="21">
        <v>0</v>
      </c>
      <c r="U630" s="21">
        <v>0</v>
      </c>
      <c r="V630" s="21">
        <v>0</v>
      </c>
      <c r="W630" s="21">
        <v>0</v>
      </c>
      <c r="X630" s="21">
        <v>0</v>
      </c>
      <c r="Y630" s="21">
        <v>0</v>
      </c>
      <c r="Z630" s="21">
        <v>1</v>
      </c>
      <c r="AA630" s="21">
        <v>0</v>
      </c>
      <c r="AB630" s="21">
        <v>0</v>
      </c>
      <c r="AC630" s="21">
        <v>0</v>
      </c>
      <c r="AD630" s="21">
        <v>0</v>
      </c>
      <c r="AE630" s="21">
        <v>1</v>
      </c>
      <c r="AF630" s="21">
        <v>1</v>
      </c>
      <c r="AG630" s="21">
        <v>0</v>
      </c>
      <c r="AH630" s="21">
        <v>0</v>
      </c>
      <c r="AI630" s="21">
        <v>2</v>
      </c>
      <c r="AJ630" s="21">
        <v>0</v>
      </c>
      <c r="AK630" s="21">
        <v>0</v>
      </c>
      <c r="AL630" s="22">
        <v>0</v>
      </c>
      <c r="AM630" s="23">
        <v>0</v>
      </c>
      <c r="AN630" s="21">
        <v>0</v>
      </c>
      <c r="AO630" s="24">
        <v>0</v>
      </c>
    </row>
    <row r="631" spans="1:41" x14ac:dyDescent="0.2">
      <c r="A631" s="19" t="s">
        <v>1235</v>
      </c>
      <c r="B631" s="223" t="s">
        <v>1236</v>
      </c>
      <c r="C631" s="224"/>
      <c r="D631" s="224"/>
      <c r="E631" s="224"/>
      <c r="F631" s="224"/>
      <c r="G631" s="225"/>
      <c r="H631" s="20">
        <v>7574</v>
      </c>
      <c r="I631" s="21">
        <v>5188</v>
      </c>
      <c r="J631" s="21">
        <v>2954</v>
      </c>
      <c r="K631" s="21">
        <v>4620</v>
      </c>
      <c r="L631" s="21">
        <v>0</v>
      </c>
      <c r="M631" s="21">
        <v>60.905999999999999</v>
      </c>
      <c r="N631" s="21">
        <v>6</v>
      </c>
      <c r="O631" s="21">
        <v>47</v>
      </c>
      <c r="P631" s="21">
        <v>56</v>
      </c>
      <c r="Q631" s="21">
        <v>90</v>
      </c>
      <c r="R631" s="21">
        <v>25</v>
      </c>
      <c r="S631" s="21">
        <v>13</v>
      </c>
      <c r="T631" s="21">
        <v>15</v>
      </c>
      <c r="U631" s="21">
        <v>25</v>
      </c>
      <c r="V631" s="21">
        <v>24</v>
      </c>
      <c r="W631" s="21">
        <v>145</v>
      </c>
      <c r="X631" s="21">
        <v>168</v>
      </c>
      <c r="Y631" s="21">
        <v>267</v>
      </c>
      <c r="Z631" s="21">
        <v>277</v>
      </c>
      <c r="AA631" s="21">
        <v>373</v>
      </c>
      <c r="AB631" s="21">
        <v>532</v>
      </c>
      <c r="AC631" s="21">
        <v>588</v>
      </c>
      <c r="AD631" s="21">
        <v>584</v>
      </c>
      <c r="AE631" s="21">
        <v>652</v>
      </c>
      <c r="AF631" s="21">
        <v>715</v>
      </c>
      <c r="AG631" s="21">
        <v>713</v>
      </c>
      <c r="AH631" s="21">
        <v>734</v>
      </c>
      <c r="AI631" s="21">
        <v>706</v>
      </c>
      <c r="AJ631" s="21">
        <v>519</v>
      </c>
      <c r="AK631" s="21">
        <v>292</v>
      </c>
      <c r="AL631" s="22">
        <v>411</v>
      </c>
      <c r="AM631" s="23">
        <v>1495</v>
      </c>
      <c r="AN631" s="21">
        <v>39</v>
      </c>
      <c r="AO631" s="24">
        <v>3</v>
      </c>
    </row>
    <row r="632" spans="1:41" x14ac:dyDescent="0.2">
      <c r="A632" s="19" t="s">
        <v>1237</v>
      </c>
      <c r="B632" s="223" t="s">
        <v>1238</v>
      </c>
      <c r="C632" s="224"/>
      <c r="D632" s="224"/>
      <c r="E632" s="224"/>
      <c r="F632" s="224"/>
      <c r="G632" s="225"/>
      <c r="H632" s="20">
        <v>24718</v>
      </c>
      <c r="I632" s="21">
        <v>3670</v>
      </c>
      <c r="J632" s="21">
        <v>12880</v>
      </c>
      <c r="K632" s="21">
        <v>11837</v>
      </c>
      <c r="L632" s="21">
        <v>1</v>
      </c>
      <c r="M632" s="21">
        <v>43.039000000000001</v>
      </c>
      <c r="N632" s="21">
        <v>504</v>
      </c>
      <c r="O632" s="21">
        <v>2885</v>
      </c>
      <c r="P632" s="21">
        <v>2938</v>
      </c>
      <c r="Q632" s="21">
        <v>1452</v>
      </c>
      <c r="R632" s="21">
        <v>299</v>
      </c>
      <c r="S632" s="21">
        <v>210</v>
      </c>
      <c r="T632" s="21">
        <v>204</v>
      </c>
      <c r="U632" s="21">
        <v>148</v>
      </c>
      <c r="V632" s="21">
        <v>103</v>
      </c>
      <c r="W632" s="21">
        <v>538</v>
      </c>
      <c r="X632" s="21">
        <v>646</v>
      </c>
      <c r="Y632" s="21">
        <v>658</v>
      </c>
      <c r="Z632" s="21">
        <v>743</v>
      </c>
      <c r="AA632" s="21">
        <v>736</v>
      </c>
      <c r="AB632" s="21">
        <v>915</v>
      </c>
      <c r="AC632" s="21">
        <v>1214</v>
      </c>
      <c r="AD632" s="21">
        <v>1014</v>
      </c>
      <c r="AE632" s="21">
        <v>1097</v>
      </c>
      <c r="AF632" s="21">
        <v>1400</v>
      </c>
      <c r="AG632" s="21">
        <v>1297</v>
      </c>
      <c r="AH632" s="21">
        <v>1520</v>
      </c>
      <c r="AI632" s="21">
        <v>1621</v>
      </c>
      <c r="AJ632" s="21">
        <v>1359</v>
      </c>
      <c r="AK632" s="21">
        <v>1102</v>
      </c>
      <c r="AL632" s="22">
        <v>11315</v>
      </c>
      <c r="AM632" s="23">
        <v>987</v>
      </c>
      <c r="AN632" s="21">
        <v>984</v>
      </c>
      <c r="AO632" s="24">
        <v>36</v>
      </c>
    </row>
    <row r="633" spans="1:41" x14ac:dyDescent="0.2">
      <c r="A633" s="19" t="s">
        <v>1239</v>
      </c>
      <c r="B633" s="223" t="s">
        <v>1240</v>
      </c>
      <c r="C633" s="224"/>
      <c r="D633" s="224"/>
      <c r="E633" s="224"/>
      <c r="F633" s="224"/>
      <c r="G633" s="225"/>
      <c r="H633" s="20">
        <v>169663</v>
      </c>
      <c r="I633" s="21">
        <v>2951</v>
      </c>
      <c r="J633" s="21">
        <v>81273</v>
      </c>
      <c r="K633" s="21">
        <v>88383</v>
      </c>
      <c r="L633" s="21">
        <v>7</v>
      </c>
      <c r="M633" s="21">
        <v>74.998999999999995</v>
      </c>
      <c r="N633" s="21">
        <v>512</v>
      </c>
      <c r="O633" s="21">
        <v>2981</v>
      </c>
      <c r="P633" s="21">
        <v>3010</v>
      </c>
      <c r="Q633" s="21">
        <v>1662</v>
      </c>
      <c r="R633" s="21">
        <v>310</v>
      </c>
      <c r="S633" s="21">
        <v>262</v>
      </c>
      <c r="T633" s="21">
        <v>294</v>
      </c>
      <c r="U633" s="21">
        <v>233</v>
      </c>
      <c r="V633" s="21">
        <v>253</v>
      </c>
      <c r="W633" s="21">
        <v>1229</v>
      </c>
      <c r="X633" s="21">
        <v>1732</v>
      </c>
      <c r="Y633" s="21">
        <v>1572</v>
      </c>
      <c r="Z633" s="21">
        <v>1461</v>
      </c>
      <c r="AA633" s="21">
        <v>2061</v>
      </c>
      <c r="AB633" s="21">
        <v>2733</v>
      </c>
      <c r="AC633" s="21">
        <v>3589</v>
      </c>
      <c r="AD633" s="21">
        <v>3985</v>
      </c>
      <c r="AE633" s="21">
        <v>5655</v>
      </c>
      <c r="AF633" s="21">
        <v>8475</v>
      </c>
      <c r="AG633" s="21">
        <v>11401</v>
      </c>
      <c r="AH633" s="21">
        <v>17126</v>
      </c>
      <c r="AI633" s="21">
        <v>24592</v>
      </c>
      <c r="AJ633" s="21">
        <v>31703</v>
      </c>
      <c r="AK633" s="21">
        <v>42455</v>
      </c>
      <c r="AL633" s="22">
        <v>40202</v>
      </c>
      <c r="AM633" s="23">
        <v>7635</v>
      </c>
      <c r="AN633" s="21">
        <v>1949</v>
      </c>
      <c r="AO633" s="24">
        <v>418</v>
      </c>
    </row>
    <row r="634" spans="1:41" x14ac:dyDescent="0.2">
      <c r="A634" s="19" t="s">
        <v>1241</v>
      </c>
      <c r="B634" s="223" t="s">
        <v>1242</v>
      </c>
      <c r="C634" s="224"/>
      <c r="D634" s="224"/>
      <c r="E634" s="224"/>
      <c r="F634" s="224"/>
      <c r="G634" s="225"/>
      <c r="H634" s="20">
        <v>6775</v>
      </c>
      <c r="I634" s="21">
        <v>2347</v>
      </c>
      <c r="J634" s="21">
        <v>3025</v>
      </c>
      <c r="K634" s="21">
        <v>3750</v>
      </c>
      <c r="L634" s="21">
        <v>0</v>
      </c>
      <c r="M634" s="21">
        <v>39.17</v>
      </c>
      <c r="N634" s="21">
        <v>68</v>
      </c>
      <c r="O634" s="21">
        <v>582</v>
      </c>
      <c r="P634" s="21">
        <v>730</v>
      </c>
      <c r="Q634" s="21">
        <v>446</v>
      </c>
      <c r="R634" s="21">
        <v>76</v>
      </c>
      <c r="S634" s="21">
        <v>61</v>
      </c>
      <c r="T634" s="21">
        <v>52</v>
      </c>
      <c r="U634" s="21">
        <v>55</v>
      </c>
      <c r="V634" s="21">
        <v>56</v>
      </c>
      <c r="W634" s="21">
        <v>338</v>
      </c>
      <c r="X634" s="21">
        <v>379</v>
      </c>
      <c r="Y634" s="21">
        <v>344</v>
      </c>
      <c r="Z634" s="21">
        <v>266</v>
      </c>
      <c r="AA634" s="21">
        <v>360</v>
      </c>
      <c r="AB634" s="21">
        <v>401</v>
      </c>
      <c r="AC634" s="21">
        <v>384</v>
      </c>
      <c r="AD634" s="21">
        <v>319</v>
      </c>
      <c r="AE634" s="21">
        <v>314</v>
      </c>
      <c r="AF634" s="21">
        <v>347</v>
      </c>
      <c r="AG634" s="21">
        <v>316</v>
      </c>
      <c r="AH634" s="21">
        <v>295</v>
      </c>
      <c r="AI634" s="21">
        <v>238</v>
      </c>
      <c r="AJ634" s="21">
        <v>186</v>
      </c>
      <c r="AK634" s="21">
        <v>144</v>
      </c>
      <c r="AL634" s="22">
        <v>2116</v>
      </c>
      <c r="AM634" s="23">
        <v>1094</v>
      </c>
      <c r="AN634" s="21">
        <v>185</v>
      </c>
      <c r="AO634" s="24">
        <v>25</v>
      </c>
    </row>
    <row r="635" spans="1:41" x14ac:dyDescent="0.2">
      <c r="A635" s="19" t="s">
        <v>1243</v>
      </c>
      <c r="B635" s="223" t="s">
        <v>1244</v>
      </c>
      <c r="C635" s="224"/>
      <c r="D635" s="224"/>
      <c r="E635" s="224"/>
      <c r="F635" s="224"/>
      <c r="G635" s="225"/>
      <c r="H635" s="20">
        <v>10110</v>
      </c>
      <c r="I635" s="21">
        <v>910</v>
      </c>
      <c r="J635" s="21">
        <v>4850</v>
      </c>
      <c r="K635" s="21">
        <v>5259</v>
      </c>
      <c r="L635" s="21">
        <v>1</v>
      </c>
      <c r="M635" s="21">
        <v>59.951000000000001</v>
      </c>
      <c r="N635" s="21">
        <v>42</v>
      </c>
      <c r="O635" s="21">
        <v>125</v>
      </c>
      <c r="P635" s="21">
        <v>147</v>
      </c>
      <c r="Q635" s="21">
        <v>146</v>
      </c>
      <c r="R635" s="21">
        <v>27</v>
      </c>
      <c r="S635" s="21">
        <v>26</v>
      </c>
      <c r="T635" s="21">
        <v>22</v>
      </c>
      <c r="U635" s="21">
        <v>26</v>
      </c>
      <c r="V635" s="21">
        <v>28</v>
      </c>
      <c r="W635" s="21">
        <v>205</v>
      </c>
      <c r="X635" s="21">
        <v>274</v>
      </c>
      <c r="Y635" s="21">
        <v>343</v>
      </c>
      <c r="Z635" s="21">
        <v>395</v>
      </c>
      <c r="AA635" s="21">
        <v>410</v>
      </c>
      <c r="AB635" s="21">
        <v>509</v>
      </c>
      <c r="AC635" s="21">
        <v>696</v>
      </c>
      <c r="AD635" s="21">
        <v>749</v>
      </c>
      <c r="AE635" s="21">
        <v>1050</v>
      </c>
      <c r="AF635" s="21">
        <v>1016</v>
      </c>
      <c r="AG635" s="21">
        <v>1025</v>
      </c>
      <c r="AH635" s="21">
        <v>863</v>
      </c>
      <c r="AI635" s="21">
        <v>798</v>
      </c>
      <c r="AJ635" s="21">
        <v>652</v>
      </c>
      <c r="AK635" s="21">
        <v>483</v>
      </c>
      <c r="AL635" s="22">
        <v>3180</v>
      </c>
      <c r="AM635" s="23">
        <v>958</v>
      </c>
      <c r="AN635" s="21">
        <v>244</v>
      </c>
      <c r="AO635" s="24">
        <v>10</v>
      </c>
    </row>
    <row r="636" spans="1:41" x14ac:dyDescent="0.2">
      <c r="A636" s="19" t="s">
        <v>1245</v>
      </c>
      <c r="B636" s="223" t="s">
        <v>1246</v>
      </c>
      <c r="C636" s="224"/>
      <c r="D636" s="224"/>
      <c r="E636" s="224"/>
      <c r="F636" s="224"/>
      <c r="G636" s="225"/>
      <c r="H636" s="20">
        <v>43</v>
      </c>
      <c r="I636" s="21">
        <v>2</v>
      </c>
      <c r="J636" s="21">
        <v>24</v>
      </c>
      <c r="K636" s="21">
        <v>19</v>
      </c>
      <c r="L636" s="21">
        <v>0</v>
      </c>
      <c r="M636" s="21">
        <v>72.825000000000003</v>
      </c>
      <c r="N636" s="21">
        <v>0</v>
      </c>
      <c r="O636" s="21">
        <v>0</v>
      </c>
      <c r="P636" s="21">
        <v>0</v>
      </c>
      <c r="Q636" s="21">
        <v>0</v>
      </c>
      <c r="R636" s="21">
        <v>0</v>
      </c>
      <c r="S636" s="21">
        <v>0</v>
      </c>
      <c r="T636" s="21">
        <v>0</v>
      </c>
      <c r="U636" s="21">
        <v>0</v>
      </c>
      <c r="V636" s="21">
        <v>0</v>
      </c>
      <c r="W636" s="21">
        <v>1</v>
      </c>
      <c r="X636" s="21">
        <v>2</v>
      </c>
      <c r="Y636" s="21">
        <v>1</v>
      </c>
      <c r="Z636" s="21">
        <v>0</v>
      </c>
      <c r="AA636" s="21">
        <v>0</v>
      </c>
      <c r="AB636" s="21">
        <v>0</v>
      </c>
      <c r="AC636" s="21">
        <v>3</v>
      </c>
      <c r="AD636" s="21">
        <v>3</v>
      </c>
      <c r="AE636" s="21">
        <v>2</v>
      </c>
      <c r="AF636" s="21">
        <v>0</v>
      </c>
      <c r="AG636" s="21">
        <v>5</v>
      </c>
      <c r="AH636" s="21">
        <v>0</v>
      </c>
      <c r="AI636" s="21">
        <v>6</v>
      </c>
      <c r="AJ636" s="21">
        <v>17</v>
      </c>
      <c r="AK636" s="21">
        <v>0</v>
      </c>
      <c r="AL636" s="22">
        <v>1</v>
      </c>
      <c r="AM636" s="23">
        <v>2</v>
      </c>
      <c r="AN636" s="21">
        <v>1</v>
      </c>
      <c r="AO636" s="24">
        <v>0</v>
      </c>
    </row>
    <row r="637" spans="1:41" x14ac:dyDescent="0.2">
      <c r="A637" s="19" t="s">
        <v>1247</v>
      </c>
      <c r="B637" s="223" t="s">
        <v>1248</v>
      </c>
      <c r="C637" s="224"/>
      <c r="D637" s="224"/>
      <c r="E637" s="224"/>
      <c r="F637" s="224"/>
      <c r="G637" s="225"/>
      <c r="H637" s="20">
        <v>836</v>
      </c>
      <c r="I637" s="21">
        <v>687</v>
      </c>
      <c r="J637" s="21">
        <v>477</v>
      </c>
      <c r="K637" s="21">
        <v>359</v>
      </c>
      <c r="L637" s="21">
        <v>0</v>
      </c>
      <c r="M637" s="21">
        <v>34.287999999999997</v>
      </c>
      <c r="N637" s="21">
        <v>0</v>
      </c>
      <c r="O637" s="21">
        <v>18</v>
      </c>
      <c r="P637" s="21">
        <v>70</v>
      </c>
      <c r="Q637" s="21">
        <v>118</v>
      </c>
      <c r="R637" s="21">
        <v>19</v>
      </c>
      <c r="S637" s="21">
        <v>12</v>
      </c>
      <c r="T637" s="21">
        <v>15</v>
      </c>
      <c r="U637" s="21">
        <v>16</v>
      </c>
      <c r="V637" s="21">
        <v>9</v>
      </c>
      <c r="W637" s="21">
        <v>58</v>
      </c>
      <c r="X637" s="21">
        <v>72</v>
      </c>
      <c r="Y637" s="21">
        <v>56</v>
      </c>
      <c r="Z637" s="21">
        <v>50</v>
      </c>
      <c r="AA637" s="21">
        <v>45</v>
      </c>
      <c r="AB637" s="21">
        <v>49</v>
      </c>
      <c r="AC637" s="21">
        <v>61</v>
      </c>
      <c r="AD637" s="21">
        <v>27</v>
      </c>
      <c r="AE637" s="21">
        <v>56</v>
      </c>
      <c r="AF637" s="21">
        <v>32</v>
      </c>
      <c r="AG637" s="21">
        <v>17</v>
      </c>
      <c r="AH637" s="21">
        <v>19</v>
      </c>
      <c r="AI637" s="21">
        <v>8</v>
      </c>
      <c r="AJ637" s="21">
        <v>5</v>
      </c>
      <c r="AK637" s="21">
        <v>4</v>
      </c>
      <c r="AL637" s="22">
        <v>421</v>
      </c>
      <c r="AM637" s="23">
        <v>20</v>
      </c>
      <c r="AN637" s="21">
        <v>57</v>
      </c>
      <c r="AO637" s="24">
        <v>0</v>
      </c>
    </row>
    <row r="638" spans="1:41" x14ac:dyDescent="0.2">
      <c r="A638" s="19" t="s">
        <v>1249</v>
      </c>
      <c r="B638" s="223" t="s">
        <v>1250</v>
      </c>
      <c r="C638" s="224"/>
      <c r="D638" s="224"/>
      <c r="E638" s="224"/>
      <c r="F638" s="224"/>
      <c r="G638" s="225"/>
      <c r="H638" s="20">
        <v>329</v>
      </c>
      <c r="I638" s="21">
        <v>36</v>
      </c>
      <c r="J638" s="21">
        <v>123</v>
      </c>
      <c r="K638" s="21">
        <v>206</v>
      </c>
      <c r="L638" s="21">
        <v>0</v>
      </c>
      <c r="M638" s="21">
        <v>71.944999999999993</v>
      </c>
      <c r="N638" s="21">
        <v>0</v>
      </c>
      <c r="O638" s="21">
        <v>5</v>
      </c>
      <c r="P638" s="21">
        <v>4</v>
      </c>
      <c r="Q638" s="21">
        <v>1</v>
      </c>
      <c r="R638" s="21">
        <v>4</v>
      </c>
      <c r="S638" s="21">
        <v>2</v>
      </c>
      <c r="T638" s="21">
        <v>0</v>
      </c>
      <c r="U638" s="21">
        <v>0</v>
      </c>
      <c r="V638" s="21">
        <v>0</v>
      </c>
      <c r="W638" s="21">
        <v>1</v>
      </c>
      <c r="X638" s="21">
        <v>2</v>
      </c>
      <c r="Y638" s="21">
        <v>5</v>
      </c>
      <c r="Z638" s="21">
        <v>3</v>
      </c>
      <c r="AA638" s="21">
        <v>2</v>
      </c>
      <c r="AB638" s="21">
        <v>5</v>
      </c>
      <c r="AC638" s="21">
        <v>7</v>
      </c>
      <c r="AD638" s="21">
        <v>11</v>
      </c>
      <c r="AE638" s="21">
        <v>32</v>
      </c>
      <c r="AF638" s="21">
        <v>24</v>
      </c>
      <c r="AG638" s="21">
        <v>34</v>
      </c>
      <c r="AH638" s="21">
        <v>44</v>
      </c>
      <c r="AI638" s="21">
        <v>39</v>
      </c>
      <c r="AJ638" s="21">
        <v>73</v>
      </c>
      <c r="AK638" s="21">
        <v>31</v>
      </c>
      <c r="AL638" s="22">
        <v>60</v>
      </c>
      <c r="AM638" s="23">
        <v>21</v>
      </c>
      <c r="AN638" s="21">
        <v>3</v>
      </c>
      <c r="AO638" s="24">
        <v>0</v>
      </c>
    </row>
    <row r="639" spans="1:41" x14ac:dyDescent="0.2">
      <c r="A639" s="19" t="s">
        <v>1251</v>
      </c>
      <c r="B639" s="223" t="s">
        <v>1252</v>
      </c>
      <c r="C639" s="224"/>
      <c r="D639" s="224"/>
      <c r="E639" s="224"/>
      <c r="F639" s="224"/>
      <c r="G639" s="225"/>
      <c r="H639" s="20">
        <v>119</v>
      </c>
      <c r="I639" s="21">
        <v>56</v>
      </c>
      <c r="J639" s="21">
        <v>57</v>
      </c>
      <c r="K639" s="21">
        <v>62</v>
      </c>
      <c r="L639" s="21">
        <v>0</v>
      </c>
      <c r="M639" s="21">
        <v>61.344999999999999</v>
      </c>
      <c r="N639" s="21">
        <v>0</v>
      </c>
      <c r="O639" s="21">
        <v>0</v>
      </c>
      <c r="P639" s="21">
        <v>2</v>
      </c>
      <c r="Q639" s="21">
        <v>7</v>
      </c>
      <c r="R639" s="21">
        <v>0</v>
      </c>
      <c r="S639" s="21">
        <v>0</v>
      </c>
      <c r="T639" s="21">
        <v>0</v>
      </c>
      <c r="U639" s="21">
        <v>0</v>
      </c>
      <c r="V639" s="21">
        <v>0</v>
      </c>
      <c r="W639" s="21">
        <v>2</v>
      </c>
      <c r="X639" s="21">
        <v>2</v>
      </c>
      <c r="Y639" s="21">
        <v>2</v>
      </c>
      <c r="Z639" s="21">
        <v>11</v>
      </c>
      <c r="AA639" s="21">
        <v>1</v>
      </c>
      <c r="AB639" s="21">
        <v>3</v>
      </c>
      <c r="AC639" s="21">
        <v>6</v>
      </c>
      <c r="AD639" s="21">
        <v>13</v>
      </c>
      <c r="AE639" s="21">
        <v>9</v>
      </c>
      <c r="AF639" s="21">
        <v>7</v>
      </c>
      <c r="AG639" s="21">
        <v>10</v>
      </c>
      <c r="AH639" s="21">
        <v>15</v>
      </c>
      <c r="AI639" s="21">
        <v>9</v>
      </c>
      <c r="AJ639" s="21">
        <v>14</v>
      </c>
      <c r="AK639" s="21">
        <v>6</v>
      </c>
      <c r="AL639" s="22">
        <v>9</v>
      </c>
      <c r="AM639" s="23">
        <v>2</v>
      </c>
      <c r="AN639" s="21">
        <v>0</v>
      </c>
      <c r="AO639" s="24">
        <v>0</v>
      </c>
    </row>
    <row r="640" spans="1:41" x14ac:dyDescent="0.2">
      <c r="A640" s="19" t="s">
        <v>1253</v>
      </c>
      <c r="B640" s="223" t="s">
        <v>1254</v>
      </c>
      <c r="C640" s="224"/>
      <c r="D640" s="224"/>
      <c r="E640" s="224"/>
      <c r="F640" s="224"/>
      <c r="G640" s="225"/>
      <c r="H640" s="20">
        <v>127</v>
      </c>
      <c r="I640" s="21">
        <v>53</v>
      </c>
      <c r="J640" s="21">
        <v>20</v>
      </c>
      <c r="K640" s="21">
        <v>107</v>
      </c>
      <c r="L640" s="21">
        <v>0</v>
      </c>
      <c r="M640" s="21">
        <v>46.637999999999998</v>
      </c>
      <c r="N640" s="21">
        <v>0</v>
      </c>
      <c r="O640" s="21">
        <v>1</v>
      </c>
      <c r="P640" s="21">
        <v>12</v>
      </c>
      <c r="Q640" s="21">
        <v>21</v>
      </c>
      <c r="R640" s="21">
        <v>3</v>
      </c>
      <c r="S640" s="21">
        <v>1</v>
      </c>
      <c r="T640" s="21">
        <v>2</v>
      </c>
      <c r="U640" s="21">
        <v>1</v>
      </c>
      <c r="V640" s="21">
        <v>0</v>
      </c>
      <c r="W640" s="21">
        <v>6</v>
      </c>
      <c r="X640" s="21">
        <v>0</v>
      </c>
      <c r="Y640" s="21">
        <v>4</v>
      </c>
      <c r="Z640" s="21">
        <v>0</v>
      </c>
      <c r="AA640" s="21">
        <v>0</v>
      </c>
      <c r="AB640" s="21">
        <v>24</v>
      </c>
      <c r="AC640" s="21">
        <v>0</v>
      </c>
      <c r="AD640" s="21">
        <v>0</v>
      </c>
      <c r="AE640" s="21">
        <v>3</v>
      </c>
      <c r="AF640" s="21">
        <v>4</v>
      </c>
      <c r="AG640" s="21">
        <v>9</v>
      </c>
      <c r="AH640" s="21">
        <v>9</v>
      </c>
      <c r="AI640" s="21">
        <v>9</v>
      </c>
      <c r="AJ640" s="21">
        <v>17</v>
      </c>
      <c r="AK640" s="21">
        <v>1</v>
      </c>
      <c r="AL640" s="22">
        <v>37</v>
      </c>
      <c r="AM640" s="23">
        <v>14</v>
      </c>
      <c r="AN640" s="21">
        <v>1</v>
      </c>
      <c r="AO640" s="24">
        <v>0</v>
      </c>
    </row>
    <row r="641" spans="1:41" x14ac:dyDescent="0.2">
      <c r="A641" s="19" t="s">
        <v>1255</v>
      </c>
      <c r="B641" s="223" t="s">
        <v>1256</v>
      </c>
      <c r="C641" s="224"/>
      <c r="D641" s="224"/>
      <c r="E641" s="224"/>
      <c r="F641" s="224"/>
      <c r="G641" s="225"/>
      <c r="H641" s="20">
        <v>9670</v>
      </c>
      <c r="I641" s="21">
        <v>1195</v>
      </c>
      <c r="J641" s="21">
        <v>2959</v>
      </c>
      <c r="K641" s="21">
        <v>6710</v>
      </c>
      <c r="L641" s="21">
        <v>1</v>
      </c>
      <c r="M641" s="21">
        <v>72.066999999999993</v>
      </c>
      <c r="N641" s="21">
        <v>11</v>
      </c>
      <c r="O641" s="21">
        <v>16</v>
      </c>
      <c r="P641" s="21">
        <v>9</v>
      </c>
      <c r="Q641" s="21">
        <v>24</v>
      </c>
      <c r="R641" s="21">
        <v>3</v>
      </c>
      <c r="S641" s="21">
        <v>8</v>
      </c>
      <c r="T641" s="21">
        <v>2</v>
      </c>
      <c r="U641" s="21">
        <v>1</v>
      </c>
      <c r="V641" s="21">
        <v>5</v>
      </c>
      <c r="W641" s="21">
        <v>38</v>
      </c>
      <c r="X641" s="21">
        <v>78</v>
      </c>
      <c r="Y641" s="21">
        <v>95</v>
      </c>
      <c r="Z641" s="21">
        <v>156</v>
      </c>
      <c r="AA641" s="21">
        <v>212</v>
      </c>
      <c r="AB641" s="21">
        <v>318</v>
      </c>
      <c r="AC641" s="21">
        <v>348</v>
      </c>
      <c r="AD641" s="21">
        <v>394</v>
      </c>
      <c r="AE641" s="21">
        <v>578</v>
      </c>
      <c r="AF641" s="21">
        <v>906</v>
      </c>
      <c r="AG641" s="21">
        <v>1244</v>
      </c>
      <c r="AH641" s="21">
        <v>1623</v>
      </c>
      <c r="AI641" s="21">
        <v>1620</v>
      </c>
      <c r="AJ641" s="21">
        <v>1256</v>
      </c>
      <c r="AK641" s="21">
        <v>695</v>
      </c>
      <c r="AL641" s="22">
        <v>1839</v>
      </c>
      <c r="AM641" s="23">
        <v>393</v>
      </c>
      <c r="AN641" s="21">
        <v>87</v>
      </c>
      <c r="AO641" s="24">
        <v>23</v>
      </c>
    </row>
    <row r="642" spans="1:41" x14ac:dyDescent="0.2">
      <c r="A642" s="19" t="s">
        <v>1257</v>
      </c>
      <c r="B642" s="223" t="s">
        <v>1258</v>
      </c>
      <c r="C642" s="224"/>
      <c r="D642" s="224"/>
      <c r="E642" s="224"/>
      <c r="F642" s="224"/>
      <c r="G642" s="225"/>
      <c r="H642" s="20">
        <v>436</v>
      </c>
      <c r="I642" s="21">
        <v>72</v>
      </c>
      <c r="J642" s="21">
        <v>188</v>
      </c>
      <c r="K642" s="21">
        <v>248</v>
      </c>
      <c r="L642" s="21">
        <v>0</v>
      </c>
      <c r="M642" s="21">
        <v>72.611000000000004</v>
      </c>
      <c r="N642" s="21">
        <v>0</v>
      </c>
      <c r="O642" s="21">
        <v>0</v>
      </c>
      <c r="P642" s="21">
        <v>1</v>
      </c>
      <c r="Q642" s="21">
        <v>3</v>
      </c>
      <c r="R642" s="21">
        <v>1</v>
      </c>
      <c r="S642" s="21">
        <v>1</v>
      </c>
      <c r="T642" s="21">
        <v>0</v>
      </c>
      <c r="U642" s="21">
        <v>0</v>
      </c>
      <c r="V642" s="21">
        <v>1</v>
      </c>
      <c r="W642" s="21">
        <v>1</v>
      </c>
      <c r="X642" s="21">
        <v>3</v>
      </c>
      <c r="Y642" s="21">
        <v>7</v>
      </c>
      <c r="Z642" s="21">
        <v>6</v>
      </c>
      <c r="AA642" s="21">
        <v>3</v>
      </c>
      <c r="AB642" s="21">
        <v>9</v>
      </c>
      <c r="AC642" s="21">
        <v>14</v>
      </c>
      <c r="AD642" s="21">
        <v>27</v>
      </c>
      <c r="AE642" s="21">
        <v>10</v>
      </c>
      <c r="AF642" s="21">
        <v>47</v>
      </c>
      <c r="AG642" s="21">
        <v>53</v>
      </c>
      <c r="AH642" s="21">
        <v>59</v>
      </c>
      <c r="AI642" s="21">
        <v>95</v>
      </c>
      <c r="AJ642" s="21">
        <v>56</v>
      </c>
      <c r="AK642" s="21">
        <v>32</v>
      </c>
      <c r="AL642" s="22">
        <v>82</v>
      </c>
      <c r="AM642" s="23">
        <v>17</v>
      </c>
      <c r="AN642" s="21">
        <v>4</v>
      </c>
      <c r="AO642" s="24">
        <v>1</v>
      </c>
    </row>
    <row r="643" spans="1:41" x14ac:dyDescent="0.2">
      <c r="A643" s="19" t="s">
        <v>1259</v>
      </c>
      <c r="B643" s="223" t="s">
        <v>1260</v>
      </c>
      <c r="C643" s="224"/>
      <c r="D643" s="224"/>
      <c r="E643" s="224"/>
      <c r="F643" s="224"/>
      <c r="G643" s="225"/>
      <c r="H643" s="20">
        <v>20094</v>
      </c>
      <c r="I643" s="21">
        <v>426</v>
      </c>
      <c r="J643" s="21">
        <v>9105</v>
      </c>
      <c r="K643" s="21">
        <v>10989</v>
      </c>
      <c r="L643" s="21">
        <v>0</v>
      </c>
      <c r="M643" s="21">
        <v>70.334000000000003</v>
      </c>
      <c r="N643" s="21">
        <v>224</v>
      </c>
      <c r="O643" s="21">
        <v>135</v>
      </c>
      <c r="P643" s="21">
        <v>72</v>
      </c>
      <c r="Q643" s="21">
        <v>81</v>
      </c>
      <c r="R643" s="21">
        <v>16</v>
      </c>
      <c r="S643" s="21">
        <v>27</v>
      </c>
      <c r="T643" s="21">
        <v>25</v>
      </c>
      <c r="U643" s="21">
        <v>35</v>
      </c>
      <c r="V643" s="21">
        <v>19</v>
      </c>
      <c r="W643" s="21">
        <v>169</v>
      </c>
      <c r="X643" s="21">
        <v>270</v>
      </c>
      <c r="Y643" s="21">
        <v>262</v>
      </c>
      <c r="Z643" s="21">
        <v>351</v>
      </c>
      <c r="AA643" s="21">
        <v>479</v>
      </c>
      <c r="AB643" s="21">
        <v>573</v>
      </c>
      <c r="AC643" s="21">
        <v>707</v>
      </c>
      <c r="AD643" s="21">
        <v>764</v>
      </c>
      <c r="AE643" s="21">
        <v>1071</v>
      </c>
      <c r="AF643" s="21">
        <v>1765</v>
      </c>
      <c r="AG643" s="21">
        <v>2220</v>
      </c>
      <c r="AH643" s="21">
        <v>2953</v>
      </c>
      <c r="AI643" s="21">
        <v>3331</v>
      </c>
      <c r="AJ643" s="21">
        <v>2703</v>
      </c>
      <c r="AK643" s="21">
        <v>1747</v>
      </c>
      <c r="AL643" s="22">
        <v>1987</v>
      </c>
      <c r="AM643" s="23">
        <v>432</v>
      </c>
      <c r="AN643" s="21">
        <v>100</v>
      </c>
      <c r="AO643" s="24">
        <v>26</v>
      </c>
    </row>
    <row r="644" spans="1:41" x14ac:dyDescent="0.2">
      <c r="A644" s="19" t="s">
        <v>1261</v>
      </c>
      <c r="B644" s="223" t="s">
        <v>1262</v>
      </c>
      <c r="C644" s="224"/>
      <c r="D644" s="224"/>
      <c r="E644" s="224"/>
      <c r="F644" s="224"/>
      <c r="G644" s="225"/>
      <c r="H644" s="20">
        <v>117307</v>
      </c>
      <c r="I644" s="21">
        <v>9220</v>
      </c>
      <c r="J644" s="21">
        <v>55720</v>
      </c>
      <c r="K644" s="21">
        <v>61586</v>
      </c>
      <c r="L644" s="21">
        <v>1</v>
      </c>
      <c r="M644" s="21">
        <v>76.468999999999994</v>
      </c>
      <c r="N644" s="21">
        <v>129</v>
      </c>
      <c r="O644" s="21">
        <v>92</v>
      </c>
      <c r="P644" s="21">
        <v>51</v>
      </c>
      <c r="Q644" s="21">
        <v>47</v>
      </c>
      <c r="R644" s="21">
        <v>11</v>
      </c>
      <c r="S644" s="21">
        <v>27</v>
      </c>
      <c r="T644" s="21">
        <v>31</v>
      </c>
      <c r="U644" s="21">
        <v>49</v>
      </c>
      <c r="V644" s="21">
        <v>51</v>
      </c>
      <c r="W644" s="21">
        <v>250</v>
      </c>
      <c r="X644" s="21">
        <v>439</v>
      </c>
      <c r="Y644" s="21">
        <v>500</v>
      </c>
      <c r="Z644" s="21">
        <v>707</v>
      </c>
      <c r="AA644" s="21">
        <v>1191</v>
      </c>
      <c r="AB644" s="21">
        <v>1877</v>
      </c>
      <c r="AC644" s="21">
        <v>2783</v>
      </c>
      <c r="AD644" s="21">
        <v>3933</v>
      </c>
      <c r="AE644" s="21">
        <v>5593</v>
      </c>
      <c r="AF644" s="21">
        <v>9532</v>
      </c>
      <c r="AG644" s="21">
        <v>12662</v>
      </c>
      <c r="AH644" s="21">
        <v>19183</v>
      </c>
      <c r="AI644" s="21">
        <v>23515</v>
      </c>
      <c r="AJ644" s="21">
        <v>20567</v>
      </c>
      <c r="AK644" s="21">
        <v>13827</v>
      </c>
      <c r="AL644" s="22">
        <v>10948</v>
      </c>
      <c r="AM644" s="23">
        <v>2163</v>
      </c>
      <c r="AN644" s="21">
        <v>686</v>
      </c>
      <c r="AO644" s="24">
        <v>181</v>
      </c>
    </row>
    <row r="645" spans="1:41" x14ac:dyDescent="0.2">
      <c r="A645" s="19" t="s">
        <v>1263</v>
      </c>
      <c r="B645" s="223" t="s">
        <v>1264</v>
      </c>
      <c r="C645" s="224"/>
      <c r="D645" s="224"/>
      <c r="E645" s="224"/>
      <c r="F645" s="224"/>
      <c r="G645" s="225"/>
      <c r="H645" s="20">
        <v>1113</v>
      </c>
      <c r="I645" s="21">
        <v>17</v>
      </c>
      <c r="J645" s="21">
        <v>283</v>
      </c>
      <c r="K645" s="21">
        <v>830</v>
      </c>
      <c r="L645" s="21">
        <v>0</v>
      </c>
      <c r="M645" s="21">
        <v>71.963999999999999</v>
      </c>
      <c r="N645" s="21">
        <v>0</v>
      </c>
      <c r="O645" s="21">
        <v>0</v>
      </c>
      <c r="P645" s="21">
        <v>2</v>
      </c>
      <c r="Q645" s="21">
        <v>2</v>
      </c>
      <c r="R645" s="21">
        <v>0</v>
      </c>
      <c r="S645" s="21">
        <v>0</v>
      </c>
      <c r="T645" s="21">
        <v>0</v>
      </c>
      <c r="U645" s="21">
        <v>0</v>
      </c>
      <c r="V645" s="21">
        <v>0</v>
      </c>
      <c r="W645" s="21">
        <v>10</v>
      </c>
      <c r="X645" s="21">
        <v>9</v>
      </c>
      <c r="Y645" s="21">
        <v>21</v>
      </c>
      <c r="Z645" s="21">
        <v>17</v>
      </c>
      <c r="AA645" s="21">
        <v>21</v>
      </c>
      <c r="AB645" s="21">
        <v>24</v>
      </c>
      <c r="AC645" s="21">
        <v>45</v>
      </c>
      <c r="AD645" s="21">
        <v>33</v>
      </c>
      <c r="AE645" s="21">
        <v>73</v>
      </c>
      <c r="AF645" s="21">
        <v>107</v>
      </c>
      <c r="AG645" s="21">
        <v>168</v>
      </c>
      <c r="AH645" s="21">
        <v>178</v>
      </c>
      <c r="AI645" s="21">
        <v>186</v>
      </c>
      <c r="AJ645" s="21">
        <v>137</v>
      </c>
      <c r="AK645" s="21">
        <v>76</v>
      </c>
      <c r="AL645" s="22">
        <v>209</v>
      </c>
      <c r="AM645" s="23">
        <v>60</v>
      </c>
      <c r="AN645" s="21">
        <v>9</v>
      </c>
      <c r="AO645" s="24">
        <v>2</v>
      </c>
    </row>
    <row r="646" spans="1:41" x14ac:dyDescent="0.2">
      <c r="A646" s="19" t="s">
        <v>1265</v>
      </c>
      <c r="B646" s="223" t="s">
        <v>1266</v>
      </c>
      <c r="C646" s="224"/>
      <c r="D646" s="224"/>
      <c r="E646" s="224"/>
      <c r="F646" s="224"/>
      <c r="G646" s="225"/>
      <c r="H646" s="20">
        <v>4296676</v>
      </c>
      <c r="I646" s="21">
        <v>14912</v>
      </c>
      <c r="J646" s="21">
        <v>2096620</v>
      </c>
      <c r="K646" s="21">
        <v>2199867</v>
      </c>
      <c r="L646" s="21">
        <v>189</v>
      </c>
      <c r="M646" s="21">
        <v>72.652000000000001</v>
      </c>
      <c r="N646" s="21">
        <v>728</v>
      </c>
      <c r="O646" s="21">
        <v>1773</v>
      </c>
      <c r="P646" s="21">
        <v>1190</v>
      </c>
      <c r="Q646" s="21">
        <v>1306</v>
      </c>
      <c r="R646" s="21">
        <v>335</v>
      </c>
      <c r="S646" s="21">
        <v>320</v>
      </c>
      <c r="T646" s="21">
        <v>356</v>
      </c>
      <c r="U646" s="21">
        <v>373</v>
      </c>
      <c r="V646" s="21">
        <v>485</v>
      </c>
      <c r="W646" s="21">
        <v>3707</v>
      </c>
      <c r="X646" s="21">
        <v>7300</v>
      </c>
      <c r="Y646" s="21">
        <v>15180</v>
      </c>
      <c r="Z646" s="21">
        <v>26483</v>
      </c>
      <c r="AA646" s="21">
        <v>60777</v>
      </c>
      <c r="AB646" s="21">
        <v>117269</v>
      </c>
      <c r="AC646" s="21">
        <v>189410</v>
      </c>
      <c r="AD646" s="21">
        <v>258955</v>
      </c>
      <c r="AE646" s="21">
        <v>359772</v>
      </c>
      <c r="AF646" s="21">
        <v>525970</v>
      </c>
      <c r="AG646" s="21">
        <v>583940</v>
      </c>
      <c r="AH646" s="21">
        <v>673668</v>
      </c>
      <c r="AI646" s="21">
        <v>647702</v>
      </c>
      <c r="AJ646" s="21">
        <v>493775</v>
      </c>
      <c r="AK646" s="21">
        <v>317871</v>
      </c>
      <c r="AL646" s="22">
        <v>1312461</v>
      </c>
      <c r="AM646" s="23">
        <v>251545</v>
      </c>
      <c r="AN646" s="21">
        <v>76685</v>
      </c>
      <c r="AO646" s="24">
        <v>4620</v>
      </c>
    </row>
    <row r="647" spans="1:41" x14ac:dyDescent="0.2">
      <c r="A647" s="19" t="s">
        <v>1267</v>
      </c>
      <c r="B647" s="223" t="s">
        <v>1268</v>
      </c>
      <c r="C647" s="224"/>
      <c r="D647" s="224"/>
      <c r="E647" s="224"/>
      <c r="F647" s="224"/>
      <c r="G647" s="225"/>
      <c r="H647" s="20">
        <v>4140</v>
      </c>
      <c r="I647" s="21">
        <v>1132</v>
      </c>
      <c r="J647" s="21">
        <v>2200</v>
      </c>
      <c r="K647" s="21">
        <v>1940</v>
      </c>
      <c r="L647" s="21">
        <v>0</v>
      </c>
      <c r="M647" s="21">
        <v>70.781999999999996</v>
      </c>
      <c r="N647" s="21">
        <v>21</v>
      </c>
      <c r="O647" s="21">
        <v>15</v>
      </c>
      <c r="P647" s="21">
        <v>4</v>
      </c>
      <c r="Q647" s="21">
        <v>3</v>
      </c>
      <c r="R647" s="21">
        <v>0</v>
      </c>
      <c r="S647" s="21">
        <v>1</v>
      </c>
      <c r="T647" s="21">
        <v>0</v>
      </c>
      <c r="U647" s="21">
        <v>0</v>
      </c>
      <c r="V647" s="21">
        <v>0</v>
      </c>
      <c r="W647" s="21">
        <v>4</v>
      </c>
      <c r="X647" s="21">
        <v>11</v>
      </c>
      <c r="Y647" s="21">
        <v>24</v>
      </c>
      <c r="Z647" s="21">
        <v>75</v>
      </c>
      <c r="AA647" s="21">
        <v>71</v>
      </c>
      <c r="AB647" s="21">
        <v>161</v>
      </c>
      <c r="AC647" s="21">
        <v>247</v>
      </c>
      <c r="AD647" s="21">
        <v>282</v>
      </c>
      <c r="AE647" s="21">
        <v>260</v>
      </c>
      <c r="AF647" s="21">
        <v>501</v>
      </c>
      <c r="AG647" s="21">
        <v>457</v>
      </c>
      <c r="AH647" s="21">
        <v>634</v>
      </c>
      <c r="AI647" s="21">
        <v>591</v>
      </c>
      <c r="AJ647" s="21">
        <v>431</v>
      </c>
      <c r="AK647" s="21">
        <v>328</v>
      </c>
      <c r="AL647" s="22">
        <v>802</v>
      </c>
      <c r="AM647" s="23">
        <v>199</v>
      </c>
      <c r="AN647" s="21">
        <v>36</v>
      </c>
      <c r="AO647" s="24">
        <v>12</v>
      </c>
    </row>
    <row r="648" spans="1:41" x14ac:dyDescent="0.2">
      <c r="A648" s="19" t="s">
        <v>1269</v>
      </c>
      <c r="B648" s="223" t="s">
        <v>1270</v>
      </c>
      <c r="C648" s="224"/>
      <c r="D648" s="224"/>
      <c r="E648" s="224"/>
      <c r="F648" s="224"/>
      <c r="G648" s="225"/>
      <c r="H648" s="20">
        <v>13201</v>
      </c>
      <c r="I648" s="21">
        <v>709</v>
      </c>
      <c r="J648" s="21">
        <v>8204</v>
      </c>
      <c r="K648" s="21">
        <v>4997</v>
      </c>
      <c r="L648" s="21">
        <v>0</v>
      </c>
      <c r="M648" s="21">
        <v>67.510999999999996</v>
      </c>
      <c r="N648" s="21">
        <v>11</v>
      </c>
      <c r="O648" s="21">
        <v>71</v>
      </c>
      <c r="P648" s="21">
        <v>51</v>
      </c>
      <c r="Q648" s="21">
        <v>33</v>
      </c>
      <c r="R648" s="21">
        <v>7</v>
      </c>
      <c r="S648" s="21">
        <v>4</v>
      </c>
      <c r="T648" s="21">
        <v>2</v>
      </c>
      <c r="U648" s="21">
        <v>11</v>
      </c>
      <c r="V648" s="21">
        <v>1</v>
      </c>
      <c r="W648" s="21">
        <v>71</v>
      </c>
      <c r="X648" s="21">
        <v>127</v>
      </c>
      <c r="Y648" s="21">
        <v>219</v>
      </c>
      <c r="Z648" s="21">
        <v>284</v>
      </c>
      <c r="AA648" s="21">
        <v>440</v>
      </c>
      <c r="AB648" s="21">
        <v>666</v>
      </c>
      <c r="AC648" s="21">
        <v>762</v>
      </c>
      <c r="AD648" s="21">
        <v>801</v>
      </c>
      <c r="AE648" s="21">
        <v>1076</v>
      </c>
      <c r="AF648" s="21">
        <v>1283</v>
      </c>
      <c r="AG648" s="21">
        <v>1738</v>
      </c>
      <c r="AH648" s="21">
        <v>2053</v>
      </c>
      <c r="AI648" s="21">
        <v>1767</v>
      </c>
      <c r="AJ648" s="21">
        <v>1121</v>
      </c>
      <c r="AK648" s="21">
        <v>527</v>
      </c>
      <c r="AL648" s="22">
        <v>3396</v>
      </c>
      <c r="AM648" s="23">
        <v>671</v>
      </c>
      <c r="AN648" s="21">
        <v>241</v>
      </c>
      <c r="AO648" s="24">
        <v>8</v>
      </c>
    </row>
    <row r="649" spans="1:41" x14ac:dyDescent="0.2">
      <c r="A649" s="19" t="s">
        <v>1271</v>
      </c>
      <c r="B649" s="223" t="s">
        <v>1272</v>
      </c>
      <c r="C649" s="224"/>
      <c r="D649" s="224"/>
      <c r="E649" s="224"/>
      <c r="F649" s="224"/>
      <c r="G649" s="225"/>
      <c r="H649" s="20">
        <v>1796</v>
      </c>
      <c r="I649" s="21">
        <v>552</v>
      </c>
      <c r="J649" s="21">
        <v>1149</v>
      </c>
      <c r="K649" s="21">
        <v>647</v>
      </c>
      <c r="L649" s="21">
        <v>0</v>
      </c>
      <c r="M649" s="21">
        <v>73.331000000000003</v>
      </c>
      <c r="N649" s="21">
        <v>10</v>
      </c>
      <c r="O649" s="21">
        <v>12</v>
      </c>
      <c r="P649" s="21">
        <v>2</v>
      </c>
      <c r="Q649" s="21">
        <v>20</v>
      </c>
      <c r="R649" s="21">
        <v>5</v>
      </c>
      <c r="S649" s="21">
        <v>1</v>
      </c>
      <c r="T649" s="21">
        <v>0</v>
      </c>
      <c r="U649" s="21">
        <v>0</v>
      </c>
      <c r="V649" s="21">
        <v>0</v>
      </c>
      <c r="W649" s="21">
        <v>4</v>
      </c>
      <c r="X649" s="21">
        <v>9</v>
      </c>
      <c r="Y649" s="21">
        <v>4</v>
      </c>
      <c r="Z649" s="21">
        <v>13</v>
      </c>
      <c r="AA649" s="21">
        <v>27</v>
      </c>
      <c r="AB649" s="21">
        <v>51</v>
      </c>
      <c r="AC649" s="21">
        <v>45</v>
      </c>
      <c r="AD649" s="21">
        <v>43</v>
      </c>
      <c r="AE649" s="21">
        <v>100</v>
      </c>
      <c r="AF649" s="21">
        <v>145</v>
      </c>
      <c r="AG649" s="21">
        <v>238</v>
      </c>
      <c r="AH649" s="21">
        <v>292</v>
      </c>
      <c r="AI649" s="21">
        <v>329</v>
      </c>
      <c r="AJ649" s="21">
        <v>316</v>
      </c>
      <c r="AK649" s="21">
        <v>127</v>
      </c>
      <c r="AL649" s="22">
        <v>122</v>
      </c>
      <c r="AM649" s="23">
        <v>43</v>
      </c>
      <c r="AN649" s="21">
        <v>10</v>
      </c>
      <c r="AO649" s="24">
        <v>4</v>
      </c>
    </row>
    <row r="650" spans="1:41" x14ac:dyDescent="0.2">
      <c r="A650" s="19" t="s">
        <v>1273</v>
      </c>
      <c r="B650" s="223" t="s">
        <v>1274</v>
      </c>
      <c r="C650" s="224"/>
      <c r="D650" s="224"/>
      <c r="E650" s="224"/>
      <c r="F650" s="224"/>
      <c r="G650" s="225"/>
      <c r="H650" s="20">
        <v>6926</v>
      </c>
      <c r="I650" s="21">
        <v>152</v>
      </c>
      <c r="J650" s="21">
        <v>3930</v>
      </c>
      <c r="K650" s="21">
        <v>2996</v>
      </c>
      <c r="L650" s="21">
        <v>0</v>
      </c>
      <c r="M650" s="21">
        <v>44.393000000000001</v>
      </c>
      <c r="N650" s="21">
        <v>249</v>
      </c>
      <c r="O650" s="21">
        <v>722</v>
      </c>
      <c r="P650" s="21">
        <v>418</v>
      </c>
      <c r="Q650" s="21">
        <v>356</v>
      </c>
      <c r="R650" s="21">
        <v>119</v>
      </c>
      <c r="S650" s="21">
        <v>54</v>
      </c>
      <c r="T650" s="21">
        <v>72</v>
      </c>
      <c r="U650" s="21">
        <v>9</v>
      </c>
      <c r="V650" s="21">
        <v>24</v>
      </c>
      <c r="W650" s="21">
        <v>70</v>
      </c>
      <c r="X650" s="21">
        <v>146</v>
      </c>
      <c r="Y650" s="21">
        <v>234</v>
      </c>
      <c r="Z650" s="21">
        <v>181</v>
      </c>
      <c r="AA650" s="21">
        <v>233</v>
      </c>
      <c r="AB650" s="21">
        <v>439</v>
      </c>
      <c r="AC650" s="21">
        <v>487</v>
      </c>
      <c r="AD650" s="21">
        <v>439</v>
      </c>
      <c r="AE650" s="21">
        <v>485</v>
      </c>
      <c r="AF650" s="21">
        <v>549</v>
      </c>
      <c r="AG650" s="21">
        <v>578</v>
      </c>
      <c r="AH650" s="21">
        <v>485</v>
      </c>
      <c r="AI650" s="21">
        <v>299</v>
      </c>
      <c r="AJ650" s="21">
        <v>202</v>
      </c>
      <c r="AK650" s="21">
        <v>57</v>
      </c>
      <c r="AL650" s="22">
        <v>1912</v>
      </c>
      <c r="AM650" s="23">
        <v>272</v>
      </c>
      <c r="AN650" s="21">
        <v>300</v>
      </c>
      <c r="AO650" s="24">
        <v>9</v>
      </c>
    </row>
    <row r="651" spans="1:41" x14ac:dyDescent="0.2">
      <c r="A651" s="19" t="s">
        <v>1275</v>
      </c>
      <c r="B651" s="223" t="s">
        <v>1276</v>
      </c>
      <c r="C651" s="224"/>
      <c r="D651" s="224"/>
      <c r="E651" s="224"/>
      <c r="F651" s="224"/>
      <c r="G651" s="225"/>
      <c r="H651" s="20">
        <v>660010</v>
      </c>
      <c r="I651" s="21">
        <v>69462</v>
      </c>
      <c r="J651" s="21">
        <v>360089</v>
      </c>
      <c r="K651" s="21">
        <v>299894</v>
      </c>
      <c r="L651" s="21">
        <v>27</v>
      </c>
      <c r="M651" s="21">
        <v>74.122</v>
      </c>
      <c r="N651" s="21">
        <v>1</v>
      </c>
      <c r="O651" s="21">
        <v>1</v>
      </c>
      <c r="P651" s="21">
        <v>1</v>
      </c>
      <c r="Q651" s="21">
        <v>2</v>
      </c>
      <c r="R651" s="21">
        <v>0</v>
      </c>
      <c r="S651" s="21">
        <v>10</v>
      </c>
      <c r="T651" s="21">
        <v>6</v>
      </c>
      <c r="U651" s="21">
        <v>13</v>
      </c>
      <c r="V651" s="21">
        <v>21</v>
      </c>
      <c r="W651" s="21">
        <v>176</v>
      </c>
      <c r="X651" s="21">
        <v>293</v>
      </c>
      <c r="Y651" s="21">
        <v>694</v>
      </c>
      <c r="Z651" s="21">
        <v>1694</v>
      </c>
      <c r="AA651" s="21">
        <v>5749</v>
      </c>
      <c r="AB651" s="21">
        <v>13775</v>
      </c>
      <c r="AC651" s="21">
        <v>25840</v>
      </c>
      <c r="AD651" s="21">
        <v>37785</v>
      </c>
      <c r="AE651" s="21">
        <v>52620</v>
      </c>
      <c r="AF651" s="21">
        <v>76036</v>
      </c>
      <c r="AG651" s="21">
        <v>89130</v>
      </c>
      <c r="AH651" s="21">
        <v>109448</v>
      </c>
      <c r="AI651" s="21">
        <v>107989</v>
      </c>
      <c r="AJ651" s="21">
        <v>85069</v>
      </c>
      <c r="AK651" s="21">
        <v>52809</v>
      </c>
      <c r="AL651" s="22">
        <v>160475</v>
      </c>
      <c r="AM651" s="23">
        <v>48761</v>
      </c>
      <c r="AN651" s="21">
        <v>9180</v>
      </c>
      <c r="AO651" s="24">
        <v>1179</v>
      </c>
    </row>
    <row r="652" spans="1:41" x14ac:dyDescent="0.2">
      <c r="A652" s="19" t="s">
        <v>1277</v>
      </c>
      <c r="B652" s="223" t="s">
        <v>1278</v>
      </c>
      <c r="C652" s="224"/>
      <c r="D652" s="224"/>
      <c r="E652" s="224"/>
      <c r="F652" s="224"/>
      <c r="G652" s="225"/>
      <c r="H652" s="20">
        <v>195031</v>
      </c>
      <c r="I652" s="21">
        <v>147114</v>
      </c>
      <c r="J652" s="21">
        <v>122267</v>
      </c>
      <c r="K652" s="21">
        <v>72759</v>
      </c>
      <c r="L652" s="21">
        <v>5</v>
      </c>
      <c r="M652" s="21">
        <v>71.516000000000005</v>
      </c>
      <c r="N652" s="21">
        <v>10</v>
      </c>
      <c r="O652" s="21">
        <v>5</v>
      </c>
      <c r="P652" s="21">
        <v>0</v>
      </c>
      <c r="Q652" s="21">
        <v>4</v>
      </c>
      <c r="R652" s="21">
        <v>4</v>
      </c>
      <c r="S652" s="21">
        <v>1</v>
      </c>
      <c r="T652" s="21">
        <v>2</v>
      </c>
      <c r="U652" s="21">
        <v>4</v>
      </c>
      <c r="V652" s="21">
        <v>5</v>
      </c>
      <c r="W652" s="21">
        <v>56</v>
      </c>
      <c r="X652" s="21">
        <v>194</v>
      </c>
      <c r="Y652" s="21">
        <v>495</v>
      </c>
      <c r="Z652" s="21">
        <v>1413</v>
      </c>
      <c r="AA652" s="21">
        <v>3789</v>
      </c>
      <c r="AB652" s="21">
        <v>7858</v>
      </c>
      <c r="AC652" s="21">
        <v>12302</v>
      </c>
      <c r="AD652" s="21">
        <v>15658</v>
      </c>
      <c r="AE652" s="21">
        <v>17842</v>
      </c>
      <c r="AF652" s="21">
        <v>21809</v>
      </c>
      <c r="AG652" s="21">
        <v>22317</v>
      </c>
      <c r="AH652" s="21">
        <v>26133</v>
      </c>
      <c r="AI652" s="21">
        <v>26841</v>
      </c>
      <c r="AJ652" s="21">
        <v>21942</v>
      </c>
      <c r="AK652" s="21">
        <v>16021</v>
      </c>
      <c r="AL652" s="22">
        <v>751</v>
      </c>
      <c r="AM652" s="23">
        <v>3347</v>
      </c>
      <c r="AN652" s="21">
        <v>164</v>
      </c>
      <c r="AO652" s="24">
        <v>2695</v>
      </c>
    </row>
    <row r="653" spans="1:41" x14ac:dyDescent="0.2">
      <c r="A653" s="19" t="s">
        <v>1279</v>
      </c>
      <c r="B653" s="223" t="s">
        <v>1280</v>
      </c>
      <c r="C653" s="224"/>
      <c r="D653" s="224"/>
      <c r="E653" s="224"/>
      <c r="F653" s="224"/>
      <c r="G653" s="225"/>
      <c r="H653" s="20">
        <v>1984</v>
      </c>
      <c r="I653" s="21">
        <v>1349</v>
      </c>
      <c r="J653" s="21">
        <v>1209</v>
      </c>
      <c r="K653" s="21">
        <v>775</v>
      </c>
      <c r="L653" s="21">
        <v>0</v>
      </c>
      <c r="M653" s="21">
        <v>75.308999999999997</v>
      </c>
      <c r="N653" s="21">
        <v>0</v>
      </c>
      <c r="O653" s="21">
        <v>0</v>
      </c>
      <c r="P653" s="21">
        <v>0</v>
      </c>
      <c r="Q653" s="21">
        <v>0</v>
      </c>
      <c r="R653" s="21">
        <v>0</v>
      </c>
      <c r="S653" s="21">
        <v>0</v>
      </c>
      <c r="T653" s="21">
        <v>0</v>
      </c>
      <c r="U653" s="21">
        <v>0</v>
      </c>
      <c r="V653" s="21">
        <v>0</v>
      </c>
      <c r="W653" s="21">
        <v>0</v>
      </c>
      <c r="X653" s="21">
        <v>1</v>
      </c>
      <c r="Y653" s="21">
        <v>2</v>
      </c>
      <c r="Z653" s="21">
        <v>7</v>
      </c>
      <c r="AA653" s="21">
        <v>20</v>
      </c>
      <c r="AB653" s="21">
        <v>48</v>
      </c>
      <c r="AC653" s="21">
        <v>100</v>
      </c>
      <c r="AD653" s="21">
        <v>118</v>
      </c>
      <c r="AE653" s="21">
        <v>123</v>
      </c>
      <c r="AF653" s="21">
        <v>166</v>
      </c>
      <c r="AG653" s="21">
        <v>197</v>
      </c>
      <c r="AH653" s="21">
        <v>306</v>
      </c>
      <c r="AI653" s="21">
        <v>355</v>
      </c>
      <c r="AJ653" s="21">
        <v>287</v>
      </c>
      <c r="AK653" s="21">
        <v>252</v>
      </c>
      <c r="AL653" s="22">
        <v>11</v>
      </c>
      <c r="AM653" s="23">
        <v>32</v>
      </c>
      <c r="AN653" s="21">
        <v>1</v>
      </c>
      <c r="AO653" s="24">
        <v>3</v>
      </c>
    </row>
    <row r="654" spans="1:41" x14ac:dyDescent="0.2">
      <c r="A654" s="19" t="s">
        <v>1281</v>
      </c>
      <c r="B654" s="223" t="s">
        <v>1282</v>
      </c>
      <c r="C654" s="224"/>
      <c r="D654" s="224"/>
      <c r="E654" s="224"/>
      <c r="F654" s="224"/>
      <c r="G654" s="225"/>
      <c r="H654" s="20">
        <v>489</v>
      </c>
      <c r="I654" s="21">
        <v>120</v>
      </c>
      <c r="J654" s="21">
        <v>317</v>
      </c>
      <c r="K654" s="21">
        <v>172</v>
      </c>
      <c r="L654" s="21">
        <v>0</v>
      </c>
      <c r="M654" s="21">
        <v>68.343999999999994</v>
      </c>
      <c r="N654" s="21">
        <v>0</v>
      </c>
      <c r="O654" s="21">
        <v>1</v>
      </c>
      <c r="P654" s="21">
        <v>1</v>
      </c>
      <c r="Q654" s="21">
        <v>1</v>
      </c>
      <c r="R654" s="21">
        <v>0</v>
      </c>
      <c r="S654" s="21">
        <v>0</v>
      </c>
      <c r="T654" s="21">
        <v>1</v>
      </c>
      <c r="U654" s="21">
        <v>0</v>
      </c>
      <c r="V654" s="21">
        <v>0</v>
      </c>
      <c r="W654" s="21">
        <v>0</v>
      </c>
      <c r="X654" s="21">
        <v>0</v>
      </c>
      <c r="Y654" s="21">
        <v>4</v>
      </c>
      <c r="Z654" s="21">
        <v>6</v>
      </c>
      <c r="AA654" s="21">
        <v>8</v>
      </c>
      <c r="AB654" s="21">
        <v>16</v>
      </c>
      <c r="AC654" s="21">
        <v>51</v>
      </c>
      <c r="AD654" s="21">
        <v>34</v>
      </c>
      <c r="AE654" s="21">
        <v>50</v>
      </c>
      <c r="AF654" s="21">
        <v>78</v>
      </c>
      <c r="AG654" s="21">
        <v>57</v>
      </c>
      <c r="AH654" s="21">
        <v>61</v>
      </c>
      <c r="AI654" s="21">
        <v>68</v>
      </c>
      <c r="AJ654" s="21">
        <v>35</v>
      </c>
      <c r="AK654" s="21">
        <v>16</v>
      </c>
      <c r="AL654" s="22">
        <v>15</v>
      </c>
      <c r="AM654" s="23">
        <v>7</v>
      </c>
      <c r="AN654" s="21">
        <v>3</v>
      </c>
      <c r="AO654" s="24">
        <v>2</v>
      </c>
    </row>
    <row r="655" spans="1:41" x14ac:dyDescent="0.2">
      <c r="A655" s="19" t="s">
        <v>1283</v>
      </c>
      <c r="B655" s="223" t="s">
        <v>1284</v>
      </c>
      <c r="C655" s="224"/>
      <c r="D655" s="224"/>
      <c r="E655" s="224"/>
      <c r="F655" s="224"/>
      <c r="G655" s="225"/>
      <c r="H655" s="20">
        <v>64854</v>
      </c>
      <c r="I655" s="21">
        <v>27761</v>
      </c>
      <c r="J655" s="21">
        <v>38806</v>
      </c>
      <c r="K655" s="21">
        <v>26042</v>
      </c>
      <c r="L655" s="21">
        <v>6</v>
      </c>
      <c r="M655" s="21">
        <v>71.620999999999995</v>
      </c>
      <c r="N655" s="21">
        <v>29</v>
      </c>
      <c r="O655" s="21">
        <v>10</v>
      </c>
      <c r="P655" s="21">
        <v>11</v>
      </c>
      <c r="Q655" s="21">
        <v>5</v>
      </c>
      <c r="R655" s="21">
        <v>3</v>
      </c>
      <c r="S655" s="21">
        <v>6</v>
      </c>
      <c r="T655" s="21">
        <v>12</v>
      </c>
      <c r="U655" s="21">
        <v>7</v>
      </c>
      <c r="V655" s="21">
        <v>7</v>
      </c>
      <c r="W655" s="21">
        <v>88</v>
      </c>
      <c r="X655" s="21">
        <v>108</v>
      </c>
      <c r="Y655" s="21">
        <v>239</v>
      </c>
      <c r="Z655" s="21">
        <v>517</v>
      </c>
      <c r="AA655" s="21">
        <v>1306</v>
      </c>
      <c r="AB655" s="21">
        <v>2514</v>
      </c>
      <c r="AC655" s="21">
        <v>3932</v>
      </c>
      <c r="AD655" s="21">
        <v>4800</v>
      </c>
      <c r="AE655" s="21">
        <v>5653</v>
      </c>
      <c r="AF655" s="21">
        <v>6820</v>
      </c>
      <c r="AG655" s="21">
        <v>7550</v>
      </c>
      <c r="AH655" s="21">
        <v>9220</v>
      </c>
      <c r="AI655" s="21">
        <v>9103</v>
      </c>
      <c r="AJ655" s="21">
        <v>7606</v>
      </c>
      <c r="AK655" s="21">
        <v>5199</v>
      </c>
      <c r="AL655" s="22">
        <v>2126</v>
      </c>
      <c r="AM655" s="23">
        <v>3403</v>
      </c>
      <c r="AN655" s="21">
        <v>154</v>
      </c>
      <c r="AO655" s="24">
        <v>532</v>
      </c>
    </row>
    <row r="656" spans="1:41" x14ac:dyDescent="0.2">
      <c r="A656" s="19" t="s">
        <v>1285</v>
      </c>
      <c r="B656" s="223" t="s">
        <v>1286</v>
      </c>
      <c r="C656" s="224"/>
      <c r="D656" s="224"/>
      <c r="E656" s="224"/>
      <c r="F656" s="224"/>
      <c r="G656" s="225"/>
      <c r="H656" s="20">
        <v>1650252</v>
      </c>
      <c r="I656" s="21">
        <v>147740</v>
      </c>
      <c r="J656" s="21">
        <v>1042599</v>
      </c>
      <c r="K656" s="21">
        <v>607588</v>
      </c>
      <c r="L656" s="21">
        <v>65</v>
      </c>
      <c r="M656" s="21">
        <v>74.19</v>
      </c>
      <c r="N656" s="21">
        <v>52</v>
      </c>
      <c r="O656" s="21">
        <v>78</v>
      </c>
      <c r="P656" s="21">
        <v>51</v>
      </c>
      <c r="Q656" s="21">
        <v>71</v>
      </c>
      <c r="R656" s="21">
        <v>8</v>
      </c>
      <c r="S656" s="21">
        <v>13</v>
      </c>
      <c r="T656" s="21">
        <v>23</v>
      </c>
      <c r="U656" s="21">
        <v>41</v>
      </c>
      <c r="V656" s="21">
        <v>61</v>
      </c>
      <c r="W656" s="21">
        <v>423</v>
      </c>
      <c r="X656" s="21">
        <v>824</v>
      </c>
      <c r="Y656" s="21">
        <v>2158</v>
      </c>
      <c r="Z656" s="21">
        <v>5071</v>
      </c>
      <c r="AA656" s="21">
        <v>14645</v>
      </c>
      <c r="AB656" s="21">
        <v>33497</v>
      </c>
      <c r="AC656" s="21">
        <v>60342</v>
      </c>
      <c r="AD656" s="21">
        <v>90626</v>
      </c>
      <c r="AE656" s="21">
        <v>126649</v>
      </c>
      <c r="AF656" s="21">
        <v>189089</v>
      </c>
      <c r="AG656" s="21">
        <v>225844</v>
      </c>
      <c r="AH656" s="21">
        <v>280544</v>
      </c>
      <c r="AI656" s="21">
        <v>280715</v>
      </c>
      <c r="AJ656" s="21">
        <v>212257</v>
      </c>
      <c r="AK656" s="21">
        <v>124425</v>
      </c>
      <c r="AL656" s="22">
        <v>359532</v>
      </c>
      <c r="AM656" s="23">
        <v>96491</v>
      </c>
      <c r="AN656" s="21">
        <v>23116</v>
      </c>
      <c r="AO656" s="24">
        <v>5696</v>
      </c>
    </row>
    <row r="657" spans="1:41" x14ac:dyDescent="0.2">
      <c r="A657" s="19" t="s">
        <v>1287</v>
      </c>
      <c r="B657" s="223" t="s">
        <v>1288</v>
      </c>
      <c r="C657" s="224"/>
      <c r="D657" s="224"/>
      <c r="E657" s="224"/>
      <c r="F657" s="224"/>
      <c r="G657" s="225"/>
      <c r="H657" s="20">
        <v>86798</v>
      </c>
      <c r="I657" s="21">
        <v>47734</v>
      </c>
      <c r="J657" s="21">
        <v>41236</v>
      </c>
      <c r="K657" s="21">
        <v>45561</v>
      </c>
      <c r="L657" s="21">
        <v>1</v>
      </c>
      <c r="M657" s="21">
        <v>68.022999999999996</v>
      </c>
      <c r="N657" s="21">
        <v>41</v>
      </c>
      <c r="O657" s="21">
        <v>22</v>
      </c>
      <c r="P657" s="21">
        <v>25</v>
      </c>
      <c r="Q657" s="21">
        <v>49</v>
      </c>
      <c r="R657" s="21">
        <v>13</v>
      </c>
      <c r="S657" s="21">
        <v>33</v>
      </c>
      <c r="T657" s="21">
        <v>44</v>
      </c>
      <c r="U657" s="21">
        <v>96</v>
      </c>
      <c r="V657" s="21">
        <v>104</v>
      </c>
      <c r="W657" s="21">
        <v>803</v>
      </c>
      <c r="X657" s="21">
        <v>1191</v>
      </c>
      <c r="Y657" s="21">
        <v>1597</v>
      </c>
      <c r="Z657" s="21">
        <v>1769</v>
      </c>
      <c r="AA657" s="21">
        <v>2582</v>
      </c>
      <c r="AB657" s="21">
        <v>3938</v>
      </c>
      <c r="AC657" s="21">
        <v>4746</v>
      </c>
      <c r="AD657" s="21">
        <v>5517</v>
      </c>
      <c r="AE657" s="21">
        <v>7470</v>
      </c>
      <c r="AF657" s="21">
        <v>10462</v>
      </c>
      <c r="AG657" s="21">
        <v>10907</v>
      </c>
      <c r="AH657" s="21">
        <v>11692</v>
      </c>
      <c r="AI657" s="21">
        <v>10899</v>
      </c>
      <c r="AJ657" s="21">
        <v>8059</v>
      </c>
      <c r="AK657" s="21">
        <v>4449</v>
      </c>
      <c r="AL657" s="22">
        <v>3013</v>
      </c>
      <c r="AM657" s="23">
        <v>5794</v>
      </c>
      <c r="AN657" s="21">
        <v>446</v>
      </c>
      <c r="AO657" s="24">
        <v>40</v>
      </c>
    </row>
    <row r="658" spans="1:41" x14ac:dyDescent="0.2">
      <c r="A658" s="19" t="s">
        <v>1289</v>
      </c>
      <c r="B658" s="223" t="s">
        <v>1290</v>
      </c>
      <c r="C658" s="224"/>
      <c r="D658" s="224"/>
      <c r="E658" s="224"/>
      <c r="F658" s="224"/>
      <c r="G658" s="225"/>
      <c r="H658" s="20">
        <v>86272</v>
      </c>
      <c r="I658" s="21">
        <v>9437</v>
      </c>
      <c r="J658" s="21">
        <v>37456</v>
      </c>
      <c r="K658" s="21">
        <v>48811</v>
      </c>
      <c r="L658" s="21">
        <v>5</v>
      </c>
      <c r="M658" s="21">
        <v>70.507999999999996</v>
      </c>
      <c r="N658" s="21">
        <v>969</v>
      </c>
      <c r="O658" s="21">
        <v>899</v>
      </c>
      <c r="P658" s="21">
        <v>362</v>
      </c>
      <c r="Q658" s="21">
        <v>241</v>
      </c>
      <c r="R658" s="21">
        <v>43</v>
      </c>
      <c r="S658" s="21">
        <v>35</v>
      </c>
      <c r="T658" s="21">
        <v>64</v>
      </c>
      <c r="U658" s="21">
        <v>44</v>
      </c>
      <c r="V658" s="21">
        <v>98</v>
      </c>
      <c r="W658" s="21">
        <v>369</v>
      </c>
      <c r="X658" s="21">
        <v>593</v>
      </c>
      <c r="Y658" s="21">
        <v>801</v>
      </c>
      <c r="Z658" s="21">
        <v>1085</v>
      </c>
      <c r="AA658" s="21">
        <v>1525</v>
      </c>
      <c r="AB658" s="21">
        <v>2221</v>
      </c>
      <c r="AC658" s="21">
        <v>3287</v>
      </c>
      <c r="AD658" s="21">
        <v>3879</v>
      </c>
      <c r="AE658" s="21">
        <v>5488</v>
      </c>
      <c r="AF658" s="21">
        <v>8598</v>
      </c>
      <c r="AG658" s="21">
        <v>10950</v>
      </c>
      <c r="AH658" s="21">
        <v>13748</v>
      </c>
      <c r="AI658" s="21">
        <v>13881</v>
      </c>
      <c r="AJ658" s="21">
        <v>10948</v>
      </c>
      <c r="AK658" s="21">
        <v>5900</v>
      </c>
      <c r="AL658" s="22">
        <v>10929</v>
      </c>
      <c r="AM658" s="23">
        <v>2210</v>
      </c>
      <c r="AN658" s="21">
        <v>767</v>
      </c>
      <c r="AO658" s="24">
        <v>58</v>
      </c>
    </row>
    <row r="659" spans="1:41" x14ac:dyDescent="0.2">
      <c r="A659" s="19" t="s">
        <v>1291</v>
      </c>
      <c r="B659" s="223" t="s">
        <v>1292</v>
      </c>
      <c r="C659" s="224"/>
      <c r="D659" s="224"/>
      <c r="E659" s="224"/>
      <c r="F659" s="224"/>
      <c r="G659" s="225"/>
      <c r="H659" s="20">
        <v>1535</v>
      </c>
      <c r="I659" s="21">
        <v>184</v>
      </c>
      <c r="J659" s="21">
        <v>717</v>
      </c>
      <c r="K659" s="21">
        <v>818</v>
      </c>
      <c r="L659" s="21">
        <v>0</v>
      </c>
      <c r="M659" s="21">
        <v>45.295999999999999</v>
      </c>
      <c r="N659" s="21">
        <v>102</v>
      </c>
      <c r="O659" s="21">
        <v>128</v>
      </c>
      <c r="P659" s="21">
        <v>61</v>
      </c>
      <c r="Q659" s="21">
        <v>59</v>
      </c>
      <c r="R659" s="21">
        <v>14</v>
      </c>
      <c r="S659" s="21">
        <v>13</v>
      </c>
      <c r="T659" s="21">
        <v>17</v>
      </c>
      <c r="U659" s="21">
        <v>5</v>
      </c>
      <c r="V659" s="21">
        <v>14</v>
      </c>
      <c r="W659" s="21">
        <v>36</v>
      </c>
      <c r="X659" s="21">
        <v>68</v>
      </c>
      <c r="Y659" s="21">
        <v>37</v>
      </c>
      <c r="Z659" s="21">
        <v>60</v>
      </c>
      <c r="AA659" s="21">
        <v>65</v>
      </c>
      <c r="AB659" s="21">
        <v>71</v>
      </c>
      <c r="AC659" s="21">
        <v>87</v>
      </c>
      <c r="AD659" s="21">
        <v>74</v>
      </c>
      <c r="AE659" s="21">
        <v>98</v>
      </c>
      <c r="AF659" s="21">
        <v>126</v>
      </c>
      <c r="AG659" s="21">
        <v>117</v>
      </c>
      <c r="AH659" s="21">
        <v>110</v>
      </c>
      <c r="AI659" s="21">
        <v>82</v>
      </c>
      <c r="AJ659" s="21">
        <v>51</v>
      </c>
      <c r="AK659" s="21">
        <v>36</v>
      </c>
      <c r="AL659" s="22">
        <v>346</v>
      </c>
      <c r="AM659" s="23">
        <v>64</v>
      </c>
      <c r="AN659" s="21">
        <v>25</v>
      </c>
      <c r="AO659" s="24">
        <v>6</v>
      </c>
    </row>
    <row r="660" spans="1:41" x14ac:dyDescent="0.2">
      <c r="A660" s="19" t="s">
        <v>1293</v>
      </c>
      <c r="B660" s="223" t="s">
        <v>1294</v>
      </c>
      <c r="C660" s="224"/>
      <c r="D660" s="224"/>
      <c r="E660" s="224"/>
      <c r="F660" s="224"/>
      <c r="G660" s="225"/>
      <c r="H660" s="20">
        <v>2180</v>
      </c>
      <c r="I660" s="21">
        <v>1489</v>
      </c>
      <c r="J660" s="21">
        <v>1489</v>
      </c>
      <c r="K660" s="21">
        <v>690</v>
      </c>
      <c r="L660" s="21">
        <v>1</v>
      </c>
      <c r="M660" s="21">
        <v>50.554000000000002</v>
      </c>
      <c r="N660" s="21">
        <v>11</v>
      </c>
      <c r="O660" s="21">
        <v>6</v>
      </c>
      <c r="P660" s="21">
        <v>5</v>
      </c>
      <c r="Q660" s="21">
        <v>11</v>
      </c>
      <c r="R660" s="21">
        <v>9</v>
      </c>
      <c r="S660" s="21">
        <v>15</v>
      </c>
      <c r="T660" s="21">
        <v>25</v>
      </c>
      <c r="U660" s="21">
        <v>24</v>
      </c>
      <c r="V660" s="21">
        <v>20</v>
      </c>
      <c r="W660" s="21">
        <v>168</v>
      </c>
      <c r="X660" s="21">
        <v>176</v>
      </c>
      <c r="Y660" s="21">
        <v>153</v>
      </c>
      <c r="Z660" s="21">
        <v>105</v>
      </c>
      <c r="AA660" s="21">
        <v>130</v>
      </c>
      <c r="AB660" s="21">
        <v>172</v>
      </c>
      <c r="AC660" s="21">
        <v>167</v>
      </c>
      <c r="AD660" s="21">
        <v>163</v>
      </c>
      <c r="AE660" s="21">
        <v>145</v>
      </c>
      <c r="AF660" s="21">
        <v>155</v>
      </c>
      <c r="AG660" s="21">
        <v>150</v>
      </c>
      <c r="AH660" s="21">
        <v>148</v>
      </c>
      <c r="AI660" s="21">
        <v>94</v>
      </c>
      <c r="AJ660" s="21">
        <v>79</v>
      </c>
      <c r="AK660" s="21">
        <v>28</v>
      </c>
      <c r="AL660" s="22">
        <v>38</v>
      </c>
      <c r="AM660" s="23">
        <v>288</v>
      </c>
      <c r="AN660" s="21">
        <v>6</v>
      </c>
      <c r="AO660" s="24">
        <v>4</v>
      </c>
    </row>
    <row r="661" spans="1:41" x14ac:dyDescent="0.2">
      <c r="A661" s="19" t="s">
        <v>1295</v>
      </c>
      <c r="B661" s="223" t="s">
        <v>1296</v>
      </c>
      <c r="C661" s="224"/>
      <c r="D661" s="224"/>
      <c r="E661" s="224"/>
      <c r="F661" s="224"/>
      <c r="G661" s="225"/>
      <c r="H661" s="20">
        <v>32389</v>
      </c>
      <c r="I661" s="21">
        <v>9141</v>
      </c>
      <c r="J661" s="21">
        <v>17897</v>
      </c>
      <c r="K661" s="21">
        <v>14492</v>
      </c>
      <c r="L661" s="21">
        <v>0</v>
      </c>
      <c r="M661" s="21">
        <v>59.744</v>
      </c>
      <c r="N661" s="21">
        <v>531</v>
      </c>
      <c r="O661" s="21">
        <v>276</v>
      </c>
      <c r="P661" s="21">
        <v>216</v>
      </c>
      <c r="Q661" s="21">
        <v>227</v>
      </c>
      <c r="R661" s="21">
        <v>68</v>
      </c>
      <c r="S661" s="21">
        <v>115</v>
      </c>
      <c r="T661" s="21">
        <v>100</v>
      </c>
      <c r="U661" s="21">
        <v>101</v>
      </c>
      <c r="V661" s="21">
        <v>190</v>
      </c>
      <c r="W661" s="21">
        <v>850</v>
      </c>
      <c r="X661" s="21">
        <v>951</v>
      </c>
      <c r="Y661" s="21">
        <v>927</v>
      </c>
      <c r="Z661" s="21">
        <v>1091</v>
      </c>
      <c r="AA661" s="21">
        <v>1375</v>
      </c>
      <c r="AB661" s="21">
        <v>1751</v>
      </c>
      <c r="AC661" s="21">
        <v>2189</v>
      </c>
      <c r="AD661" s="21">
        <v>2476</v>
      </c>
      <c r="AE661" s="21">
        <v>2835</v>
      </c>
      <c r="AF661" s="21">
        <v>3445</v>
      </c>
      <c r="AG661" s="21">
        <v>3336</v>
      </c>
      <c r="AH661" s="21">
        <v>3415</v>
      </c>
      <c r="AI661" s="21">
        <v>2993</v>
      </c>
      <c r="AJ661" s="21">
        <v>1835</v>
      </c>
      <c r="AK661" s="21">
        <v>920</v>
      </c>
      <c r="AL661" s="22">
        <v>1149</v>
      </c>
      <c r="AM661" s="23">
        <v>1635</v>
      </c>
      <c r="AN661" s="21">
        <v>105</v>
      </c>
      <c r="AO661" s="24">
        <v>57</v>
      </c>
    </row>
    <row r="662" spans="1:41" x14ac:dyDescent="0.2">
      <c r="A662" s="19" t="s">
        <v>1297</v>
      </c>
      <c r="B662" s="223" t="s">
        <v>1298</v>
      </c>
      <c r="C662" s="224"/>
      <c r="D662" s="224"/>
      <c r="E662" s="224"/>
      <c r="F662" s="224"/>
      <c r="G662" s="225"/>
      <c r="H662" s="20">
        <v>205</v>
      </c>
      <c r="I662" s="21">
        <v>34</v>
      </c>
      <c r="J662" s="21">
        <v>114</v>
      </c>
      <c r="K662" s="21">
        <v>91</v>
      </c>
      <c r="L662" s="21">
        <v>0</v>
      </c>
      <c r="M662" s="21">
        <v>47.973999999999997</v>
      </c>
      <c r="N662" s="21">
        <v>0</v>
      </c>
      <c r="O662" s="21">
        <v>0</v>
      </c>
      <c r="P662" s="21">
        <v>12</v>
      </c>
      <c r="Q662" s="21">
        <v>2</v>
      </c>
      <c r="R662" s="21">
        <v>1</v>
      </c>
      <c r="S662" s="21">
        <v>0</v>
      </c>
      <c r="T662" s="21">
        <v>0</v>
      </c>
      <c r="U662" s="21">
        <v>2</v>
      </c>
      <c r="V662" s="21">
        <v>6</v>
      </c>
      <c r="W662" s="21">
        <v>12</v>
      </c>
      <c r="X662" s="21">
        <v>7</v>
      </c>
      <c r="Y662" s="21">
        <v>8</v>
      </c>
      <c r="Z662" s="21">
        <v>5</v>
      </c>
      <c r="AA662" s="21">
        <v>26</v>
      </c>
      <c r="AB662" s="21">
        <v>23</v>
      </c>
      <c r="AC662" s="21">
        <v>14</v>
      </c>
      <c r="AD662" s="21">
        <v>15</v>
      </c>
      <c r="AE662" s="21">
        <v>15</v>
      </c>
      <c r="AF662" s="21">
        <v>10</v>
      </c>
      <c r="AG662" s="21">
        <v>15</v>
      </c>
      <c r="AH662" s="21">
        <v>17</v>
      </c>
      <c r="AI662" s="21">
        <v>2</v>
      </c>
      <c r="AJ662" s="21">
        <v>3</v>
      </c>
      <c r="AK662" s="21">
        <v>0</v>
      </c>
      <c r="AL662" s="22">
        <v>16</v>
      </c>
      <c r="AM662" s="23">
        <v>13</v>
      </c>
      <c r="AN662" s="21">
        <v>0</v>
      </c>
      <c r="AO662" s="24">
        <v>0</v>
      </c>
    </row>
    <row r="663" spans="1:41" x14ac:dyDescent="0.2">
      <c r="A663" s="19" t="s">
        <v>1299</v>
      </c>
      <c r="B663" s="223" t="s">
        <v>1300</v>
      </c>
      <c r="C663" s="224"/>
      <c r="D663" s="224"/>
      <c r="E663" s="224"/>
      <c r="F663" s="224"/>
      <c r="G663" s="225"/>
      <c r="H663" s="20">
        <v>9090</v>
      </c>
      <c r="I663" s="21">
        <v>6465</v>
      </c>
      <c r="J663" s="21">
        <v>6202</v>
      </c>
      <c r="K663" s="21">
        <v>2888</v>
      </c>
      <c r="L663" s="21">
        <v>0</v>
      </c>
      <c r="M663" s="21">
        <v>60.829000000000001</v>
      </c>
      <c r="N663" s="21">
        <v>68</v>
      </c>
      <c r="O663" s="21">
        <v>36</v>
      </c>
      <c r="P663" s="21">
        <v>53</v>
      </c>
      <c r="Q663" s="21">
        <v>45</v>
      </c>
      <c r="R663" s="21">
        <v>1</v>
      </c>
      <c r="S663" s="21">
        <v>14</v>
      </c>
      <c r="T663" s="21">
        <v>19</v>
      </c>
      <c r="U663" s="21">
        <v>8</v>
      </c>
      <c r="V663" s="21">
        <v>7</v>
      </c>
      <c r="W663" s="21">
        <v>107</v>
      </c>
      <c r="X663" s="21">
        <v>266</v>
      </c>
      <c r="Y663" s="21">
        <v>410</v>
      </c>
      <c r="Z663" s="21">
        <v>378</v>
      </c>
      <c r="AA663" s="21">
        <v>465</v>
      </c>
      <c r="AB663" s="21">
        <v>516</v>
      </c>
      <c r="AC663" s="21">
        <v>545</v>
      </c>
      <c r="AD663" s="21">
        <v>738</v>
      </c>
      <c r="AE663" s="21">
        <v>799</v>
      </c>
      <c r="AF663" s="21">
        <v>967</v>
      </c>
      <c r="AG663" s="21">
        <v>979</v>
      </c>
      <c r="AH663" s="21">
        <v>1044</v>
      </c>
      <c r="AI663" s="21">
        <v>824</v>
      </c>
      <c r="AJ663" s="21">
        <v>533</v>
      </c>
      <c r="AK663" s="21">
        <v>162</v>
      </c>
      <c r="AL663" s="22">
        <v>402</v>
      </c>
      <c r="AM663" s="23">
        <v>94</v>
      </c>
      <c r="AN663" s="21">
        <v>26</v>
      </c>
      <c r="AO663" s="24">
        <v>9</v>
      </c>
    </row>
    <row r="664" spans="1:41" x14ac:dyDescent="0.2">
      <c r="A664" s="19" t="s">
        <v>1301</v>
      </c>
      <c r="B664" s="223" t="s">
        <v>1302</v>
      </c>
      <c r="C664" s="224"/>
      <c r="D664" s="224"/>
      <c r="E664" s="224"/>
      <c r="F664" s="224"/>
      <c r="G664" s="225"/>
      <c r="H664" s="20">
        <v>86226</v>
      </c>
      <c r="I664" s="21">
        <v>6964</v>
      </c>
      <c r="J664" s="21">
        <v>43357</v>
      </c>
      <c r="K664" s="21">
        <v>42867</v>
      </c>
      <c r="L664" s="21">
        <v>2</v>
      </c>
      <c r="M664" s="21">
        <v>72.236000000000004</v>
      </c>
      <c r="N664" s="21">
        <v>179</v>
      </c>
      <c r="O664" s="21">
        <v>217</v>
      </c>
      <c r="P664" s="21">
        <v>166</v>
      </c>
      <c r="Q664" s="21">
        <v>200</v>
      </c>
      <c r="R664" s="21">
        <v>55</v>
      </c>
      <c r="S664" s="21">
        <v>56</v>
      </c>
      <c r="T664" s="21">
        <v>62</v>
      </c>
      <c r="U664" s="21">
        <v>34</v>
      </c>
      <c r="V664" s="21">
        <v>49</v>
      </c>
      <c r="W664" s="21">
        <v>419</v>
      </c>
      <c r="X664" s="21">
        <v>530</v>
      </c>
      <c r="Y664" s="21">
        <v>726</v>
      </c>
      <c r="Z664" s="21">
        <v>962</v>
      </c>
      <c r="AA664" s="21">
        <v>1359</v>
      </c>
      <c r="AB664" s="21">
        <v>2197</v>
      </c>
      <c r="AC664" s="21">
        <v>3307</v>
      </c>
      <c r="AD664" s="21">
        <v>4148</v>
      </c>
      <c r="AE664" s="21">
        <v>5867</v>
      </c>
      <c r="AF664" s="21">
        <v>8618</v>
      </c>
      <c r="AG664" s="21">
        <v>10932</v>
      </c>
      <c r="AH664" s="21">
        <v>13647</v>
      </c>
      <c r="AI664" s="21">
        <v>14378</v>
      </c>
      <c r="AJ664" s="21">
        <v>11550</v>
      </c>
      <c r="AK664" s="21">
        <v>6350</v>
      </c>
      <c r="AL664" s="22">
        <v>15992</v>
      </c>
      <c r="AM664" s="23">
        <v>3009</v>
      </c>
      <c r="AN664" s="21">
        <v>884</v>
      </c>
      <c r="AO664" s="24">
        <v>236</v>
      </c>
    </row>
    <row r="665" spans="1:41" x14ac:dyDescent="0.2">
      <c r="A665" s="19" t="s">
        <v>1303</v>
      </c>
      <c r="B665" s="223" t="s">
        <v>1304</v>
      </c>
      <c r="C665" s="224"/>
      <c r="D665" s="224"/>
      <c r="E665" s="224"/>
      <c r="F665" s="224"/>
      <c r="G665" s="225"/>
      <c r="H665" s="20">
        <v>177202</v>
      </c>
      <c r="I665" s="21">
        <v>25298</v>
      </c>
      <c r="J665" s="21">
        <v>90622</v>
      </c>
      <c r="K665" s="21">
        <v>86580</v>
      </c>
      <c r="L665" s="21">
        <v>0</v>
      </c>
      <c r="M665" s="21">
        <v>78.120999999999995</v>
      </c>
      <c r="N665" s="21">
        <v>98</v>
      </c>
      <c r="O665" s="21">
        <v>225</v>
      </c>
      <c r="P665" s="21">
        <v>199</v>
      </c>
      <c r="Q665" s="21">
        <v>216</v>
      </c>
      <c r="R665" s="21">
        <v>56</v>
      </c>
      <c r="S665" s="21">
        <v>56</v>
      </c>
      <c r="T665" s="21">
        <v>57</v>
      </c>
      <c r="U665" s="21">
        <v>64</v>
      </c>
      <c r="V665" s="21">
        <v>62</v>
      </c>
      <c r="W665" s="21">
        <v>411</v>
      </c>
      <c r="X665" s="21">
        <v>385</v>
      </c>
      <c r="Y665" s="21">
        <v>469</v>
      </c>
      <c r="Z665" s="21">
        <v>526</v>
      </c>
      <c r="AA665" s="21">
        <v>1008</v>
      </c>
      <c r="AB665" s="21">
        <v>1675</v>
      </c>
      <c r="AC665" s="21">
        <v>2584</v>
      </c>
      <c r="AD665" s="21">
        <v>4235</v>
      </c>
      <c r="AE665" s="21">
        <v>7179</v>
      </c>
      <c r="AF665" s="21">
        <v>13424</v>
      </c>
      <c r="AG665" s="21">
        <v>19667</v>
      </c>
      <c r="AH665" s="21">
        <v>28697</v>
      </c>
      <c r="AI665" s="21">
        <v>36258</v>
      </c>
      <c r="AJ665" s="21">
        <v>34566</v>
      </c>
      <c r="AK665" s="21">
        <v>24810</v>
      </c>
      <c r="AL665" s="22">
        <v>27360</v>
      </c>
      <c r="AM665" s="23">
        <v>6269</v>
      </c>
      <c r="AN665" s="21">
        <v>1718</v>
      </c>
      <c r="AO665" s="24">
        <v>344</v>
      </c>
    </row>
    <row r="666" spans="1:41" x14ac:dyDescent="0.2">
      <c r="A666" s="19" t="s">
        <v>1305</v>
      </c>
      <c r="B666" s="223" t="s">
        <v>1306</v>
      </c>
      <c r="C666" s="224"/>
      <c r="D666" s="224"/>
      <c r="E666" s="224"/>
      <c r="F666" s="224"/>
      <c r="G666" s="225"/>
      <c r="H666" s="20">
        <v>6381</v>
      </c>
      <c r="I666" s="21">
        <v>163</v>
      </c>
      <c r="J666" s="21">
        <v>2940</v>
      </c>
      <c r="K666" s="21">
        <v>3441</v>
      </c>
      <c r="L666" s="21">
        <v>0</v>
      </c>
      <c r="M666" s="21">
        <v>70.686000000000007</v>
      </c>
      <c r="N666" s="21">
        <v>57</v>
      </c>
      <c r="O666" s="21">
        <v>65</v>
      </c>
      <c r="P666" s="21">
        <v>51</v>
      </c>
      <c r="Q666" s="21">
        <v>31</v>
      </c>
      <c r="R666" s="21">
        <v>3</v>
      </c>
      <c r="S666" s="21">
        <v>6</v>
      </c>
      <c r="T666" s="21">
        <v>7</v>
      </c>
      <c r="U666" s="21">
        <v>15</v>
      </c>
      <c r="V666" s="21">
        <v>2</v>
      </c>
      <c r="W666" s="21">
        <v>50</v>
      </c>
      <c r="X666" s="21">
        <v>61</v>
      </c>
      <c r="Y666" s="21">
        <v>83</v>
      </c>
      <c r="Z666" s="21">
        <v>100</v>
      </c>
      <c r="AA666" s="21">
        <v>102</v>
      </c>
      <c r="AB666" s="21">
        <v>147</v>
      </c>
      <c r="AC666" s="21">
        <v>230</v>
      </c>
      <c r="AD666" s="21">
        <v>322</v>
      </c>
      <c r="AE666" s="21">
        <v>348</v>
      </c>
      <c r="AF666" s="21">
        <v>470</v>
      </c>
      <c r="AG666" s="21">
        <v>623</v>
      </c>
      <c r="AH666" s="21">
        <v>1074</v>
      </c>
      <c r="AI666" s="21">
        <v>995</v>
      </c>
      <c r="AJ666" s="21">
        <v>996</v>
      </c>
      <c r="AK666" s="21">
        <v>524</v>
      </c>
      <c r="AL666" s="22">
        <v>675</v>
      </c>
      <c r="AM666" s="23">
        <v>108</v>
      </c>
      <c r="AN666" s="21">
        <v>47</v>
      </c>
      <c r="AO666" s="24">
        <v>6</v>
      </c>
    </row>
    <row r="667" spans="1:41" x14ac:dyDescent="0.2">
      <c r="A667" s="19" t="s">
        <v>1307</v>
      </c>
      <c r="B667" s="223" t="s">
        <v>1308</v>
      </c>
      <c r="C667" s="224"/>
      <c r="D667" s="224"/>
      <c r="E667" s="224"/>
      <c r="F667" s="224"/>
      <c r="G667" s="225"/>
      <c r="H667" s="20">
        <v>7086</v>
      </c>
      <c r="I667" s="21">
        <v>350</v>
      </c>
      <c r="J667" s="21">
        <v>3713</v>
      </c>
      <c r="K667" s="21">
        <v>3373</v>
      </c>
      <c r="L667" s="21">
        <v>0</v>
      </c>
      <c r="M667" s="21">
        <v>61.11</v>
      </c>
      <c r="N667" s="21">
        <v>83</v>
      </c>
      <c r="O667" s="21">
        <v>255</v>
      </c>
      <c r="P667" s="21">
        <v>115</v>
      </c>
      <c r="Q667" s="21">
        <v>99</v>
      </c>
      <c r="R667" s="21">
        <v>34</v>
      </c>
      <c r="S667" s="21">
        <v>49</v>
      </c>
      <c r="T667" s="21">
        <v>57</v>
      </c>
      <c r="U667" s="21">
        <v>42</v>
      </c>
      <c r="V667" s="21">
        <v>41</v>
      </c>
      <c r="W667" s="21">
        <v>187</v>
      </c>
      <c r="X667" s="21">
        <v>222</v>
      </c>
      <c r="Y667" s="21">
        <v>190</v>
      </c>
      <c r="Z667" s="21">
        <v>165</v>
      </c>
      <c r="AA667" s="21">
        <v>217</v>
      </c>
      <c r="AB667" s="21">
        <v>265</v>
      </c>
      <c r="AC667" s="21">
        <v>225</v>
      </c>
      <c r="AD667" s="21">
        <v>285</v>
      </c>
      <c r="AE667" s="21">
        <v>408</v>
      </c>
      <c r="AF667" s="21">
        <v>508</v>
      </c>
      <c r="AG667" s="21">
        <v>665</v>
      </c>
      <c r="AH667" s="21">
        <v>848</v>
      </c>
      <c r="AI667" s="21">
        <v>929</v>
      </c>
      <c r="AJ667" s="21">
        <v>686</v>
      </c>
      <c r="AK667" s="21">
        <v>477</v>
      </c>
      <c r="AL667" s="22">
        <v>1210</v>
      </c>
      <c r="AM667" s="23">
        <v>203</v>
      </c>
      <c r="AN667" s="21">
        <v>77</v>
      </c>
      <c r="AO667" s="24">
        <v>29</v>
      </c>
    </row>
    <row r="668" spans="1:41" x14ac:dyDescent="0.2">
      <c r="A668" s="19" t="s">
        <v>1309</v>
      </c>
      <c r="B668" s="223" t="s">
        <v>1310</v>
      </c>
      <c r="C668" s="224"/>
      <c r="D668" s="224"/>
      <c r="E668" s="224"/>
      <c r="F668" s="224"/>
      <c r="G668" s="225"/>
      <c r="H668" s="20">
        <v>12191</v>
      </c>
      <c r="I668" s="21">
        <v>665</v>
      </c>
      <c r="J668" s="21">
        <v>5233</v>
      </c>
      <c r="K668" s="21">
        <v>6957</v>
      </c>
      <c r="L668" s="21">
        <v>1</v>
      </c>
      <c r="M668" s="21">
        <v>68.043000000000006</v>
      </c>
      <c r="N668" s="21">
        <v>549</v>
      </c>
      <c r="O668" s="21">
        <v>222</v>
      </c>
      <c r="P668" s="21">
        <v>124</v>
      </c>
      <c r="Q668" s="21">
        <v>90</v>
      </c>
      <c r="R668" s="21">
        <v>14</v>
      </c>
      <c r="S668" s="21">
        <v>22</v>
      </c>
      <c r="T668" s="21">
        <v>12</v>
      </c>
      <c r="U668" s="21">
        <v>13</v>
      </c>
      <c r="V668" s="21">
        <v>24</v>
      </c>
      <c r="W668" s="21">
        <v>86</v>
      </c>
      <c r="X668" s="21">
        <v>156</v>
      </c>
      <c r="Y668" s="21">
        <v>126</v>
      </c>
      <c r="Z668" s="21">
        <v>187</v>
      </c>
      <c r="AA668" s="21">
        <v>225</v>
      </c>
      <c r="AB668" s="21">
        <v>260</v>
      </c>
      <c r="AC668" s="21">
        <v>364</v>
      </c>
      <c r="AD668" s="21">
        <v>417</v>
      </c>
      <c r="AE668" s="21">
        <v>509</v>
      </c>
      <c r="AF668" s="21">
        <v>946</v>
      </c>
      <c r="AG668" s="21">
        <v>1111</v>
      </c>
      <c r="AH668" s="21">
        <v>1505</v>
      </c>
      <c r="AI668" s="21">
        <v>1977</v>
      </c>
      <c r="AJ668" s="21">
        <v>1803</v>
      </c>
      <c r="AK668" s="21">
        <v>1421</v>
      </c>
      <c r="AL668" s="22">
        <v>1594</v>
      </c>
      <c r="AM668" s="23">
        <v>1044</v>
      </c>
      <c r="AN668" s="21">
        <v>92</v>
      </c>
      <c r="AO668" s="24">
        <v>37</v>
      </c>
    </row>
    <row r="669" spans="1:41" x14ac:dyDescent="0.2">
      <c r="A669" s="19" t="s">
        <v>1311</v>
      </c>
      <c r="B669" s="223" t="s">
        <v>1312</v>
      </c>
      <c r="C669" s="224"/>
      <c r="D669" s="224"/>
      <c r="E669" s="224"/>
      <c r="F669" s="224"/>
      <c r="G669" s="225"/>
      <c r="H669" s="20">
        <v>146</v>
      </c>
      <c r="I669" s="21">
        <v>15</v>
      </c>
      <c r="J669" s="21">
        <v>76</v>
      </c>
      <c r="K669" s="21">
        <v>70</v>
      </c>
      <c r="L669" s="21">
        <v>0</v>
      </c>
      <c r="M669" s="21">
        <v>51.923999999999999</v>
      </c>
      <c r="N669" s="21">
        <v>0</v>
      </c>
      <c r="O669" s="21">
        <v>6</v>
      </c>
      <c r="P669" s="21">
        <v>0</v>
      </c>
      <c r="Q669" s="21">
        <v>1</v>
      </c>
      <c r="R669" s="21">
        <v>0</v>
      </c>
      <c r="S669" s="21">
        <v>0</v>
      </c>
      <c r="T669" s="21">
        <v>0</v>
      </c>
      <c r="U669" s="21">
        <v>2</v>
      </c>
      <c r="V669" s="21">
        <v>0</v>
      </c>
      <c r="W669" s="21">
        <v>15</v>
      </c>
      <c r="X669" s="21">
        <v>9</v>
      </c>
      <c r="Y669" s="21">
        <v>8</v>
      </c>
      <c r="Z669" s="21">
        <v>4</v>
      </c>
      <c r="AA669" s="21">
        <v>2</v>
      </c>
      <c r="AB669" s="21">
        <v>10</v>
      </c>
      <c r="AC669" s="21">
        <v>6</v>
      </c>
      <c r="AD669" s="21">
        <v>9</v>
      </c>
      <c r="AE669" s="21">
        <v>10</v>
      </c>
      <c r="AF669" s="21">
        <v>5</v>
      </c>
      <c r="AG669" s="21">
        <v>17</v>
      </c>
      <c r="AH669" s="21">
        <v>13</v>
      </c>
      <c r="AI669" s="21">
        <v>5</v>
      </c>
      <c r="AJ669" s="21">
        <v>9</v>
      </c>
      <c r="AK669" s="21">
        <v>0</v>
      </c>
      <c r="AL669" s="22">
        <v>11</v>
      </c>
      <c r="AM669" s="23">
        <v>9</v>
      </c>
      <c r="AN669" s="21">
        <v>0</v>
      </c>
      <c r="AO669" s="24">
        <v>0</v>
      </c>
    </row>
    <row r="670" spans="1:41" x14ac:dyDescent="0.2">
      <c r="A670" s="19" t="s">
        <v>1313</v>
      </c>
      <c r="B670" s="223" t="s">
        <v>1314</v>
      </c>
      <c r="C670" s="224"/>
      <c r="D670" s="224"/>
      <c r="E670" s="224"/>
      <c r="F670" s="224"/>
      <c r="G670" s="225"/>
      <c r="H670" s="20">
        <v>871</v>
      </c>
      <c r="I670" s="21">
        <v>565</v>
      </c>
      <c r="J670" s="21">
        <v>538</v>
      </c>
      <c r="K670" s="21">
        <v>333</v>
      </c>
      <c r="L670" s="21">
        <v>0</v>
      </c>
      <c r="M670" s="21">
        <v>41.212000000000003</v>
      </c>
      <c r="N670" s="21">
        <v>20</v>
      </c>
      <c r="O670" s="21">
        <v>14</v>
      </c>
      <c r="P670" s="21">
        <v>5</v>
      </c>
      <c r="Q670" s="21">
        <v>2</v>
      </c>
      <c r="R670" s="21">
        <v>9</v>
      </c>
      <c r="S670" s="21">
        <v>13</v>
      </c>
      <c r="T670" s="21">
        <v>13</v>
      </c>
      <c r="U670" s="21">
        <v>35</v>
      </c>
      <c r="V670" s="21">
        <v>25</v>
      </c>
      <c r="W670" s="21">
        <v>111</v>
      </c>
      <c r="X670" s="21">
        <v>76</v>
      </c>
      <c r="Y670" s="21">
        <v>56</v>
      </c>
      <c r="Z670" s="21">
        <v>62</v>
      </c>
      <c r="AA670" s="21">
        <v>78</v>
      </c>
      <c r="AB670" s="21">
        <v>56</v>
      </c>
      <c r="AC670" s="21">
        <v>53</v>
      </c>
      <c r="AD670" s="21">
        <v>52</v>
      </c>
      <c r="AE670" s="21">
        <v>42</v>
      </c>
      <c r="AF670" s="21">
        <v>33</v>
      </c>
      <c r="AG670" s="21">
        <v>36</v>
      </c>
      <c r="AH670" s="21">
        <v>18</v>
      </c>
      <c r="AI670" s="21">
        <v>33</v>
      </c>
      <c r="AJ670" s="21">
        <v>13</v>
      </c>
      <c r="AK670" s="21">
        <v>12</v>
      </c>
      <c r="AL670" s="22">
        <v>28</v>
      </c>
      <c r="AM670" s="23">
        <v>30</v>
      </c>
      <c r="AN670" s="21">
        <v>2</v>
      </c>
      <c r="AO670" s="24">
        <v>2</v>
      </c>
    </row>
    <row r="671" spans="1:41" x14ac:dyDescent="0.2">
      <c r="A671" s="19" t="s">
        <v>1315</v>
      </c>
      <c r="B671" s="223" t="s">
        <v>1316</v>
      </c>
      <c r="C671" s="224"/>
      <c r="D671" s="224"/>
      <c r="E671" s="224"/>
      <c r="F671" s="224"/>
      <c r="G671" s="225"/>
      <c r="H671" s="20">
        <v>75</v>
      </c>
      <c r="I671" s="21">
        <v>8</v>
      </c>
      <c r="J671" s="21">
        <v>40</v>
      </c>
      <c r="K671" s="21">
        <v>35</v>
      </c>
      <c r="L671" s="21">
        <v>0</v>
      </c>
      <c r="M671" s="21">
        <v>49.124000000000002</v>
      </c>
      <c r="N671" s="21">
        <v>6</v>
      </c>
      <c r="O671" s="21">
        <v>1</v>
      </c>
      <c r="P671" s="21">
        <v>0</v>
      </c>
      <c r="Q671" s="21">
        <v>0</v>
      </c>
      <c r="R671" s="21">
        <v>0</v>
      </c>
      <c r="S671" s="21">
        <v>0</v>
      </c>
      <c r="T671" s="21">
        <v>0</v>
      </c>
      <c r="U671" s="21">
        <v>0</v>
      </c>
      <c r="V671" s="21">
        <v>0</v>
      </c>
      <c r="W671" s="21">
        <v>4</v>
      </c>
      <c r="X671" s="21">
        <v>2</v>
      </c>
      <c r="Y671" s="21">
        <v>1</v>
      </c>
      <c r="Z671" s="21">
        <v>0</v>
      </c>
      <c r="AA671" s="21">
        <v>10</v>
      </c>
      <c r="AB671" s="21">
        <v>16</v>
      </c>
      <c r="AC671" s="21">
        <v>6</v>
      </c>
      <c r="AD671" s="21">
        <v>5</v>
      </c>
      <c r="AE671" s="21">
        <v>4</v>
      </c>
      <c r="AF671" s="21">
        <v>5</v>
      </c>
      <c r="AG671" s="21">
        <v>4</v>
      </c>
      <c r="AH671" s="21">
        <v>3</v>
      </c>
      <c r="AI671" s="21">
        <v>6</v>
      </c>
      <c r="AJ671" s="21">
        <v>1</v>
      </c>
      <c r="AK671" s="21">
        <v>1</v>
      </c>
      <c r="AL671" s="22">
        <v>13</v>
      </c>
      <c r="AM671" s="23">
        <v>4</v>
      </c>
      <c r="AN671" s="21">
        <v>0</v>
      </c>
      <c r="AO671" s="24">
        <v>0</v>
      </c>
    </row>
    <row r="672" spans="1:41" x14ac:dyDescent="0.2">
      <c r="A672" s="19" t="s">
        <v>1317</v>
      </c>
      <c r="B672" s="223" t="s">
        <v>1318</v>
      </c>
      <c r="C672" s="224"/>
      <c r="D672" s="224"/>
      <c r="E672" s="224"/>
      <c r="F672" s="224"/>
      <c r="G672" s="225"/>
      <c r="H672" s="20">
        <v>61843</v>
      </c>
      <c r="I672" s="21">
        <v>9648</v>
      </c>
      <c r="J672" s="21">
        <v>39078</v>
      </c>
      <c r="K672" s="21">
        <v>22764</v>
      </c>
      <c r="L672" s="21">
        <v>1</v>
      </c>
      <c r="M672" s="21">
        <v>59.996000000000002</v>
      </c>
      <c r="N672" s="21">
        <v>603</v>
      </c>
      <c r="O672" s="21">
        <v>688</v>
      </c>
      <c r="P672" s="21">
        <v>395</v>
      </c>
      <c r="Q672" s="21">
        <v>439</v>
      </c>
      <c r="R672" s="21">
        <v>154</v>
      </c>
      <c r="S672" s="21">
        <v>140</v>
      </c>
      <c r="T672" s="21">
        <v>141</v>
      </c>
      <c r="U672" s="21">
        <v>178</v>
      </c>
      <c r="V672" s="21">
        <v>157</v>
      </c>
      <c r="W672" s="21">
        <v>940</v>
      </c>
      <c r="X672" s="21">
        <v>952</v>
      </c>
      <c r="Y672" s="21">
        <v>1245</v>
      </c>
      <c r="Z672" s="21">
        <v>1733</v>
      </c>
      <c r="AA672" s="21">
        <v>2707</v>
      </c>
      <c r="AB672" s="21">
        <v>3939</v>
      </c>
      <c r="AC672" s="21">
        <v>5512</v>
      </c>
      <c r="AD672" s="21">
        <v>6107</v>
      </c>
      <c r="AE672" s="21">
        <v>6326</v>
      </c>
      <c r="AF672" s="21">
        <v>7961</v>
      </c>
      <c r="AG672" s="21">
        <v>7012</v>
      </c>
      <c r="AH672" s="21">
        <v>6379</v>
      </c>
      <c r="AI672" s="21">
        <v>4556</v>
      </c>
      <c r="AJ672" s="21">
        <v>2304</v>
      </c>
      <c r="AK672" s="21">
        <v>967</v>
      </c>
      <c r="AL672" s="22">
        <v>11612</v>
      </c>
      <c r="AM672" s="23">
        <v>3394</v>
      </c>
      <c r="AN672" s="21">
        <v>1095</v>
      </c>
      <c r="AO672" s="24">
        <v>201</v>
      </c>
    </row>
    <row r="673" spans="1:41" x14ac:dyDescent="0.2">
      <c r="A673" s="19" t="s">
        <v>1319</v>
      </c>
      <c r="B673" s="223" t="s">
        <v>1320</v>
      </c>
      <c r="C673" s="224"/>
      <c r="D673" s="224"/>
      <c r="E673" s="224"/>
      <c r="F673" s="224"/>
      <c r="G673" s="225"/>
      <c r="H673" s="20">
        <v>2134</v>
      </c>
      <c r="I673" s="21">
        <v>77</v>
      </c>
      <c r="J673" s="21">
        <v>1380</v>
      </c>
      <c r="K673" s="21">
        <v>754</v>
      </c>
      <c r="L673" s="21">
        <v>0</v>
      </c>
      <c r="M673" s="21">
        <v>67.308999999999997</v>
      </c>
      <c r="N673" s="21">
        <v>0</v>
      </c>
      <c r="O673" s="21">
        <v>1</v>
      </c>
      <c r="P673" s="21">
        <v>1</v>
      </c>
      <c r="Q673" s="21">
        <v>0</v>
      </c>
      <c r="R673" s="21">
        <v>1</v>
      </c>
      <c r="S673" s="21">
        <v>0</v>
      </c>
      <c r="T673" s="21">
        <v>0</v>
      </c>
      <c r="U673" s="21">
        <v>2</v>
      </c>
      <c r="V673" s="21">
        <v>2</v>
      </c>
      <c r="W673" s="21">
        <v>2</v>
      </c>
      <c r="X673" s="21">
        <v>36</v>
      </c>
      <c r="Y673" s="21">
        <v>13</v>
      </c>
      <c r="Z673" s="21">
        <v>23</v>
      </c>
      <c r="AA673" s="21">
        <v>34</v>
      </c>
      <c r="AB673" s="21">
        <v>113</v>
      </c>
      <c r="AC673" s="21">
        <v>152</v>
      </c>
      <c r="AD673" s="21">
        <v>197</v>
      </c>
      <c r="AE673" s="21">
        <v>256</v>
      </c>
      <c r="AF673" s="21">
        <v>315</v>
      </c>
      <c r="AG673" s="21">
        <v>240</v>
      </c>
      <c r="AH673" s="21">
        <v>280</v>
      </c>
      <c r="AI673" s="21">
        <v>235</v>
      </c>
      <c r="AJ673" s="21">
        <v>161</v>
      </c>
      <c r="AK673" s="21">
        <v>50</v>
      </c>
      <c r="AL673" s="22">
        <v>630</v>
      </c>
      <c r="AM673" s="23">
        <v>45</v>
      </c>
      <c r="AN673" s="21">
        <v>22</v>
      </c>
      <c r="AO673" s="24">
        <v>2</v>
      </c>
    </row>
    <row r="674" spans="1:41" x14ac:dyDescent="0.2">
      <c r="A674" s="19" t="s">
        <v>1321</v>
      </c>
      <c r="B674" s="223" t="s">
        <v>1322</v>
      </c>
      <c r="C674" s="224"/>
      <c r="D674" s="224"/>
      <c r="E674" s="224"/>
      <c r="F674" s="224"/>
      <c r="G674" s="225"/>
      <c r="H674" s="20">
        <v>207303</v>
      </c>
      <c r="I674" s="21">
        <v>23859</v>
      </c>
      <c r="J674" s="21">
        <v>115692</v>
      </c>
      <c r="K674" s="21">
        <v>91608</v>
      </c>
      <c r="L674" s="21">
        <v>3</v>
      </c>
      <c r="M674" s="21">
        <v>77.914000000000001</v>
      </c>
      <c r="N674" s="21">
        <v>214</v>
      </c>
      <c r="O674" s="21">
        <v>159</v>
      </c>
      <c r="P674" s="21">
        <v>185</v>
      </c>
      <c r="Q674" s="21">
        <v>154</v>
      </c>
      <c r="R674" s="21">
        <v>63</v>
      </c>
      <c r="S674" s="21">
        <v>39</v>
      </c>
      <c r="T674" s="21">
        <v>54</v>
      </c>
      <c r="U674" s="21">
        <v>45</v>
      </c>
      <c r="V674" s="21">
        <v>79</v>
      </c>
      <c r="W674" s="21">
        <v>335</v>
      </c>
      <c r="X674" s="21">
        <v>465</v>
      </c>
      <c r="Y674" s="21">
        <v>635</v>
      </c>
      <c r="Z674" s="21">
        <v>767</v>
      </c>
      <c r="AA674" s="21">
        <v>1536</v>
      </c>
      <c r="AB674" s="21">
        <v>2493</v>
      </c>
      <c r="AC674" s="21">
        <v>4183</v>
      </c>
      <c r="AD674" s="21">
        <v>5911</v>
      </c>
      <c r="AE674" s="21">
        <v>9185</v>
      </c>
      <c r="AF674" s="21">
        <v>15340</v>
      </c>
      <c r="AG674" s="21">
        <v>21716</v>
      </c>
      <c r="AH674" s="21">
        <v>32606</v>
      </c>
      <c r="AI674" s="21">
        <v>40331</v>
      </c>
      <c r="AJ674" s="21">
        <v>38662</v>
      </c>
      <c r="AK674" s="21">
        <v>31874</v>
      </c>
      <c r="AL674" s="22">
        <v>13518</v>
      </c>
      <c r="AM674" s="23">
        <v>10966</v>
      </c>
      <c r="AN674" s="21">
        <v>1659</v>
      </c>
      <c r="AO674" s="24">
        <v>551</v>
      </c>
    </row>
    <row r="675" spans="1:41" x14ac:dyDescent="0.2">
      <c r="A675" s="19" t="s">
        <v>1323</v>
      </c>
      <c r="B675" s="223" t="s">
        <v>1324</v>
      </c>
      <c r="C675" s="224"/>
      <c r="D675" s="224"/>
      <c r="E675" s="224"/>
      <c r="F675" s="224"/>
      <c r="G675" s="225"/>
      <c r="H675" s="20">
        <v>123191</v>
      </c>
      <c r="I675" s="21">
        <v>6818</v>
      </c>
      <c r="J675" s="21">
        <v>77182</v>
      </c>
      <c r="K675" s="21">
        <v>46008</v>
      </c>
      <c r="L675" s="21">
        <v>1</v>
      </c>
      <c r="M675" s="21">
        <v>74.102999999999994</v>
      </c>
      <c r="N675" s="21">
        <v>180</v>
      </c>
      <c r="O675" s="21">
        <v>252</v>
      </c>
      <c r="P675" s="21">
        <v>314</v>
      </c>
      <c r="Q675" s="21">
        <v>341</v>
      </c>
      <c r="R675" s="21">
        <v>175</v>
      </c>
      <c r="S675" s="21">
        <v>173</v>
      </c>
      <c r="T675" s="21">
        <v>186</v>
      </c>
      <c r="U675" s="21">
        <v>228</v>
      </c>
      <c r="V675" s="21">
        <v>317</v>
      </c>
      <c r="W675" s="21">
        <v>1536</v>
      </c>
      <c r="X675" s="21">
        <v>1400</v>
      </c>
      <c r="Y675" s="21">
        <v>1485</v>
      </c>
      <c r="Z675" s="21">
        <v>1312</v>
      </c>
      <c r="AA675" s="21">
        <v>1780</v>
      </c>
      <c r="AB675" s="21">
        <v>2389</v>
      </c>
      <c r="AC675" s="21">
        <v>3303</v>
      </c>
      <c r="AD675" s="21">
        <v>3989</v>
      </c>
      <c r="AE675" s="21">
        <v>5740</v>
      </c>
      <c r="AF675" s="21">
        <v>9112</v>
      </c>
      <c r="AG675" s="21">
        <v>12142</v>
      </c>
      <c r="AH675" s="21">
        <v>17194</v>
      </c>
      <c r="AI675" s="21">
        <v>21426</v>
      </c>
      <c r="AJ675" s="21">
        <v>21296</v>
      </c>
      <c r="AK675" s="21">
        <v>16716</v>
      </c>
      <c r="AL675" s="22">
        <v>7316</v>
      </c>
      <c r="AM675" s="23">
        <v>8279</v>
      </c>
      <c r="AN675" s="21">
        <v>935</v>
      </c>
      <c r="AO675" s="24">
        <v>294</v>
      </c>
    </row>
    <row r="676" spans="1:41" x14ac:dyDescent="0.2">
      <c r="A676" s="19" t="s">
        <v>1325</v>
      </c>
      <c r="B676" s="223" t="s">
        <v>1326</v>
      </c>
      <c r="C676" s="224"/>
      <c r="D676" s="224"/>
      <c r="E676" s="224"/>
      <c r="F676" s="224"/>
      <c r="G676" s="225"/>
      <c r="H676" s="20">
        <v>38896</v>
      </c>
      <c r="I676" s="21">
        <v>6755</v>
      </c>
      <c r="J676" s="21">
        <v>23712</v>
      </c>
      <c r="K676" s="21">
        <v>15183</v>
      </c>
      <c r="L676" s="21">
        <v>1</v>
      </c>
      <c r="M676" s="21">
        <v>68.216999999999999</v>
      </c>
      <c r="N676" s="21">
        <v>542</v>
      </c>
      <c r="O676" s="21">
        <v>203</v>
      </c>
      <c r="P676" s="21">
        <v>113</v>
      </c>
      <c r="Q676" s="21">
        <v>112</v>
      </c>
      <c r="R676" s="21">
        <v>24</v>
      </c>
      <c r="S676" s="21">
        <v>29</v>
      </c>
      <c r="T676" s="21">
        <v>58</v>
      </c>
      <c r="U676" s="21">
        <v>54</v>
      </c>
      <c r="V676" s="21">
        <v>47</v>
      </c>
      <c r="W676" s="21">
        <v>246</v>
      </c>
      <c r="X676" s="21">
        <v>384</v>
      </c>
      <c r="Y676" s="21">
        <v>478</v>
      </c>
      <c r="Z676" s="21">
        <v>679</v>
      </c>
      <c r="AA676" s="21">
        <v>961</v>
      </c>
      <c r="AB676" s="21">
        <v>1468</v>
      </c>
      <c r="AC676" s="21">
        <v>1953</v>
      </c>
      <c r="AD676" s="21">
        <v>2312</v>
      </c>
      <c r="AE676" s="21">
        <v>3092</v>
      </c>
      <c r="AF676" s="21">
        <v>3998</v>
      </c>
      <c r="AG676" s="21">
        <v>4670</v>
      </c>
      <c r="AH676" s="21">
        <v>5362</v>
      </c>
      <c r="AI676" s="21">
        <v>5349</v>
      </c>
      <c r="AJ676" s="21">
        <v>4218</v>
      </c>
      <c r="AK676" s="21">
        <v>2433</v>
      </c>
      <c r="AL676" s="22">
        <v>120</v>
      </c>
      <c r="AM676" s="23">
        <v>2725</v>
      </c>
      <c r="AN676" s="21">
        <v>52</v>
      </c>
      <c r="AO676" s="24">
        <v>119</v>
      </c>
    </row>
    <row r="677" spans="1:41" x14ac:dyDescent="0.2">
      <c r="A677" s="19" t="s">
        <v>1327</v>
      </c>
      <c r="B677" s="223" t="s">
        <v>1328</v>
      </c>
      <c r="C677" s="224"/>
      <c r="D677" s="224"/>
      <c r="E677" s="224"/>
      <c r="F677" s="224"/>
      <c r="G677" s="225"/>
      <c r="H677" s="20">
        <v>68125</v>
      </c>
      <c r="I677" s="21">
        <v>27300</v>
      </c>
      <c r="J677" s="21">
        <v>36868</v>
      </c>
      <c r="K677" s="21">
        <v>31257</v>
      </c>
      <c r="L677" s="21">
        <v>0</v>
      </c>
      <c r="M677" s="21">
        <v>62.975000000000001</v>
      </c>
      <c r="N677" s="21">
        <v>818</v>
      </c>
      <c r="O677" s="21">
        <v>470</v>
      </c>
      <c r="P677" s="21">
        <v>408</v>
      </c>
      <c r="Q677" s="21">
        <v>570</v>
      </c>
      <c r="R677" s="21">
        <v>173</v>
      </c>
      <c r="S677" s="21">
        <v>142</v>
      </c>
      <c r="T677" s="21">
        <v>234</v>
      </c>
      <c r="U677" s="21">
        <v>218</v>
      </c>
      <c r="V677" s="21">
        <v>209</v>
      </c>
      <c r="W677" s="21">
        <v>1509</v>
      </c>
      <c r="X677" s="21">
        <v>1510</v>
      </c>
      <c r="Y677" s="21">
        <v>1707</v>
      </c>
      <c r="Z677" s="21">
        <v>1708</v>
      </c>
      <c r="AA677" s="21">
        <v>2228</v>
      </c>
      <c r="AB677" s="21">
        <v>3124</v>
      </c>
      <c r="AC677" s="21">
        <v>3955</v>
      </c>
      <c r="AD677" s="21">
        <v>4403</v>
      </c>
      <c r="AE677" s="21">
        <v>5694</v>
      </c>
      <c r="AF677" s="21">
        <v>7529</v>
      </c>
      <c r="AG677" s="21">
        <v>7895</v>
      </c>
      <c r="AH677" s="21">
        <v>8267</v>
      </c>
      <c r="AI677" s="21">
        <v>7607</v>
      </c>
      <c r="AJ677" s="21">
        <v>4834</v>
      </c>
      <c r="AK677" s="21">
        <v>2795</v>
      </c>
      <c r="AL677" s="22">
        <v>7511</v>
      </c>
      <c r="AM677" s="23">
        <v>4453</v>
      </c>
      <c r="AN677" s="21">
        <v>1700</v>
      </c>
      <c r="AO677" s="24">
        <v>332</v>
      </c>
    </row>
    <row r="678" spans="1:41" x14ac:dyDescent="0.2">
      <c r="A678" s="19" t="s">
        <v>1329</v>
      </c>
      <c r="B678" s="223" t="s">
        <v>1330</v>
      </c>
      <c r="C678" s="224"/>
      <c r="D678" s="224"/>
      <c r="E678" s="224"/>
      <c r="F678" s="224"/>
      <c r="G678" s="225"/>
      <c r="H678" s="20">
        <v>1471678</v>
      </c>
      <c r="I678" s="21">
        <v>139859</v>
      </c>
      <c r="J678" s="21">
        <v>781604</v>
      </c>
      <c r="K678" s="21">
        <v>690043</v>
      </c>
      <c r="L678" s="21">
        <v>31</v>
      </c>
      <c r="M678" s="21">
        <v>78.391000000000005</v>
      </c>
      <c r="N678" s="21">
        <v>102</v>
      </c>
      <c r="O678" s="21">
        <v>19</v>
      </c>
      <c r="P678" s="21">
        <v>27</v>
      </c>
      <c r="Q678" s="21">
        <v>63</v>
      </c>
      <c r="R678" s="21">
        <v>29</v>
      </c>
      <c r="S678" s="21">
        <v>28</v>
      </c>
      <c r="T678" s="21">
        <v>59</v>
      </c>
      <c r="U678" s="21">
        <v>80</v>
      </c>
      <c r="V678" s="21">
        <v>96</v>
      </c>
      <c r="W678" s="21">
        <v>802</v>
      </c>
      <c r="X678" s="21">
        <v>1478</v>
      </c>
      <c r="Y678" s="21">
        <v>2139</v>
      </c>
      <c r="Z678" s="21">
        <v>3214</v>
      </c>
      <c r="AA678" s="21">
        <v>6772</v>
      </c>
      <c r="AB678" s="21">
        <v>12557</v>
      </c>
      <c r="AC678" s="21">
        <v>23568</v>
      </c>
      <c r="AD678" s="21">
        <v>38045</v>
      </c>
      <c r="AE678" s="21">
        <v>65281</v>
      </c>
      <c r="AF678" s="21">
        <v>121558</v>
      </c>
      <c r="AG678" s="21">
        <v>170146</v>
      </c>
      <c r="AH678" s="21">
        <v>249512</v>
      </c>
      <c r="AI678" s="21">
        <v>304128</v>
      </c>
      <c r="AJ678" s="21">
        <v>273801</v>
      </c>
      <c r="AK678" s="21">
        <v>196662</v>
      </c>
      <c r="AL678" s="22">
        <v>215366</v>
      </c>
      <c r="AM678" s="23">
        <v>82009</v>
      </c>
      <c r="AN678" s="21">
        <v>13964</v>
      </c>
      <c r="AO678" s="24">
        <v>1253</v>
      </c>
    </row>
    <row r="679" spans="1:41" x14ac:dyDescent="0.2">
      <c r="A679" s="19" t="s">
        <v>1331</v>
      </c>
      <c r="B679" s="223" t="s">
        <v>1332</v>
      </c>
      <c r="C679" s="224"/>
      <c r="D679" s="224"/>
      <c r="E679" s="224"/>
      <c r="F679" s="224"/>
      <c r="G679" s="225"/>
      <c r="H679" s="20">
        <v>55041</v>
      </c>
      <c r="I679" s="21">
        <v>13534</v>
      </c>
      <c r="J679" s="21">
        <v>28556</v>
      </c>
      <c r="K679" s="21">
        <v>26482</v>
      </c>
      <c r="L679" s="21">
        <v>3</v>
      </c>
      <c r="M679" s="21">
        <v>69.033000000000001</v>
      </c>
      <c r="N679" s="21">
        <v>304</v>
      </c>
      <c r="O679" s="21">
        <v>196</v>
      </c>
      <c r="P679" s="21">
        <v>177</v>
      </c>
      <c r="Q679" s="21">
        <v>222</v>
      </c>
      <c r="R679" s="21">
        <v>86</v>
      </c>
      <c r="S679" s="21">
        <v>73</v>
      </c>
      <c r="T679" s="21">
        <v>87</v>
      </c>
      <c r="U679" s="21">
        <v>91</v>
      </c>
      <c r="V679" s="21">
        <v>114</v>
      </c>
      <c r="W679" s="21">
        <v>753</v>
      </c>
      <c r="X679" s="21">
        <v>866</v>
      </c>
      <c r="Y679" s="21">
        <v>996</v>
      </c>
      <c r="Z679" s="21">
        <v>1035</v>
      </c>
      <c r="AA679" s="21">
        <v>1260</v>
      </c>
      <c r="AB679" s="21">
        <v>1755</v>
      </c>
      <c r="AC679" s="21">
        <v>2384</v>
      </c>
      <c r="AD679" s="21">
        <v>2737</v>
      </c>
      <c r="AE679" s="21">
        <v>3521</v>
      </c>
      <c r="AF679" s="21">
        <v>5294</v>
      </c>
      <c r="AG679" s="21">
        <v>6172</v>
      </c>
      <c r="AH679" s="21">
        <v>7939</v>
      </c>
      <c r="AI679" s="21">
        <v>8296</v>
      </c>
      <c r="AJ679" s="21">
        <v>6319</v>
      </c>
      <c r="AK679" s="21">
        <v>4251</v>
      </c>
      <c r="AL679" s="22">
        <v>9573</v>
      </c>
      <c r="AM679" s="23">
        <v>3838</v>
      </c>
      <c r="AN679" s="21">
        <v>828</v>
      </c>
      <c r="AO679" s="24">
        <v>316</v>
      </c>
    </row>
    <row r="680" spans="1:41" x14ac:dyDescent="0.2">
      <c r="A680" s="19" t="s">
        <v>1333</v>
      </c>
      <c r="B680" s="223" t="s">
        <v>1334</v>
      </c>
      <c r="C680" s="224"/>
      <c r="D680" s="224"/>
      <c r="E680" s="224"/>
      <c r="F680" s="224"/>
      <c r="G680" s="225"/>
      <c r="H680" s="20">
        <v>764977</v>
      </c>
      <c r="I680" s="21">
        <v>146150</v>
      </c>
      <c r="J680" s="21">
        <v>396560</v>
      </c>
      <c r="K680" s="21">
        <v>368404</v>
      </c>
      <c r="L680" s="21">
        <v>13</v>
      </c>
      <c r="M680" s="21">
        <v>78.385000000000005</v>
      </c>
      <c r="N680" s="21">
        <v>840</v>
      </c>
      <c r="O680" s="21">
        <v>364</v>
      </c>
      <c r="P680" s="21">
        <v>202</v>
      </c>
      <c r="Q680" s="21">
        <v>165</v>
      </c>
      <c r="R680" s="21">
        <v>75</v>
      </c>
      <c r="S680" s="21">
        <v>76</v>
      </c>
      <c r="T680" s="21">
        <v>74</v>
      </c>
      <c r="U680" s="21">
        <v>120</v>
      </c>
      <c r="V680" s="21">
        <v>125</v>
      </c>
      <c r="W680" s="21">
        <v>738</v>
      </c>
      <c r="X680" s="21">
        <v>975</v>
      </c>
      <c r="Y680" s="21">
        <v>1456</v>
      </c>
      <c r="Z680" s="21">
        <v>2275</v>
      </c>
      <c r="AA680" s="21">
        <v>4491</v>
      </c>
      <c r="AB680" s="21">
        <v>8369</v>
      </c>
      <c r="AC680" s="21">
        <v>14749</v>
      </c>
      <c r="AD680" s="21">
        <v>22103</v>
      </c>
      <c r="AE680" s="21">
        <v>34237</v>
      </c>
      <c r="AF680" s="21">
        <v>57388</v>
      </c>
      <c r="AG680" s="21">
        <v>79659</v>
      </c>
      <c r="AH680" s="21">
        <v>118015</v>
      </c>
      <c r="AI680" s="21">
        <v>151209</v>
      </c>
      <c r="AJ680" s="21">
        <v>148176</v>
      </c>
      <c r="AK680" s="21">
        <v>117959</v>
      </c>
      <c r="AL680" s="22">
        <v>54792</v>
      </c>
      <c r="AM680" s="23">
        <v>28992</v>
      </c>
      <c r="AN680" s="21">
        <v>3587</v>
      </c>
      <c r="AO680" s="24">
        <v>864</v>
      </c>
    </row>
    <row r="681" spans="1:41" x14ac:dyDescent="0.2">
      <c r="A681" s="19" t="s">
        <v>1335</v>
      </c>
      <c r="B681" s="223" t="s">
        <v>1336</v>
      </c>
      <c r="C681" s="224"/>
      <c r="D681" s="224"/>
      <c r="E681" s="224"/>
      <c r="F681" s="224"/>
      <c r="G681" s="225"/>
      <c r="H681" s="20">
        <v>213747</v>
      </c>
      <c r="I681" s="21">
        <v>5447</v>
      </c>
      <c r="J681" s="21">
        <v>117675</v>
      </c>
      <c r="K681" s="21">
        <v>96067</v>
      </c>
      <c r="L681" s="21">
        <v>5</v>
      </c>
      <c r="M681" s="21">
        <v>72.730999999999995</v>
      </c>
      <c r="N681" s="21">
        <v>942</v>
      </c>
      <c r="O681" s="21">
        <v>686</v>
      </c>
      <c r="P681" s="21">
        <v>316</v>
      </c>
      <c r="Q681" s="21">
        <v>352</v>
      </c>
      <c r="R681" s="21">
        <v>101</v>
      </c>
      <c r="S681" s="21">
        <v>120</v>
      </c>
      <c r="T681" s="21">
        <v>195</v>
      </c>
      <c r="U681" s="21">
        <v>141</v>
      </c>
      <c r="V681" s="21">
        <v>210</v>
      </c>
      <c r="W681" s="21">
        <v>1092</v>
      </c>
      <c r="X681" s="21">
        <v>1293</v>
      </c>
      <c r="Y681" s="21">
        <v>1489</v>
      </c>
      <c r="Z681" s="21">
        <v>2193</v>
      </c>
      <c r="AA681" s="21">
        <v>3515</v>
      </c>
      <c r="AB681" s="21">
        <v>5475</v>
      </c>
      <c r="AC681" s="21">
        <v>8348</v>
      </c>
      <c r="AD681" s="21">
        <v>10417</v>
      </c>
      <c r="AE681" s="21">
        <v>13824</v>
      </c>
      <c r="AF681" s="21">
        <v>20171</v>
      </c>
      <c r="AG681" s="21">
        <v>24404</v>
      </c>
      <c r="AH681" s="21">
        <v>31677</v>
      </c>
      <c r="AI681" s="21">
        <v>35240</v>
      </c>
      <c r="AJ681" s="21">
        <v>29547</v>
      </c>
      <c r="AK681" s="21">
        <v>21533</v>
      </c>
      <c r="AL681" s="22">
        <v>21046</v>
      </c>
      <c r="AM681" s="23">
        <v>7696</v>
      </c>
      <c r="AN681" s="21">
        <v>1439</v>
      </c>
      <c r="AO681" s="24">
        <v>393</v>
      </c>
    </row>
    <row r="682" spans="1:41" x14ac:dyDescent="0.2">
      <c r="A682" s="19" t="s">
        <v>1337</v>
      </c>
      <c r="B682" s="223" t="s">
        <v>1338</v>
      </c>
      <c r="C682" s="224"/>
      <c r="D682" s="224"/>
      <c r="E682" s="224"/>
      <c r="F682" s="224"/>
      <c r="G682" s="225"/>
      <c r="H682" s="20">
        <v>42</v>
      </c>
      <c r="I682" s="21">
        <v>5</v>
      </c>
      <c r="J682" s="21">
        <v>21</v>
      </c>
      <c r="K682" s="21">
        <v>21</v>
      </c>
      <c r="L682" s="21">
        <v>0</v>
      </c>
      <c r="M682" s="21">
        <v>59.475000000000001</v>
      </c>
      <c r="N682" s="21">
        <v>0</v>
      </c>
      <c r="O682" s="21">
        <v>0</v>
      </c>
      <c r="P682" s="21">
        <v>0</v>
      </c>
      <c r="Q682" s="21">
        <v>1</v>
      </c>
      <c r="R682" s="21">
        <v>0</v>
      </c>
      <c r="S682" s="21">
        <v>0</v>
      </c>
      <c r="T682" s="21">
        <v>0</v>
      </c>
      <c r="U682" s="21">
        <v>0</v>
      </c>
      <c r="V682" s="21">
        <v>0</v>
      </c>
      <c r="W682" s="21">
        <v>1</v>
      </c>
      <c r="X682" s="21">
        <v>0</v>
      </c>
      <c r="Y682" s="21">
        <v>0</v>
      </c>
      <c r="Z682" s="21">
        <v>0</v>
      </c>
      <c r="AA682" s="21">
        <v>6</v>
      </c>
      <c r="AB682" s="21">
        <v>3</v>
      </c>
      <c r="AC682" s="21">
        <v>4</v>
      </c>
      <c r="AD682" s="21">
        <v>4</v>
      </c>
      <c r="AE682" s="21">
        <v>5</v>
      </c>
      <c r="AF682" s="21">
        <v>2</v>
      </c>
      <c r="AG682" s="21">
        <v>4</v>
      </c>
      <c r="AH682" s="21">
        <v>8</v>
      </c>
      <c r="AI682" s="21">
        <v>1</v>
      </c>
      <c r="AJ682" s="21">
        <v>0</v>
      </c>
      <c r="AK682" s="21">
        <v>1</v>
      </c>
      <c r="AL682" s="22">
        <v>15</v>
      </c>
      <c r="AM682" s="23">
        <v>0</v>
      </c>
      <c r="AN682" s="21">
        <v>2</v>
      </c>
      <c r="AO682" s="24">
        <v>0</v>
      </c>
    </row>
    <row r="683" spans="1:41" x14ac:dyDescent="0.2">
      <c r="A683" s="19" t="s">
        <v>1339</v>
      </c>
      <c r="B683" s="223" t="s">
        <v>1340</v>
      </c>
      <c r="C683" s="224"/>
      <c r="D683" s="224"/>
      <c r="E683" s="224"/>
      <c r="F683" s="224"/>
      <c r="G683" s="225"/>
      <c r="H683" s="20">
        <v>12481</v>
      </c>
      <c r="I683" s="21">
        <v>10082</v>
      </c>
      <c r="J683" s="21">
        <v>4975</v>
      </c>
      <c r="K683" s="21">
        <v>7506</v>
      </c>
      <c r="L683" s="21">
        <v>0</v>
      </c>
      <c r="M683" s="21">
        <v>60.276000000000003</v>
      </c>
      <c r="N683" s="21">
        <v>20</v>
      </c>
      <c r="O683" s="21">
        <v>11</v>
      </c>
      <c r="P683" s="21">
        <v>29</v>
      </c>
      <c r="Q683" s="21">
        <v>29</v>
      </c>
      <c r="R683" s="21">
        <v>4</v>
      </c>
      <c r="S683" s="21">
        <v>5</v>
      </c>
      <c r="T683" s="21">
        <v>27</v>
      </c>
      <c r="U683" s="21">
        <v>39</v>
      </c>
      <c r="V683" s="21">
        <v>21</v>
      </c>
      <c r="W683" s="21">
        <v>155</v>
      </c>
      <c r="X683" s="21">
        <v>209</v>
      </c>
      <c r="Y683" s="21">
        <v>293</v>
      </c>
      <c r="Z683" s="21">
        <v>424</v>
      </c>
      <c r="AA683" s="21">
        <v>742</v>
      </c>
      <c r="AB683" s="21">
        <v>1232</v>
      </c>
      <c r="AC683" s="21">
        <v>1430</v>
      </c>
      <c r="AD683" s="21">
        <v>1341</v>
      </c>
      <c r="AE683" s="21">
        <v>1287</v>
      </c>
      <c r="AF683" s="21">
        <v>1280</v>
      </c>
      <c r="AG683" s="21">
        <v>1178</v>
      </c>
      <c r="AH683" s="21">
        <v>926</v>
      </c>
      <c r="AI683" s="21">
        <v>776</v>
      </c>
      <c r="AJ683" s="21">
        <v>598</v>
      </c>
      <c r="AK683" s="21">
        <v>395</v>
      </c>
      <c r="AL683" s="22">
        <v>90</v>
      </c>
      <c r="AM683" s="23">
        <v>568</v>
      </c>
      <c r="AN683" s="21">
        <v>18</v>
      </c>
      <c r="AO683" s="24">
        <v>7</v>
      </c>
    </row>
    <row r="684" spans="1:41" x14ac:dyDescent="0.2">
      <c r="A684" s="19" t="s">
        <v>1341</v>
      </c>
      <c r="B684" s="223" t="s">
        <v>1342</v>
      </c>
      <c r="C684" s="224"/>
      <c r="D684" s="224"/>
      <c r="E684" s="224"/>
      <c r="F684" s="224"/>
      <c r="G684" s="225"/>
      <c r="H684" s="20">
        <v>28119</v>
      </c>
      <c r="I684" s="21">
        <v>22540</v>
      </c>
      <c r="J684" s="21">
        <v>14447</v>
      </c>
      <c r="K684" s="21">
        <v>13672</v>
      </c>
      <c r="L684" s="21">
        <v>0</v>
      </c>
      <c r="M684" s="21">
        <v>70.713999999999999</v>
      </c>
      <c r="N684" s="21">
        <v>123</v>
      </c>
      <c r="O684" s="21">
        <v>100</v>
      </c>
      <c r="P684" s="21">
        <v>50</v>
      </c>
      <c r="Q684" s="21">
        <v>138</v>
      </c>
      <c r="R684" s="21">
        <v>30</v>
      </c>
      <c r="S684" s="21">
        <v>25</v>
      </c>
      <c r="T684" s="21">
        <v>13</v>
      </c>
      <c r="U684" s="21">
        <v>28</v>
      </c>
      <c r="V684" s="21">
        <v>43</v>
      </c>
      <c r="W684" s="21">
        <v>151</v>
      </c>
      <c r="X684" s="21">
        <v>200</v>
      </c>
      <c r="Y684" s="21">
        <v>277</v>
      </c>
      <c r="Z684" s="21">
        <v>393</v>
      </c>
      <c r="AA684" s="21">
        <v>590</v>
      </c>
      <c r="AB684" s="21">
        <v>1036</v>
      </c>
      <c r="AC684" s="21">
        <v>1405</v>
      </c>
      <c r="AD684" s="21">
        <v>1557</v>
      </c>
      <c r="AE684" s="21">
        <v>1782</v>
      </c>
      <c r="AF684" s="21">
        <v>2579</v>
      </c>
      <c r="AG684" s="21">
        <v>3247</v>
      </c>
      <c r="AH684" s="21">
        <v>3994</v>
      </c>
      <c r="AI684" s="21">
        <v>4355</v>
      </c>
      <c r="AJ684" s="21">
        <v>3703</v>
      </c>
      <c r="AK684" s="21">
        <v>2234</v>
      </c>
      <c r="AL684" s="22">
        <v>157</v>
      </c>
      <c r="AM684" s="23">
        <v>903</v>
      </c>
      <c r="AN684" s="21">
        <v>19</v>
      </c>
      <c r="AO684" s="24">
        <v>12</v>
      </c>
    </row>
    <row r="685" spans="1:41" x14ac:dyDescent="0.2">
      <c r="A685" s="19" t="s">
        <v>1343</v>
      </c>
      <c r="B685" s="223" t="s">
        <v>1344</v>
      </c>
      <c r="C685" s="224"/>
      <c r="D685" s="224"/>
      <c r="E685" s="224"/>
      <c r="F685" s="224"/>
      <c r="G685" s="225"/>
      <c r="H685" s="20">
        <v>18349</v>
      </c>
      <c r="I685" s="21">
        <v>11601</v>
      </c>
      <c r="J685" s="21">
        <v>11399</v>
      </c>
      <c r="K685" s="21">
        <v>6945</v>
      </c>
      <c r="L685" s="21">
        <v>5</v>
      </c>
      <c r="M685" s="21">
        <v>74.808999999999997</v>
      </c>
      <c r="N685" s="21">
        <v>177</v>
      </c>
      <c r="O685" s="21">
        <v>86</v>
      </c>
      <c r="P685" s="21">
        <v>23</v>
      </c>
      <c r="Q685" s="21">
        <v>32</v>
      </c>
      <c r="R685" s="21">
        <v>22</v>
      </c>
      <c r="S685" s="21">
        <v>8</v>
      </c>
      <c r="T685" s="21">
        <v>3</v>
      </c>
      <c r="U685" s="21">
        <v>8</v>
      </c>
      <c r="V685" s="21">
        <v>9</v>
      </c>
      <c r="W685" s="21">
        <v>61</v>
      </c>
      <c r="X685" s="21">
        <v>65</v>
      </c>
      <c r="Y685" s="21">
        <v>103</v>
      </c>
      <c r="Z685" s="21">
        <v>138</v>
      </c>
      <c r="AA685" s="21">
        <v>269</v>
      </c>
      <c r="AB685" s="21">
        <v>335</v>
      </c>
      <c r="AC685" s="21">
        <v>552</v>
      </c>
      <c r="AD685" s="21">
        <v>686</v>
      </c>
      <c r="AE685" s="21">
        <v>961</v>
      </c>
      <c r="AF685" s="21">
        <v>1302</v>
      </c>
      <c r="AG685" s="21">
        <v>1857</v>
      </c>
      <c r="AH685" s="21">
        <v>2564</v>
      </c>
      <c r="AI685" s="21">
        <v>3448</v>
      </c>
      <c r="AJ685" s="21">
        <v>3269</v>
      </c>
      <c r="AK685" s="21">
        <v>2301</v>
      </c>
      <c r="AL685" s="22">
        <v>226</v>
      </c>
      <c r="AM685" s="23">
        <v>690</v>
      </c>
      <c r="AN685" s="21">
        <v>21</v>
      </c>
      <c r="AO685" s="24">
        <v>17</v>
      </c>
    </row>
    <row r="686" spans="1:41" x14ac:dyDescent="0.2">
      <c r="A686" s="19" t="s">
        <v>1345</v>
      </c>
      <c r="B686" s="223" t="s">
        <v>1346</v>
      </c>
      <c r="C686" s="224"/>
      <c r="D686" s="224"/>
      <c r="E686" s="224"/>
      <c r="F686" s="224"/>
      <c r="G686" s="225"/>
      <c r="H686" s="20">
        <v>143191</v>
      </c>
      <c r="I686" s="21">
        <v>126304</v>
      </c>
      <c r="J686" s="21">
        <v>71349</v>
      </c>
      <c r="K686" s="21">
        <v>71839</v>
      </c>
      <c r="L686" s="21">
        <v>3</v>
      </c>
      <c r="M686" s="21">
        <v>74.822999999999993</v>
      </c>
      <c r="N686" s="21">
        <v>321</v>
      </c>
      <c r="O686" s="21">
        <v>169</v>
      </c>
      <c r="P686" s="21">
        <v>112</v>
      </c>
      <c r="Q686" s="21">
        <v>107</v>
      </c>
      <c r="R686" s="21">
        <v>39</v>
      </c>
      <c r="S686" s="21">
        <v>34</v>
      </c>
      <c r="T686" s="21">
        <v>31</v>
      </c>
      <c r="U686" s="21">
        <v>75</v>
      </c>
      <c r="V686" s="21">
        <v>49</v>
      </c>
      <c r="W686" s="21">
        <v>251</v>
      </c>
      <c r="X686" s="21">
        <v>378</v>
      </c>
      <c r="Y686" s="21">
        <v>694</v>
      </c>
      <c r="Z686" s="21">
        <v>961</v>
      </c>
      <c r="AA686" s="21">
        <v>2020</v>
      </c>
      <c r="AB686" s="21">
        <v>3549</v>
      </c>
      <c r="AC686" s="21">
        <v>4909</v>
      </c>
      <c r="AD686" s="21">
        <v>6439</v>
      </c>
      <c r="AE686" s="21">
        <v>8840</v>
      </c>
      <c r="AF686" s="21">
        <v>12633</v>
      </c>
      <c r="AG686" s="21">
        <v>16103</v>
      </c>
      <c r="AH686" s="21">
        <v>21118</v>
      </c>
      <c r="AI686" s="21">
        <v>24640</v>
      </c>
      <c r="AJ686" s="21">
        <v>22281</v>
      </c>
      <c r="AK686" s="21">
        <v>17168</v>
      </c>
      <c r="AL686" s="22">
        <v>622</v>
      </c>
      <c r="AM686" s="23">
        <v>2170</v>
      </c>
      <c r="AN686" s="21">
        <v>68</v>
      </c>
      <c r="AO686" s="24">
        <v>34</v>
      </c>
    </row>
    <row r="687" spans="1:41" x14ac:dyDescent="0.2">
      <c r="A687" s="19" t="s">
        <v>1347</v>
      </c>
      <c r="B687" s="223" t="s">
        <v>1348</v>
      </c>
      <c r="C687" s="224"/>
      <c r="D687" s="224"/>
      <c r="E687" s="224"/>
      <c r="F687" s="224"/>
      <c r="G687" s="225"/>
      <c r="H687" s="20">
        <v>15836</v>
      </c>
      <c r="I687" s="21">
        <v>12538</v>
      </c>
      <c r="J687" s="21">
        <v>7628</v>
      </c>
      <c r="K687" s="21">
        <v>8208</v>
      </c>
      <c r="L687" s="21">
        <v>0</v>
      </c>
      <c r="M687" s="21">
        <v>75.989999999999995</v>
      </c>
      <c r="N687" s="21">
        <v>17</v>
      </c>
      <c r="O687" s="21">
        <v>13</v>
      </c>
      <c r="P687" s="21">
        <v>23</v>
      </c>
      <c r="Q687" s="21">
        <v>17</v>
      </c>
      <c r="R687" s="21">
        <v>0</v>
      </c>
      <c r="S687" s="21">
        <v>3</v>
      </c>
      <c r="T687" s="21">
        <v>1</v>
      </c>
      <c r="U687" s="21">
        <v>0</v>
      </c>
      <c r="V687" s="21">
        <v>4</v>
      </c>
      <c r="W687" s="21">
        <v>21</v>
      </c>
      <c r="X687" s="21">
        <v>43</v>
      </c>
      <c r="Y687" s="21">
        <v>72</v>
      </c>
      <c r="Z687" s="21">
        <v>97</v>
      </c>
      <c r="AA687" s="21">
        <v>180</v>
      </c>
      <c r="AB687" s="21">
        <v>334</v>
      </c>
      <c r="AC687" s="21">
        <v>517</v>
      </c>
      <c r="AD687" s="21">
        <v>676</v>
      </c>
      <c r="AE687" s="21">
        <v>881</v>
      </c>
      <c r="AF687" s="21">
        <v>1247</v>
      </c>
      <c r="AG687" s="21">
        <v>1704</v>
      </c>
      <c r="AH687" s="21">
        <v>2340</v>
      </c>
      <c r="AI687" s="21">
        <v>2748</v>
      </c>
      <c r="AJ687" s="21">
        <v>2599</v>
      </c>
      <c r="AK687" s="21">
        <v>2271</v>
      </c>
      <c r="AL687" s="22">
        <v>268</v>
      </c>
      <c r="AM687" s="23">
        <v>606</v>
      </c>
      <c r="AN687" s="21">
        <v>15</v>
      </c>
      <c r="AO687" s="24">
        <v>10</v>
      </c>
    </row>
    <row r="688" spans="1:41" x14ac:dyDescent="0.2">
      <c r="A688" s="19" t="s">
        <v>1349</v>
      </c>
      <c r="B688" s="223" t="s">
        <v>1350</v>
      </c>
      <c r="C688" s="224"/>
      <c r="D688" s="224"/>
      <c r="E688" s="224"/>
      <c r="F688" s="224"/>
      <c r="G688" s="225"/>
      <c r="H688" s="20">
        <v>29397</v>
      </c>
      <c r="I688" s="21">
        <v>6383</v>
      </c>
      <c r="J688" s="21">
        <v>17754</v>
      </c>
      <c r="K688" s="21">
        <v>11643</v>
      </c>
      <c r="L688" s="21">
        <v>0</v>
      </c>
      <c r="M688" s="21">
        <v>73.891999999999996</v>
      </c>
      <c r="N688" s="21">
        <v>7</v>
      </c>
      <c r="O688" s="21">
        <v>13</v>
      </c>
      <c r="P688" s="21">
        <v>38</v>
      </c>
      <c r="Q688" s="21">
        <v>68</v>
      </c>
      <c r="R688" s="21">
        <v>9</v>
      </c>
      <c r="S688" s="21">
        <v>2</v>
      </c>
      <c r="T688" s="21">
        <v>7</v>
      </c>
      <c r="U688" s="21">
        <v>8</v>
      </c>
      <c r="V688" s="21">
        <v>7</v>
      </c>
      <c r="W688" s="21">
        <v>27</v>
      </c>
      <c r="X688" s="21">
        <v>61</v>
      </c>
      <c r="Y688" s="21">
        <v>50</v>
      </c>
      <c r="Z688" s="21">
        <v>104</v>
      </c>
      <c r="AA688" s="21">
        <v>193</v>
      </c>
      <c r="AB688" s="21">
        <v>408</v>
      </c>
      <c r="AC688" s="21">
        <v>907</v>
      </c>
      <c r="AD688" s="21">
        <v>1502</v>
      </c>
      <c r="AE688" s="21">
        <v>2216</v>
      </c>
      <c r="AF688" s="21">
        <v>3324</v>
      </c>
      <c r="AG688" s="21">
        <v>4428</v>
      </c>
      <c r="AH688" s="21">
        <v>5307</v>
      </c>
      <c r="AI688" s="21">
        <v>5346</v>
      </c>
      <c r="AJ688" s="21">
        <v>3589</v>
      </c>
      <c r="AK688" s="21">
        <v>1744</v>
      </c>
      <c r="AL688" s="22">
        <v>1662</v>
      </c>
      <c r="AM688" s="23">
        <v>874</v>
      </c>
      <c r="AN688" s="21">
        <v>399</v>
      </c>
      <c r="AO688" s="24">
        <v>16</v>
      </c>
    </row>
    <row r="689" spans="1:41" x14ac:dyDescent="0.2">
      <c r="A689" s="19" t="s">
        <v>1351</v>
      </c>
      <c r="B689" s="223" t="s">
        <v>1352</v>
      </c>
      <c r="C689" s="224"/>
      <c r="D689" s="224"/>
      <c r="E689" s="224"/>
      <c r="F689" s="224"/>
      <c r="G689" s="225"/>
      <c r="H689" s="20">
        <v>1404</v>
      </c>
      <c r="I689" s="21">
        <v>449</v>
      </c>
      <c r="J689" s="21">
        <v>731</v>
      </c>
      <c r="K689" s="21">
        <v>673</v>
      </c>
      <c r="L689" s="21">
        <v>0</v>
      </c>
      <c r="M689" s="21">
        <v>63.122</v>
      </c>
      <c r="N689" s="21">
        <v>9</v>
      </c>
      <c r="O689" s="21">
        <v>19</v>
      </c>
      <c r="P689" s="21">
        <v>21</v>
      </c>
      <c r="Q689" s="21">
        <v>11</v>
      </c>
      <c r="R689" s="21">
        <v>12</v>
      </c>
      <c r="S689" s="21">
        <v>8</v>
      </c>
      <c r="T689" s="21">
        <v>8</v>
      </c>
      <c r="U689" s="21">
        <v>2</v>
      </c>
      <c r="V689" s="21">
        <v>9</v>
      </c>
      <c r="W689" s="21">
        <v>27</v>
      </c>
      <c r="X689" s="21">
        <v>19</v>
      </c>
      <c r="Y689" s="21">
        <v>11</v>
      </c>
      <c r="Z689" s="21">
        <v>19</v>
      </c>
      <c r="AA689" s="21">
        <v>53</v>
      </c>
      <c r="AB689" s="21">
        <v>77</v>
      </c>
      <c r="AC689" s="21">
        <v>91</v>
      </c>
      <c r="AD689" s="21">
        <v>134</v>
      </c>
      <c r="AE689" s="21">
        <v>83</v>
      </c>
      <c r="AF689" s="21">
        <v>128</v>
      </c>
      <c r="AG689" s="21">
        <v>134</v>
      </c>
      <c r="AH689" s="21">
        <v>170</v>
      </c>
      <c r="AI689" s="21">
        <v>146</v>
      </c>
      <c r="AJ689" s="21">
        <v>120</v>
      </c>
      <c r="AK689" s="21">
        <v>86</v>
      </c>
      <c r="AL689" s="22">
        <v>111</v>
      </c>
      <c r="AM689" s="23">
        <v>37</v>
      </c>
      <c r="AN689" s="21">
        <v>38</v>
      </c>
      <c r="AO689" s="24">
        <v>1</v>
      </c>
    </row>
    <row r="690" spans="1:41" x14ac:dyDescent="0.2">
      <c r="A690" s="19" t="s">
        <v>1353</v>
      </c>
      <c r="B690" s="223" t="s">
        <v>1354</v>
      </c>
      <c r="C690" s="224"/>
      <c r="D690" s="224"/>
      <c r="E690" s="224"/>
      <c r="F690" s="224"/>
      <c r="G690" s="225"/>
      <c r="H690" s="20">
        <v>258034</v>
      </c>
      <c r="I690" s="21">
        <v>7833</v>
      </c>
      <c r="J690" s="21">
        <v>118162</v>
      </c>
      <c r="K690" s="21">
        <v>139865</v>
      </c>
      <c r="L690" s="21">
        <v>7</v>
      </c>
      <c r="M690" s="21">
        <v>78.991</v>
      </c>
      <c r="N690" s="21">
        <v>67</v>
      </c>
      <c r="O690" s="21">
        <v>193</v>
      </c>
      <c r="P690" s="21">
        <v>230</v>
      </c>
      <c r="Q690" s="21">
        <v>224</v>
      </c>
      <c r="R690" s="21">
        <v>36</v>
      </c>
      <c r="S690" s="21">
        <v>43</v>
      </c>
      <c r="T690" s="21">
        <v>54</v>
      </c>
      <c r="U690" s="21">
        <v>53</v>
      </c>
      <c r="V690" s="21">
        <v>46</v>
      </c>
      <c r="W690" s="21">
        <v>362</v>
      </c>
      <c r="X690" s="21">
        <v>376</v>
      </c>
      <c r="Y690" s="21">
        <v>518</v>
      </c>
      <c r="Z690" s="21">
        <v>716</v>
      </c>
      <c r="AA690" s="21">
        <v>1513</v>
      </c>
      <c r="AB690" s="21">
        <v>2765</v>
      </c>
      <c r="AC690" s="21">
        <v>4780</v>
      </c>
      <c r="AD690" s="21">
        <v>6693</v>
      </c>
      <c r="AE690" s="21">
        <v>9951</v>
      </c>
      <c r="AF690" s="21">
        <v>16988</v>
      </c>
      <c r="AG690" s="21">
        <v>24402</v>
      </c>
      <c r="AH690" s="21">
        <v>38863</v>
      </c>
      <c r="AI690" s="21">
        <v>52002</v>
      </c>
      <c r="AJ690" s="21">
        <v>53032</v>
      </c>
      <c r="AK690" s="21">
        <v>43670</v>
      </c>
      <c r="AL690" s="22">
        <v>16459</v>
      </c>
      <c r="AM690" s="23">
        <v>10572</v>
      </c>
      <c r="AN690" s="21">
        <v>1174</v>
      </c>
      <c r="AO690" s="24">
        <v>113</v>
      </c>
    </row>
    <row r="691" spans="1:41" x14ac:dyDescent="0.2">
      <c r="A691" s="19" t="s">
        <v>1355</v>
      </c>
      <c r="B691" s="223" t="s">
        <v>1356</v>
      </c>
      <c r="C691" s="224"/>
      <c r="D691" s="224"/>
      <c r="E691" s="224"/>
      <c r="F691" s="224"/>
      <c r="G691" s="225"/>
      <c r="H691" s="20">
        <v>1215</v>
      </c>
      <c r="I691" s="21">
        <v>65</v>
      </c>
      <c r="J691" s="21">
        <v>564</v>
      </c>
      <c r="K691" s="21">
        <v>651</v>
      </c>
      <c r="L691" s="21">
        <v>0</v>
      </c>
      <c r="M691" s="21">
        <v>75.864999999999995</v>
      </c>
      <c r="N691" s="21">
        <v>1</v>
      </c>
      <c r="O691" s="21">
        <v>0</v>
      </c>
      <c r="P691" s="21">
        <v>0</v>
      </c>
      <c r="Q691" s="21">
        <v>0</v>
      </c>
      <c r="R691" s="21">
        <v>0</v>
      </c>
      <c r="S691" s="21">
        <v>0</v>
      </c>
      <c r="T691" s="21">
        <v>0</v>
      </c>
      <c r="U691" s="21">
        <v>0</v>
      </c>
      <c r="V691" s="21">
        <v>0</v>
      </c>
      <c r="W691" s="21">
        <v>2</v>
      </c>
      <c r="X691" s="21">
        <v>0</v>
      </c>
      <c r="Y691" s="21">
        <v>3</v>
      </c>
      <c r="Z691" s="21">
        <v>10</v>
      </c>
      <c r="AA691" s="21">
        <v>2</v>
      </c>
      <c r="AB691" s="21">
        <v>13</v>
      </c>
      <c r="AC691" s="21">
        <v>14</v>
      </c>
      <c r="AD691" s="21">
        <v>20</v>
      </c>
      <c r="AE691" s="21">
        <v>51</v>
      </c>
      <c r="AF691" s="21">
        <v>151</v>
      </c>
      <c r="AG691" s="21">
        <v>181</v>
      </c>
      <c r="AH691" s="21">
        <v>291</v>
      </c>
      <c r="AI691" s="21">
        <v>250</v>
      </c>
      <c r="AJ691" s="21">
        <v>135</v>
      </c>
      <c r="AK691" s="21">
        <v>80</v>
      </c>
      <c r="AL691" s="22">
        <v>50</v>
      </c>
      <c r="AM691" s="23">
        <v>31</v>
      </c>
      <c r="AN691" s="21">
        <v>2</v>
      </c>
      <c r="AO691" s="24">
        <v>0</v>
      </c>
    </row>
    <row r="692" spans="1:41" x14ac:dyDescent="0.2">
      <c r="A692" s="19" t="s">
        <v>1357</v>
      </c>
      <c r="B692" s="223" t="s">
        <v>1358</v>
      </c>
      <c r="C692" s="224"/>
      <c r="D692" s="224"/>
      <c r="E692" s="224"/>
      <c r="F692" s="224"/>
      <c r="G692" s="225"/>
      <c r="H692" s="20">
        <v>112273</v>
      </c>
      <c r="I692" s="21">
        <v>6</v>
      </c>
      <c r="J692" s="21">
        <v>60284</v>
      </c>
      <c r="K692" s="21">
        <v>51989</v>
      </c>
      <c r="L692" s="21">
        <v>0</v>
      </c>
      <c r="M692" s="21">
        <v>73.382999999999996</v>
      </c>
      <c r="N692" s="21">
        <v>135</v>
      </c>
      <c r="O692" s="21">
        <v>368</v>
      </c>
      <c r="P692" s="21">
        <v>323</v>
      </c>
      <c r="Q692" s="21">
        <v>260</v>
      </c>
      <c r="R692" s="21">
        <v>37</v>
      </c>
      <c r="S692" s="21">
        <v>69</v>
      </c>
      <c r="T692" s="21">
        <v>80</v>
      </c>
      <c r="U692" s="21">
        <v>35</v>
      </c>
      <c r="V692" s="21">
        <v>55</v>
      </c>
      <c r="W692" s="21">
        <v>312</v>
      </c>
      <c r="X692" s="21">
        <v>407</v>
      </c>
      <c r="Y692" s="21">
        <v>476</v>
      </c>
      <c r="Z692" s="21">
        <v>620</v>
      </c>
      <c r="AA692" s="21">
        <v>1301</v>
      </c>
      <c r="AB692" s="21">
        <v>2460</v>
      </c>
      <c r="AC692" s="21">
        <v>3707</v>
      </c>
      <c r="AD692" s="21">
        <v>5409</v>
      </c>
      <c r="AE692" s="21">
        <v>7426</v>
      </c>
      <c r="AF692" s="21">
        <v>11348</v>
      </c>
      <c r="AG692" s="21">
        <v>14368</v>
      </c>
      <c r="AH692" s="21">
        <v>19197</v>
      </c>
      <c r="AI692" s="21">
        <v>19233</v>
      </c>
      <c r="AJ692" s="21">
        <v>15480</v>
      </c>
      <c r="AK692" s="21">
        <v>8770</v>
      </c>
      <c r="AL692" s="22">
        <v>8424</v>
      </c>
      <c r="AM692" s="23">
        <v>5927</v>
      </c>
      <c r="AN692" s="21">
        <v>966</v>
      </c>
      <c r="AO692" s="24">
        <v>61</v>
      </c>
    </row>
    <row r="693" spans="1:41" x14ac:dyDescent="0.2">
      <c r="A693" s="19" t="s">
        <v>1359</v>
      </c>
      <c r="B693" s="223" t="s">
        <v>1360</v>
      </c>
      <c r="C693" s="224"/>
      <c r="D693" s="224"/>
      <c r="E693" s="224"/>
      <c r="F693" s="224"/>
      <c r="G693" s="225"/>
      <c r="H693" s="20">
        <v>45965</v>
      </c>
      <c r="I693" s="21">
        <v>17249</v>
      </c>
      <c r="J693" s="21">
        <v>28084</v>
      </c>
      <c r="K693" s="21">
        <v>17880</v>
      </c>
      <c r="L693" s="21">
        <v>1</v>
      </c>
      <c r="M693" s="21">
        <v>73.355999999999995</v>
      </c>
      <c r="N693" s="21">
        <v>1</v>
      </c>
      <c r="O693" s="21">
        <v>14</v>
      </c>
      <c r="P693" s="21">
        <v>9</v>
      </c>
      <c r="Q693" s="21">
        <v>17</v>
      </c>
      <c r="R693" s="21">
        <v>7</v>
      </c>
      <c r="S693" s="21">
        <v>8</v>
      </c>
      <c r="T693" s="21">
        <v>16</v>
      </c>
      <c r="U693" s="21">
        <v>11</v>
      </c>
      <c r="V693" s="21">
        <v>7</v>
      </c>
      <c r="W693" s="21">
        <v>42</v>
      </c>
      <c r="X693" s="21">
        <v>52</v>
      </c>
      <c r="Y693" s="21">
        <v>91</v>
      </c>
      <c r="Z693" s="21">
        <v>182</v>
      </c>
      <c r="AA693" s="21">
        <v>354</v>
      </c>
      <c r="AB693" s="21">
        <v>843</v>
      </c>
      <c r="AC693" s="21">
        <v>1725</v>
      </c>
      <c r="AD693" s="21">
        <v>2493</v>
      </c>
      <c r="AE693" s="21">
        <v>4151</v>
      </c>
      <c r="AF693" s="21">
        <v>5893</v>
      </c>
      <c r="AG693" s="21">
        <v>6429</v>
      </c>
      <c r="AH693" s="21">
        <v>7646</v>
      </c>
      <c r="AI693" s="21">
        <v>7567</v>
      </c>
      <c r="AJ693" s="21">
        <v>5253</v>
      </c>
      <c r="AK693" s="21">
        <v>3072</v>
      </c>
      <c r="AL693" s="22">
        <v>5104</v>
      </c>
      <c r="AM693" s="23">
        <v>907</v>
      </c>
      <c r="AN693" s="21">
        <v>1436</v>
      </c>
      <c r="AO693" s="24">
        <v>33</v>
      </c>
    </row>
    <row r="694" spans="1:41" x14ac:dyDescent="0.2">
      <c r="A694" s="19" t="s">
        <v>1361</v>
      </c>
      <c r="B694" s="223" t="s">
        <v>1362</v>
      </c>
      <c r="C694" s="224"/>
      <c r="D694" s="224"/>
      <c r="E694" s="224"/>
      <c r="F694" s="224"/>
      <c r="G694" s="225"/>
      <c r="H694" s="20">
        <v>100598</v>
      </c>
      <c r="I694" s="21">
        <v>17195</v>
      </c>
      <c r="J694" s="21">
        <v>73431</v>
      </c>
      <c r="K694" s="21">
        <v>27166</v>
      </c>
      <c r="L694" s="21">
        <v>1</v>
      </c>
      <c r="M694" s="21">
        <v>77.281000000000006</v>
      </c>
      <c r="N694" s="21">
        <v>10</v>
      </c>
      <c r="O694" s="21">
        <v>26</v>
      </c>
      <c r="P694" s="21">
        <v>34</v>
      </c>
      <c r="Q694" s="21">
        <v>55</v>
      </c>
      <c r="R694" s="21">
        <v>20</v>
      </c>
      <c r="S694" s="21">
        <v>11</v>
      </c>
      <c r="T694" s="21">
        <v>18</v>
      </c>
      <c r="U694" s="21">
        <v>18</v>
      </c>
      <c r="V694" s="21">
        <v>10</v>
      </c>
      <c r="W694" s="21">
        <v>108</v>
      </c>
      <c r="X694" s="21">
        <v>153</v>
      </c>
      <c r="Y694" s="21">
        <v>182</v>
      </c>
      <c r="Z694" s="21">
        <v>251</v>
      </c>
      <c r="AA694" s="21">
        <v>479</v>
      </c>
      <c r="AB694" s="21">
        <v>768</v>
      </c>
      <c r="AC694" s="21">
        <v>987</v>
      </c>
      <c r="AD694" s="21">
        <v>1991</v>
      </c>
      <c r="AE694" s="21">
        <v>4262</v>
      </c>
      <c r="AF694" s="21">
        <v>10155</v>
      </c>
      <c r="AG694" s="21">
        <v>13471</v>
      </c>
      <c r="AH694" s="21">
        <v>20622</v>
      </c>
      <c r="AI694" s="21">
        <v>21591</v>
      </c>
      <c r="AJ694" s="21">
        <v>16556</v>
      </c>
      <c r="AK694" s="21">
        <v>8703</v>
      </c>
      <c r="AL694" s="22">
        <v>11530</v>
      </c>
      <c r="AM694" s="23">
        <v>4324</v>
      </c>
      <c r="AN694" s="21">
        <v>1272</v>
      </c>
      <c r="AO694" s="24">
        <v>92</v>
      </c>
    </row>
    <row r="695" spans="1:41" x14ac:dyDescent="0.2">
      <c r="A695" s="19" t="s">
        <v>1363</v>
      </c>
      <c r="B695" s="223" t="s">
        <v>1364</v>
      </c>
      <c r="C695" s="224"/>
      <c r="D695" s="224"/>
      <c r="E695" s="224"/>
      <c r="F695" s="224"/>
      <c r="G695" s="225"/>
      <c r="H695" s="20">
        <v>14427</v>
      </c>
      <c r="I695" s="21">
        <v>4915</v>
      </c>
      <c r="J695" s="21">
        <v>9795</v>
      </c>
      <c r="K695" s="21">
        <v>4631</v>
      </c>
      <c r="L695" s="21">
        <v>1</v>
      </c>
      <c r="M695" s="21">
        <v>68.406999999999996</v>
      </c>
      <c r="N695" s="21">
        <v>11</v>
      </c>
      <c r="O695" s="21">
        <v>32</v>
      </c>
      <c r="P695" s="21">
        <v>29</v>
      </c>
      <c r="Q695" s="21">
        <v>51</v>
      </c>
      <c r="R695" s="21">
        <v>3</v>
      </c>
      <c r="S695" s="21">
        <v>10</v>
      </c>
      <c r="T695" s="21">
        <v>11</v>
      </c>
      <c r="U695" s="21">
        <v>2</v>
      </c>
      <c r="V695" s="21">
        <v>10</v>
      </c>
      <c r="W695" s="21">
        <v>131</v>
      </c>
      <c r="X695" s="21">
        <v>127</v>
      </c>
      <c r="Y695" s="21">
        <v>203</v>
      </c>
      <c r="Z695" s="21">
        <v>260</v>
      </c>
      <c r="AA695" s="21">
        <v>513</v>
      </c>
      <c r="AB695" s="21">
        <v>737</v>
      </c>
      <c r="AC695" s="21">
        <v>697</v>
      </c>
      <c r="AD695" s="21">
        <v>768</v>
      </c>
      <c r="AE695" s="21">
        <v>966</v>
      </c>
      <c r="AF695" s="21">
        <v>1686</v>
      </c>
      <c r="AG695" s="21">
        <v>1778</v>
      </c>
      <c r="AH695" s="21">
        <v>2332</v>
      </c>
      <c r="AI695" s="21">
        <v>2099</v>
      </c>
      <c r="AJ695" s="21">
        <v>1352</v>
      </c>
      <c r="AK695" s="21">
        <v>586</v>
      </c>
      <c r="AL695" s="22">
        <v>1003</v>
      </c>
      <c r="AM695" s="23">
        <v>409</v>
      </c>
      <c r="AN695" s="21">
        <v>248</v>
      </c>
      <c r="AO695" s="24">
        <v>20</v>
      </c>
    </row>
    <row r="696" spans="1:41" x14ac:dyDescent="0.2">
      <c r="A696" s="19" t="s">
        <v>1365</v>
      </c>
      <c r="B696" s="223" t="s">
        <v>1366</v>
      </c>
      <c r="C696" s="224"/>
      <c r="D696" s="224"/>
      <c r="E696" s="224"/>
      <c r="F696" s="224"/>
      <c r="G696" s="225"/>
      <c r="H696" s="20">
        <v>207956</v>
      </c>
      <c r="I696" s="21">
        <v>12964</v>
      </c>
      <c r="J696" s="21">
        <v>121452</v>
      </c>
      <c r="K696" s="21">
        <v>86500</v>
      </c>
      <c r="L696" s="21">
        <v>4</v>
      </c>
      <c r="M696" s="21">
        <v>71.438000000000002</v>
      </c>
      <c r="N696" s="21">
        <v>56</v>
      </c>
      <c r="O696" s="21">
        <v>73</v>
      </c>
      <c r="P696" s="21">
        <v>69</v>
      </c>
      <c r="Q696" s="21">
        <v>236</v>
      </c>
      <c r="R696" s="21">
        <v>99</v>
      </c>
      <c r="S696" s="21">
        <v>108</v>
      </c>
      <c r="T696" s="21">
        <v>94</v>
      </c>
      <c r="U696" s="21">
        <v>130</v>
      </c>
      <c r="V696" s="21">
        <v>124</v>
      </c>
      <c r="W696" s="21">
        <v>922</v>
      </c>
      <c r="X696" s="21">
        <v>1269</v>
      </c>
      <c r="Y696" s="21">
        <v>1416</v>
      </c>
      <c r="Z696" s="21">
        <v>2089</v>
      </c>
      <c r="AA696" s="21">
        <v>3355</v>
      </c>
      <c r="AB696" s="21">
        <v>5475</v>
      </c>
      <c r="AC696" s="21">
        <v>8743</v>
      </c>
      <c r="AD696" s="21">
        <v>11759</v>
      </c>
      <c r="AE696" s="21">
        <v>17690</v>
      </c>
      <c r="AF696" s="21">
        <v>25046</v>
      </c>
      <c r="AG696" s="21">
        <v>29704</v>
      </c>
      <c r="AH696" s="21">
        <v>33595</v>
      </c>
      <c r="AI696" s="21">
        <v>30782</v>
      </c>
      <c r="AJ696" s="21">
        <v>22460</v>
      </c>
      <c r="AK696" s="21">
        <v>12220</v>
      </c>
      <c r="AL696" s="22">
        <v>38908</v>
      </c>
      <c r="AM696" s="23">
        <v>9818</v>
      </c>
      <c r="AN696" s="21">
        <v>3093</v>
      </c>
      <c r="AO696" s="24">
        <v>442</v>
      </c>
    </row>
    <row r="697" spans="1:41" x14ac:dyDescent="0.2">
      <c r="A697" s="19" t="s">
        <v>1367</v>
      </c>
      <c r="B697" s="223" t="s">
        <v>1368</v>
      </c>
      <c r="C697" s="224"/>
      <c r="D697" s="224"/>
      <c r="E697" s="224"/>
      <c r="F697" s="224"/>
      <c r="G697" s="225"/>
      <c r="H697" s="20">
        <v>26602</v>
      </c>
      <c r="I697" s="21">
        <v>12983</v>
      </c>
      <c r="J697" s="21">
        <v>15909</v>
      </c>
      <c r="K697" s="21">
        <v>10693</v>
      </c>
      <c r="L697" s="21">
        <v>0</v>
      </c>
      <c r="M697" s="21">
        <v>69.287000000000006</v>
      </c>
      <c r="N697" s="21">
        <v>165</v>
      </c>
      <c r="O697" s="21">
        <v>58</v>
      </c>
      <c r="P697" s="21">
        <v>25</v>
      </c>
      <c r="Q697" s="21">
        <v>40</v>
      </c>
      <c r="R697" s="21">
        <v>7</v>
      </c>
      <c r="S697" s="21">
        <v>13</v>
      </c>
      <c r="T697" s="21">
        <v>10</v>
      </c>
      <c r="U697" s="21">
        <v>11</v>
      </c>
      <c r="V697" s="21">
        <v>9</v>
      </c>
      <c r="W697" s="21">
        <v>76</v>
      </c>
      <c r="X697" s="21">
        <v>165</v>
      </c>
      <c r="Y697" s="21">
        <v>189</v>
      </c>
      <c r="Z697" s="21">
        <v>286</v>
      </c>
      <c r="AA697" s="21">
        <v>613</v>
      </c>
      <c r="AB697" s="21">
        <v>916</v>
      </c>
      <c r="AC697" s="21">
        <v>1435</v>
      </c>
      <c r="AD697" s="21">
        <v>2047</v>
      </c>
      <c r="AE697" s="21">
        <v>2402</v>
      </c>
      <c r="AF697" s="21">
        <v>3448</v>
      </c>
      <c r="AG697" s="21">
        <v>3493</v>
      </c>
      <c r="AH697" s="21">
        <v>3649</v>
      </c>
      <c r="AI697" s="21">
        <v>3426</v>
      </c>
      <c r="AJ697" s="21">
        <v>2481</v>
      </c>
      <c r="AK697" s="21">
        <v>1545</v>
      </c>
      <c r="AL697" s="22">
        <v>2428</v>
      </c>
      <c r="AM697" s="23">
        <v>610</v>
      </c>
      <c r="AN697" s="21">
        <v>667</v>
      </c>
      <c r="AO697" s="24">
        <v>19</v>
      </c>
    </row>
    <row r="698" spans="1:41" x14ac:dyDescent="0.2">
      <c r="A698" s="19" t="s">
        <v>1369</v>
      </c>
      <c r="B698" s="223" t="s">
        <v>1370</v>
      </c>
      <c r="C698" s="224"/>
      <c r="D698" s="224"/>
      <c r="E698" s="224"/>
      <c r="F698" s="224"/>
      <c r="G698" s="225"/>
      <c r="H698" s="20">
        <v>38778</v>
      </c>
      <c r="I698" s="21">
        <v>15594</v>
      </c>
      <c r="J698" s="21">
        <v>22404</v>
      </c>
      <c r="K698" s="21">
        <v>16373</v>
      </c>
      <c r="L698" s="21">
        <v>1</v>
      </c>
      <c r="M698" s="21">
        <v>68.501999999999995</v>
      </c>
      <c r="N698" s="21">
        <v>49</v>
      </c>
      <c r="O698" s="21">
        <v>65</v>
      </c>
      <c r="P698" s="21">
        <v>49</v>
      </c>
      <c r="Q698" s="21">
        <v>136</v>
      </c>
      <c r="R698" s="21">
        <v>21</v>
      </c>
      <c r="S698" s="21">
        <v>22</v>
      </c>
      <c r="T698" s="21">
        <v>35</v>
      </c>
      <c r="U698" s="21">
        <v>33</v>
      </c>
      <c r="V698" s="21">
        <v>30</v>
      </c>
      <c r="W698" s="21">
        <v>253</v>
      </c>
      <c r="X698" s="21">
        <v>303</v>
      </c>
      <c r="Y698" s="21">
        <v>340</v>
      </c>
      <c r="Z698" s="21">
        <v>468</v>
      </c>
      <c r="AA698" s="21">
        <v>809</v>
      </c>
      <c r="AB698" s="21">
        <v>1210</v>
      </c>
      <c r="AC698" s="21">
        <v>2052</v>
      </c>
      <c r="AD698" s="21">
        <v>2862</v>
      </c>
      <c r="AE698" s="21">
        <v>3898</v>
      </c>
      <c r="AF698" s="21">
        <v>5277</v>
      </c>
      <c r="AG698" s="21">
        <v>5648</v>
      </c>
      <c r="AH698" s="21">
        <v>5956</v>
      </c>
      <c r="AI698" s="21">
        <v>4826</v>
      </c>
      <c r="AJ698" s="21">
        <v>2976</v>
      </c>
      <c r="AK698" s="21">
        <v>1391</v>
      </c>
      <c r="AL698" s="22">
        <v>8590</v>
      </c>
      <c r="AM698" s="23">
        <v>1065</v>
      </c>
      <c r="AN698" s="21">
        <v>1413</v>
      </c>
      <c r="AO698" s="24">
        <v>23</v>
      </c>
    </row>
    <row r="699" spans="1:41" x14ac:dyDescent="0.2">
      <c r="A699" s="19" t="s">
        <v>1371</v>
      </c>
      <c r="B699" s="223" t="s">
        <v>1372</v>
      </c>
      <c r="C699" s="224"/>
      <c r="D699" s="224"/>
      <c r="E699" s="224"/>
      <c r="F699" s="224"/>
      <c r="G699" s="225"/>
      <c r="H699" s="20">
        <v>11156</v>
      </c>
      <c r="I699" s="21">
        <v>2920</v>
      </c>
      <c r="J699" s="21">
        <v>5863</v>
      </c>
      <c r="K699" s="21">
        <v>5292</v>
      </c>
      <c r="L699" s="21">
        <v>1</v>
      </c>
      <c r="M699" s="21">
        <v>62.680999999999997</v>
      </c>
      <c r="N699" s="21">
        <v>24</v>
      </c>
      <c r="O699" s="21">
        <v>54</v>
      </c>
      <c r="P699" s="21">
        <v>143</v>
      </c>
      <c r="Q699" s="21">
        <v>117</v>
      </c>
      <c r="R699" s="21">
        <v>18</v>
      </c>
      <c r="S699" s="21">
        <v>9</v>
      </c>
      <c r="T699" s="21">
        <v>4</v>
      </c>
      <c r="U699" s="21">
        <v>14</v>
      </c>
      <c r="V699" s="21">
        <v>10</v>
      </c>
      <c r="W699" s="21">
        <v>113</v>
      </c>
      <c r="X699" s="21">
        <v>94</v>
      </c>
      <c r="Y699" s="21">
        <v>188</v>
      </c>
      <c r="Z699" s="21">
        <v>300</v>
      </c>
      <c r="AA699" s="21">
        <v>481</v>
      </c>
      <c r="AB699" s="21">
        <v>549</v>
      </c>
      <c r="AC699" s="21">
        <v>835</v>
      </c>
      <c r="AD699" s="21">
        <v>1020</v>
      </c>
      <c r="AE699" s="21">
        <v>1188</v>
      </c>
      <c r="AF699" s="21">
        <v>1445</v>
      </c>
      <c r="AG699" s="21">
        <v>1539</v>
      </c>
      <c r="AH699" s="21">
        <v>1318</v>
      </c>
      <c r="AI699" s="21">
        <v>1052</v>
      </c>
      <c r="AJ699" s="21">
        <v>415</v>
      </c>
      <c r="AK699" s="21">
        <v>211</v>
      </c>
      <c r="AL699" s="22">
        <v>6380</v>
      </c>
      <c r="AM699" s="23">
        <v>255</v>
      </c>
      <c r="AN699" s="21">
        <v>197</v>
      </c>
      <c r="AO699" s="24">
        <v>11</v>
      </c>
    </row>
    <row r="700" spans="1:41" x14ac:dyDescent="0.2">
      <c r="A700" s="19" t="s">
        <v>1373</v>
      </c>
      <c r="B700" s="223" t="s">
        <v>1374</v>
      </c>
      <c r="C700" s="224"/>
      <c r="D700" s="224"/>
      <c r="E700" s="224"/>
      <c r="F700" s="224"/>
      <c r="G700" s="225"/>
      <c r="H700" s="20">
        <v>6144</v>
      </c>
      <c r="I700" s="21">
        <v>381</v>
      </c>
      <c r="J700" s="21">
        <v>4284</v>
      </c>
      <c r="K700" s="21">
        <v>1860</v>
      </c>
      <c r="L700" s="21">
        <v>0</v>
      </c>
      <c r="M700" s="21">
        <v>67.725999999999999</v>
      </c>
      <c r="N700" s="21">
        <v>0</v>
      </c>
      <c r="O700" s="21">
        <v>0</v>
      </c>
      <c r="P700" s="21">
        <v>0</v>
      </c>
      <c r="Q700" s="21">
        <v>0</v>
      </c>
      <c r="R700" s="21">
        <v>0</v>
      </c>
      <c r="S700" s="21">
        <v>0</v>
      </c>
      <c r="T700" s="21">
        <v>1</v>
      </c>
      <c r="U700" s="21">
        <v>0</v>
      </c>
      <c r="V700" s="21">
        <v>1</v>
      </c>
      <c r="W700" s="21">
        <v>7</v>
      </c>
      <c r="X700" s="21">
        <v>17</v>
      </c>
      <c r="Y700" s="21">
        <v>27</v>
      </c>
      <c r="Z700" s="21">
        <v>62</v>
      </c>
      <c r="AA700" s="21">
        <v>145</v>
      </c>
      <c r="AB700" s="21">
        <v>342</v>
      </c>
      <c r="AC700" s="21">
        <v>397</v>
      </c>
      <c r="AD700" s="21">
        <v>570</v>
      </c>
      <c r="AE700" s="21">
        <v>797</v>
      </c>
      <c r="AF700" s="21">
        <v>762</v>
      </c>
      <c r="AG700" s="21">
        <v>902</v>
      </c>
      <c r="AH700" s="21">
        <v>870</v>
      </c>
      <c r="AI700" s="21">
        <v>662</v>
      </c>
      <c r="AJ700" s="21">
        <v>422</v>
      </c>
      <c r="AK700" s="21">
        <v>133</v>
      </c>
      <c r="AL700" s="22">
        <v>860</v>
      </c>
      <c r="AM700" s="23">
        <v>153</v>
      </c>
      <c r="AN700" s="21">
        <v>68</v>
      </c>
      <c r="AO700" s="24">
        <v>2</v>
      </c>
    </row>
    <row r="701" spans="1:41" x14ac:dyDescent="0.2">
      <c r="A701" s="19" t="s">
        <v>1375</v>
      </c>
      <c r="B701" s="223" t="s">
        <v>1376</v>
      </c>
      <c r="C701" s="224"/>
      <c r="D701" s="224"/>
      <c r="E701" s="224"/>
      <c r="F701" s="224"/>
      <c r="G701" s="225"/>
      <c r="H701" s="20">
        <v>65299</v>
      </c>
      <c r="I701" s="21">
        <v>28846</v>
      </c>
      <c r="J701" s="21">
        <v>31988</v>
      </c>
      <c r="K701" s="21">
        <v>33308</v>
      </c>
      <c r="L701" s="21">
        <v>3</v>
      </c>
      <c r="M701" s="21">
        <v>64.766000000000005</v>
      </c>
      <c r="N701" s="21">
        <v>231</v>
      </c>
      <c r="O701" s="21">
        <v>99</v>
      </c>
      <c r="P701" s="21">
        <v>66</v>
      </c>
      <c r="Q701" s="21">
        <v>104</v>
      </c>
      <c r="R701" s="21">
        <v>45</v>
      </c>
      <c r="S701" s="21">
        <v>61</v>
      </c>
      <c r="T701" s="21">
        <v>74</v>
      </c>
      <c r="U701" s="21">
        <v>86</v>
      </c>
      <c r="V701" s="21">
        <v>95</v>
      </c>
      <c r="W701" s="21">
        <v>741</v>
      </c>
      <c r="X701" s="21">
        <v>1477</v>
      </c>
      <c r="Y701" s="21">
        <v>2380</v>
      </c>
      <c r="Z701" s="21">
        <v>2604</v>
      </c>
      <c r="AA701" s="21">
        <v>3189</v>
      </c>
      <c r="AB701" s="21">
        <v>3759</v>
      </c>
      <c r="AC701" s="21">
        <v>3822</v>
      </c>
      <c r="AD701" s="21">
        <v>3986</v>
      </c>
      <c r="AE701" s="21">
        <v>4875</v>
      </c>
      <c r="AF701" s="21">
        <v>6706</v>
      </c>
      <c r="AG701" s="21">
        <v>6299</v>
      </c>
      <c r="AH701" s="21">
        <v>7092</v>
      </c>
      <c r="AI701" s="21">
        <v>6994</v>
      </c>
      <c r="AJ701" s="21">
        <v>5990</v>
      </c>
      <c r="AK701" s="21">
        <v>4131</v>
      </c>
      <c r="AL701" s="22">
        <v>3422</v>
      </c>
      <c r="AM701" s="23">
        <v>14610</v>
      </c>
      <c r="AN701" s="21">
        <v>764</v>
      </c>
      <c r="AO701" s="24">
        <v>60</v>
      </c>
    </row>
    <row r="702" spans="1:41" x14ac:dyDescent="0.2">
      <c r="A702" s="19" t="s">
        <v>1377</v>
      </c>
      <c r="B702" s="223" t="s">
        <v>1378</v>
      </c>
      <c r="C702" s="224"/>
      <c r="D702" s="224"/>
      <c r="E702" s="224"/>
      <c r="F702" s="224"/>
      <c r="G702" s="225"/>
      <c r="H702" s="20">
        <v>7494</v>
      </c>
      <c r="I702" s="21">
        <v>571</v>
      </c>
      <c r="J702" s="21">
        <v>4616</v>
      </c>
      <c r="K702" s="21">
        <v>2878</v>
      </c>
      <c r="L702" s="21">
        <v>0</v>
      </c>
      <c r="M702" s="21">
        <v>59.579000000000001</v>
      </c>
      <c r="N702" s="21">
        <v>35</v>
      </c>
      <c r="O702" s="21">
        <v>47</v>
      </c>
      <c r="P702" s="21">
        <v>50</v>
      </c>
      <c r="Q702" s="21">
        <v>49</v>
      </c>
      <c r="R702" s="21">
        <v>7</v>
      </c>
      <c r="S702" s="21">
        <v>9</v>
      </c>
      <c r="T702" s="21">
        <v>4</v>
      </c>
      <c r="U702" s="21">
        <v>13</v>
      </c>
      <c r="V702" s="21">
        <v>7</v>
      </c>
      <c r="W702" s="21">
        <v>63</v>
      </c>
      <c r="X702" s="21">
        <v>120</v>
      </c>
      <c r="Y702" s="21">
        <v>170</v>
      </c>
      <c r="Z702" s="21">
        <v>256</v>
      </c>
      <c r="AA702" s="21">
        <v>347</v>
      </c>
      <c r="AB702" s="21">
        <v>643</v>
      </c>
      <c r="AC702" s="21">
        <v>700</v>
      </c>
      <c r="AD702" s="21">
        <v>822</v>
      </c>
      <c r="AE702" s="21">
        <v>940</v>
      </c>
      <c r="AF702" s="21">
        <v>989</v>
      </c>
      <c r="AG702" s="21">
        <v>683</v>
      </c>
      <c r="AH702" s="21">
        <v>724</v>
      </c>
      <c r="AI702" s="21">
        <v>428</v>
      </c>
      <c r="AJ702" s="21">
        <v>235</v>
      </c>
      <c r="AK702" s="21">
        <v>70</v>
      </c>
      <c r="AL702" s="22">
        <v>857</v>
      </c>
      <c r="AM702" s="23">
        <v>151</v>
      </c>
      <c r="AN702" s="21">
        <v>43</v>
      </c>
      <c r="AO702" s="24">
        <v>3</v>
      </c>
    </row>
    <row r="703" spans="1:41" x14ac:dyDescent="0.2">
      <c r="A703" s="19" t="s">
        <v>1379</v>
      </c>
      <c r="B703" s="223" t="s">
        <v>1380</v>
      </c>
      <c r="C703" s="224"/>
      <c r="D703" s="224"/>
      <c r="E703" s="224"/>
      <c r="F703" s="224"/>
      <c r="G703" s="225"/>
      <c r="H703" s="20">
        <v>10235</v>
      </c>
      <c r="I703" s="21">
        <v>2183</v>
      </c>
      <c r="J703" s="21">
        <v>5379</v>
      </c>
      <c r="K703" s="21">
        <v>4856</v>
      </c>
      <c r="L703" s="21">
        <v>0</v>
      </c>
      <c r="M703" s="21">
        <v>55.323</v>
      </c>
      <c r="N703" s="21">
        <v>247</v>
      </c>
      <c r="O703" s="21">
        <v>124</v>
      </c>
      <c r="P703" s="21">
        <v>71</v>
      </c>
      <c r="Q703" s="21">
        <v>117</v>
      </c>
      <c r="R703" s="21">
        <v>32</v>
      </c>
      <c r="S703" s="21">
        <v>25</v>
      </c>
      <c r="T703" s="21">
        <v>41</v>
      </c>
      <c r="U703" s="21">
        <v>35</v>
      </c>
      <c r="V703" s="21">
        <v>59</v>
      </c>
      <c r="W703" s="21">
        <v>308</v>
      </c>
      <c r="X703" s="21">
        <v>360</v>
      </c>
      <c r="Y703" s="21">
        <v>406</v>
      </c>
      <c r="Z703" s="21">
        <v>421</v>
      </c>
      <c r="AA703" s="21">
        <v>515</v>
      </c>
      <c r="AB703" s="21">
        <v>749</v>
      </c>
      <c r="AC703" s="21">
        <v>915</v>
      </c>
      <c r="AD703" s="21">
        <v>771</v>
      </c>
      <c r="AE703" s="21">
        <v>916</v>
      </c>
      <c r="AF703" s="21">
        <v>1115</v>
      </c>
      <c r="AG703" s="21">
        <v>865</v>
      </c>
      <c r="AH703" s="21">
        <v>943</v>
      </c>
      <c r="AI703" s="21">
        <v>555</v>
      </c>
      <c r="AJ703" s="21">
        <v>369</v>
      </c>
      <c r="AK703" s="21">
        <v>211</v>
      </c>
      <c r="AL703" s="22">
        <v>1309</v>
      </c>
      <c r="AM703" s="23">
        <v>639</v>
      </c>
      <c r="AN703" s="21">
        <v>135</v>
      </c>
      <c r="AO703" s="24">
        <v>7</v>
      </c>
    </row>
    <row r="704" spans="1:41" x14ac:dyDescent="0.2">
      <c r="A704" s="19" t="s">
        <v>1381</v>
      </c>
      <c r="B704" s="223" t="s">
        <v>1382</v>
      </c>
      <c r="C704" s="224"/>
      <c r="D704" s="224"/>
      <c r="E704" s="224"/>
      <c r="F704" s="224"/>
      <c r="G704" s="225"/>
      <c r="H704" s="20">
        <v>76294</v>
      </c>
      <c r="I704" s="21">
        <v>39972</v>
      </c>
      <c r="J704" s="21">
        <v>32492</v>
      </c>
      <c r="K704" s="21">
        <v>43790</v>
      </c>
      <c r="L704" s="21">
        <v>12</v>
      </c>
      <c r="M704" s="21">
        <v>64.542000000000002</v>
      </c>
      <c r="N704" s="21">
        <v>1</v>
      </c>
      <c r="O704" s="21">
        <v>0</v>
      </c>
      <c r="P704" s="21">
        <v>4</v>
      </c>
      <c r="Q704" s="21">
        <v>18</v>
      </c>
      <c r="R704" s="21">
        <v>17</v>
      </c>
      <c r="S704" s="21">
        <v>20</v>
      </c>
      <c r="T704" s="21">
        <v>22</v>
      </c>
      <c r="U704" s="21">
        <v>33</v>
      </c>
      <c r="V704" s="21">
        <v>38</v>
      </c>
      <c r="W704" s="21">
        <v>638</v>
      </c>
      <c r="X704" s="21">
        <v>1683</v>
      </c>
      <c r="Y704" s="21">
        <v>2791</v>
      </c>
      <c r="Z704" s="21">
        <v>3466</v>
      </c>
      <c r="AA704" s="21">
        <v>4446</v>
      </c>
      <c r="AB704" s="21">
        <v>4970</v>
      </c>
      <c r="AC704" s="21">
        <v>5265</v>
      </c>
      <c r="AD704" s="21">
        <v>5126</v>
      </c>
      <c r="AE704" s="21">
        <v>5974</v>
      </c>
      <c r="AF704" s="21">
        <v>7307</v>
      </c>
      <c r="AG704" s="21">
        <v>7061</v>
      </c>
      <c r="AH704" s="21">
        <v>7779</v>
      </c>
      <c r="AI704" s="21">
        <v>8038</v>
      </c>
      <c r="AJ704" s="21">
        <v>6865</v>
      </c>
      <c r="AK704" s="21">
        <v>4572</v>
      </c>
      <c r="AL704" s="22">
        <v>35215</v>
      </c>
      <c r="AM704" s="23">
        <v>4050</v>
      </c>
      <c r="AN704" s="21">
        <v>2463</v>
      </c>
      <c r="AO704" s="24">
        <v>100</v>
      </c>
    </row>
    <row r="705" spans="1:41" x14ac:dyDescent="0.2">
      <c r="A705" s="19" t="s">
        <v>1383</v>
      </c>
      <c r="B705" s="223" t="s">
        <v>1384</v>
      </c>
      <c r="C705" s="224"/>
      <c r="D705" s="224"/>
      <c r="E705" s="224"/>
      <c r="F705" s="224"/>
      <c r="G705" s="225"/>
      <c r="H705" s="20">
        <v>204587</v>
      </c>
      <c r="I705" s="21">
        <v>87731</v>
      </c>
      <c r="J705" s="21">
        <v>99214</v>
      </c>
      <c r="K705" s="21">
        <v>105351</v>
      </c>
      <c r="L705" s="21">
        <v>22</v>
      </c>
      <c r="M705" s="21">
        <v>57.808</v>
      </c>
      <c r="N705" s="21">
        <v>35</v>
      </c>
      <c r="O705" s="21">
        <v>116</v>
      </c>
      <c r="P705" s="21">
        <v>115</v>
      </c>
      <c r="Q705" s="21">
        <v>173</v>
      </c>
      <c r="R705" s="21">
        <v>57</v>
      </c>
      <c r="S705" s="21">
        <v>136</v>
      </c>
      <c r="T705" s="21">
        <v>220</v>
      </c>
      <c r="U705" s="21">
        <v>311</v>
      </c>
      <c r="V705" s="21">
        <v>382</v>
      </c>
      <c r="W705" s="21">
        <v>4091</v>
      </c>
      <c r="X705" s="21">
        <v>7068</v>
      </c>
      <c r="Y705" s="21">
        <v>9591</v>
      </c>
      <c r="Z705" s="21">
        <v>11162</v>
      </c>
      <c r="AA705" s="21">
        <v>14608</v>
      </c>
      <c r="AB705" s="21">
        <v>17614</v>
      </c>
      <c r="AC705" s="21">
        <v>19208</v>
      </c>
      <c r="AD705" s="21">
        <v>21017</v>
      </c>
      <c r="AE705" s="21">
        <v>19426</v>
      </c>
      <c r="AF705" s="21">
        <v>21889</v>
      </c>
      <c r="AG705" s="21">
        <v>18344</v>
      </c>
      <c r="AH705" s="21">
        <v>15364</v>
      </c>
      <c r="AI705" s="21">
        <v>11828</v>
      </c>
      <c r="AJ705" s="21">
        <v>7219</v>
      </c>
      <c r="AK705" s="21">
        <v>3749</v>
      </c>
      <c r="AL705" s="22">
        <v>154264</v>
      </c>
      <c r="AM705" s="23">
        <v>5355</v>
      </c>
      <c r="AN705" s="21">
        <v>3741</v>
      </c>
      <c r="AO705" s="24">
        <v>144</v>
      </c>
    </row>
    <row r="706" spans="1:41" x14ac:dyDescent="0.2">
      <c r="A706" s="19" t="s">
        <v>1385</v>
      </c>
      <c r="B706" s="223" t="s">
        <v>1386</v>
      </c>
      <c r="C706" s="224"/>
      <c r="D706" s="224"/>
      <c r="E706" s="224"/>
      <c r="F706" s="224"/>
      <c r="G706" s="225"/>
      <c r="H706" s="20">
        <v>25180</v>
      </c>
      <c r="I706" s="21">
        <v>12134</v>
      </c>
      <c r="J706" s="21">
        <v>16063</v>
      </c>
      <c r="K706" s="21">
        <v>9117</v>
      </c>
      <c r="L706" s="21">
        <v>0</v>
      </c>
      <c r="M706" s="21">
        <v>58.057000000000002</v>
      </c>
      <c r="N706" s="21">
        <v>19</v>
      </c>
      <c r="O706" s="21">
        <v>129</v>
      </c>
      <c r="P706" s="21">
        <v>222</v>
      </c>
      <c r="Q706" s="21">
        <v>199</v>
      </c>
      <c r="R706" s="21">
        <v>33</v>
      </c>
      <c r="S706" s="21">
        <v>43</v>
      </c>
      <c r="T706" s="21">
        <v>52</v>
      </c>
      <c r="U706" s="21">
        <v>35</v>
      </c>
      <c r="V706" s="21">
        <v>32</v>
      </c>
      <c r="W706" s="21">
        <v>175</v>
      </c>
      <c r="X706" s="21">
        <v>331</v>
      </c>
      <c r="Y706" s="21">
        <v>497</v>
      </c>
      <c r="Z706" s="21">
        <v>875</v>
      </c>
      <c r="AA706" s="21">
        <v>1453</v>
      </c>
      <c r="AB706" s="21">
        <v>2323</v>
      </c>
      <c r="AC706" s="21">
        <v>2994</v>
      </c>
      <c r="AD706" s="21">
        <v>2857</v>
      </c>
      <c r="AE706" s="21">
        <v>3178</v>
      </c>
      <c r="AF706" s="21">
        <v>3291</v>
      </c>
      <c r="AG706" s="21">
        <v>2666</v>
      </c>
      <c r="AH706" s="21">
        <v>1921</v>
      </c>
      <c r="AI706" s="21">
        <v>1107</v>
      </c>
      <c r="AJ706" s="21">
        <v>393</v>
      </c>
      <c r="AK706" s="21">
        <v>74</v>
      </c>
      <c r="AL706" s="22">
        <v>10758</v>
      </c>
      <c r="AM706" s="23">
        <v>393</v>
      </c>
      <c r="AN706" s="21">
        <v>177</v>
      </c>
      <c r="AO706" s="24">
        <v>3</v>
      </c>
    </row>
    <row r="707" spans="1:41" x14ac:dyDescent="0.2">
      <c r="A707" s="19" t="s">
        <v>1387</v>
      </c>
      <c r="B707" s="223" t="s">
        <v>1388</v>
      </c>
      <c r="C707" s="224"/>
      <c r="D707" s="224"/>
      <c r="E707" s="224"/>
      <c r="F707" s="224"/>
      <c r="G707" s="225"/>
      <c r="H707" s="20">
        <v>10785</v>
      </c>
      <c r="I707" s="21">
        <v>3813</v>
      </c>
      <c r="J707" s="21">
        <v>7793</v>
      </c>
      <c r="K707" s="21">
        <v>2992</v>
      </c>
      <c r="L707" s="21">
        <v>0</v>
      </c>
      <c r="M707" s="21">
        <v>50.470999999999997</v>
      </c>
      <c r="N707" s="21">
        <v>7</v>
      </c>
      <c r="O707" s="21">
        <v>40</v>
      </c>
      <c r="P707" s="21">
        <v>52</v>
      </c>
      <c r="Q707" s="21">
        <v>186</v>
      </c>
      <c r="R707" s="21">
        <v>73</v>
      </c>
      <c r="S707" s="21">
        <v>82</v>
      </c>
      <c r="T707" s="21">
        <v>79</v>
      </c>
      <c r="U707" s="21">
        <v>93</v>
      </c>
      <c r="V707" s="21">
        <v>77</v>
      </c>
      <c r="W707" s="21">
        <v>556</v>
      </c>
      <c r="X707" s="21">
        <v>576</v>
      </c>
      <c r="Y707" s="21">
        <v>625</v>
      </c>
      <c r="Z707" s="21">
        <v>623</v>
      </c>
      <c r="AA707" s="21">
        <v>848</v>
      </c>
      <c r="AB707" s="21">
        <v>894</v>
      </c>
      <c r="AC707" s="21">
        <v>1067</v>
      </c>
      <c r="AD707" s="21">
        <v>868</v>
      </c>
      <c r="AE707" s="21">
        <v>987</v>
      </c>
      <c r="AF707" s="21">
        <v>1039</v>
      </c>
      <c r="AG707" s="21">
        <v>715</v>
      </c>
      <c r="AH707" s="21">
        <v>574</v>
      </c>
      <c r="AI707" s="21">
        <v>326</v>
      </c>
      <c r="AJ707" s="21">
        <v>153</v>
      </c>
      <c r="AK707" s="21">
        <v>59</v>
      </c>
      <c r="AL707" s="22">
        <v>3959</v>
      </c>
      <c r="AM707" s="23">
        <v>480</v>
      </c>
      <c r="AN707" s="21">
        <v>373</v>
      </c>
      <c r="AO707" s="24">
        <v>13</v>
      </c>
    </row>
    <row r="708" spans="1:41" x14ac:dyDescent="0.2">
      <c r="A708" s="19" t="s">
        <v>1389</v>
      </c>
      <c r="B708" s="223" t="s">
        <v>1390</v>
      </c>
      <c r="C708" s="224"/>
      <c r="D708" s="224"/>
      <c r="E708" s="224"/>
      <c r="F708" s="224"/>
      <c r="G708" s="225"/>
      <c r="H708" s="20">
        <v>17396</v>
      </c>
      <c r="I708" s="21">
        <v>3130</v>
      </c>
      <c r="J708" s="21">
        <v>8540</v>
      </c>
      <c r="K708" s="21">
        <v>8855</v>
      </c>
      <c r="L708" s="21">
        <v>1</v>
      </c>
      <c r="M708" s="21">
        <v>68.204999999999998</v>
      </c>
      <c r="N708" s="21">
        <v>48</v>
      </c>
      <c r="O708" s="21">
        <v>77</v>
      </c>
      <c r="P708" s="21">
        <v>44</v>
      </c>
      <c r="Q708" s="21">
        <v>68</v>
      </c>
      <c r="R708" s="21">
        <v>18</v>
      </c>
      <c r="S708" s="21">
        <v>10</v>
      </c>
      <c r="T708" s="21">
        <v>17</v>
      </c>
      <c r="U708" s="21">
        <v>14</v>
      </c>
      <c r="V708" s="21">
        <v>7</v>
      </c>
      <c r="W708" s="21">
        <v>172</v>
      </c>
      <c r="X708" s="21">
        <v>225</v>
      </c>
      <c r="Y708" s="21">
        <v>362</v>
      </c>
      <c r="Z708" s="21">
        <v>458</v>
      </c>
      <c r="AA708" s="21">
        <v>595</v>
      </c>
      <c r="AB708" s="21">
        <v>683</v>
      </c>
      <c r="AC708" s="21">
        <v>863</v>
      </c>
      <c r="AD708" s="21">
        <v>1040</v>
      </c>
      <c r="AE708" s="21">
        <v>1314</v>
      </c>
      <c r="AF708" s="21">
        <v>1706</v>
      </c>
      <c r="AG708" s="21">
        <v>1829</v>
      </c>
      <c r="AH708" s="21">
        <v>2100</v>
      </c>
      <c r="AI708" s="21">
        <v>2390</v>
      </c>
      <c r="AJ708" s="21">
        <v>1979</v>
      </c>
      <c r="AK708" s="21">
        <v>1342</v>
      </c>
      <c r="AL708" s="22">
        <v>2477</v>
      </c>
      <c r="AM708" s="23">
        <v>1450</v>
      </c>
      <c r="AN708" s="21">
        <v>244</v>
      </c>
      <c r="AO708" s="24">
        <v>16</v>
      </c>
    </row>
    <row r="709" spans="1:41" x14ac:dyDescent="0.2">
      <c r="A709" s="19" t="s">
        <v>1391</v>
      </c>
      <c r="B709" s="223" t="s">
        <v>1392</v>
      </c>
      <c r="C709" s="224"/>
      <c r="D709" s="224"/>
      <c r="E709" s="224"/>
      <c r="F709" s="224"/>
      <c r="G709" s="225"/>
      <c r="H709" s="20">
        <v>7076</v>
      </c>
      <c r="I709" s="21">
        <v>5195</v>
      </c>
      <c r="J709" s="21">
        <v>3759</v>
      </c>
      <c r="K709" s="21">
        <v>3316</v>
      </c>
      <c r="L709" s="21">
        <v>1</v>
      </c>
      <c r="M709" s="21">
        <v>18.012</v>
      </c>
      <c r="N709" s="21">
        <v>108</v>
      </c>
      <c r="O709" s="21">
        <v>1158</v>
      </c>
      <c r="P709" s="21">
        <v>1995</v>
      </c>
      <c r="Q709" s="21">
        <v>1418</v>
      </c>
      <c r="R709" s="21">
        <v>166</v>
      </c>
      <c r="S709" s="21">
        <v>140</v>
      </c>
      <c r="T709" s="21">
        <v>112</v>
      </c>
      <c r="U709" s="21">
        <v>81</v>
      </c>
      <c r="V709" s="21">
        <v>67</v>
      </c>
      <c r="W709" s="21">
        <v>277</v>
      </c>
      <c r="X709" s="21">
        <v>189</v>
      </c>
      <c r="Y709" s="21">
        <v>162</v>
      </c>
      <c r="Z709" s="21">
        <v>129</v>
      </c>
      <c r="AA709" s="21">
        <v>147</v>
      </c>
      <c r="AB709" s="21">
        <v>138</v>
      </c>
      <c r="AC709" s="21">
        <v>130</v>
      </c>
      <c r="AD709" s="21">
        <v>134</v>
      </c>
      <c r="AE709" s="21">
        <v>117</v>
      </c>
      <c r="AF709" s="21">
        <v>96</v>
      </c>
      <c r="AG709" s="21">
        <v>80</v>
      </c>
      <c r="AH709" s="21">
        <v>103</v>
      </c>
      <c r="AI709" s="21">
        <v>55</v>
      </c>
      <c r="AJ709" s="21">
        <v>27</v>
      </c>
      <c r="AK709" s="21">
        <v>16</v>
      </c>
      <c r="AL709" s="22">
        <v>675</v>
      </c>
      <c r="AM709" s="23">
        <v>2118</v>
      </c>
      <c r="AN709" s="21">
        <v>76</v>
      </c>
      <c r="AO709" s="24">
        <v>9</v>
      </c>
    </row>
    <row r="710" spans="1:41" x14ac:dyDescent="0.2">
      <c r="A710" s="19" t="s">
        <v>1393</v>
      </c>
      <c r="B710" s="223" t="s">
        <v>1394</v>
      </c>
      <c r="C710" s="224"/>
      <c r="D710" s="224"/>
      <c r="E710" s="224"/>
      <c r="F710" s="224"/>
      <c r="G710" s="225"/>
      <c r="H710" s="20">
        <v>35362</v>
      </c>
      <c r="I710" s="21">
        <v>3981</v>
      </c>
      <c r="J710" s="21">
        <v>10658</v>
      </c>
      <c r="K710" s="21">
        <v>24704</v>
      </c>
      <c r="L710" s="21">
        <v>0</v>
      </c>
      <c r="M710" s="21">
        <v>68.180000000000007</v>
      </c>
      <c r="N710" s="21">
        <v>245</v>
      </c>
      <c r="O710" s="21">
        <v>173</v>
      </c>
      <c r="P710" s="21">
        <v>135</v>
      </c>
      <c r="Q710" s="21">
        <v>118</v>
      </c>
      <c r="R710" s="21">
        <v>20</v>
      </c>
      <c r="S710" s="21">
        <v>12</v>
      </c>
      <c r="T710" s="21">
        <v>43</v>
      </c>
      <c r="U710" s="21">
        <v>23</v>
      </c>
      <c r="V710" s="21">
        <v>25</v>
      </c>
      <c r="W710" s="21">
        <v>168</v>
      </c>
      <c r="X710" s="21">
        <v>257</v>
      </c>
      <c r="Y710" s="21">
        <v>421</v>
      </c>
      <c r="Z710" s="21">
        <v>524</v>
      </c>
      <c r="AA710" s="21">
        <v>936</v>
      </c>
      <c r="AB710" s="21">
        <v>1579</v>
      </c>
      <c r="AC710" s="21">
        <v>2213</v>
      </c>
      <c r="AD710" s="21">
        <v>2263</v>
      </c>
      <c r="AE710" s="21">
        <v>2926</v>
      </c>
      <c r="AF710" s="21">
        <v>4138</v>
      </c>
      <c r="AG710" s="21">
        <v>4205</v>
      </c>
      <c r="AH710" s="21">
        <v>4433</v>
      </c>
      <c r="AI710" s="21">
        <v>4628</v>
      </c>
      <c r="AJ710" s="21">
        <v>3581</v>
      </c>
      <c r="AK710" s="21">
        <v>2199</v>
      </c>
      <c r="AL710" s="22">
        <v>4648</v>
      </c>
      <c r="AM710" s="23">
        <v>1944</v>
      </c>
      <c r="AN710" s="21">
        <v>286</v>
      </c>
      <c r="AO710" s="24">
        <v>27</v>
      </c>
    </row>
    <row r="711" spans="1:41" x14ac:dyDescent="0.2">
      <c r="A711" s="19" t="s">
        <v>1395</v>
      </c>
      <c r="B711" s="223" t="s">
        <v>1396</v>
      </c>
      <c r="C711" s="224"/>
      <c r="D711" s="224"/>
      <c r="E711" s="224"/>
      <c r="F711" s="224"/>
      <c r="G711" s="225"/>
      <c r="H711" s="20">
        <v>259323</v>
      </c>
      <c r="I711" s="21">
        <v>36456</v>
      </c>
      <c r="J711" s="21">
        <v>128650</v>
      </c>
      <c r="K711" s="21">
        <v>130663</v>
      </c>
      <c r="L711" s="21">
        <v>10</v>
      </c>
      <c r="M711" s="21">
        <v>74.141999999999996</v>
      </c>
      <c r="N711" s="21">
        <v>2400</v>
      </c>
      <c r="O711" s="21">
        <v>368</v>
      </c>
      <c r="P711" s="21">
        <v>274</v>
      </c>
      <c r="Q711" s="21">
        <v>489</v>
      </c>
      <c r="R711" s="21">
        <v>186</v>
      </c>
      <c r="S711" s="21">
        <v>160</v>
      </c>
      <c r="T711" s="21">
        <v>225</v>
      </c>
      <c r="U711" s="21">
        <v>270</v>
      </c>
      <c r="V711" s="21">
        <v>294</v>
      </c>
      <c r="W711" s="21">
        <v>1763</v>
      </c>
      <c r="X711" s="21">
        <v>2056</v>
      </c>
      <c r="Y711" s="21">
        <v>2330</v>
      </c>
      <c r="Z711" s="21">
        <v>2541</v>
      </c>
      <c r="AA711" s="21">
        <v>3845</v>
      </c>
      <c r="AB711" s="21">
        <v>5578</v>
      </c>
      <c r="AC711" s="21">
        <v>7653</v>
      </c>
      <c r="AD711" s="21">
        <v>9922</v>
      </c>
      <c r="AE711" s="21">
        <v>13355</v>
      </c>
      <c r="AF711" s="21">
        <v>20234</v>
      </c>
      <c r="AG711" s="21">
        <v>24581</v>
      </c>
      <c r="AH711" s="21">
        <v>36332</v>
      </c>
      <c r="AI711" s="21">
        <v>45747</v>
      </c>
      <c r="AJ711" s="21">
        <v>44451</v>
      </c>
      <c r="AK711" s="21">
        <v>33601</v>
      </c>
      <c r="AL711" s="22">
        <v>9052</v>
      </c>
      <c r="AM711" s="23">
        <v>12222</v>
      </c>
      <c r="AN711" s="21">
        <v>582</v>
      </c>
      <c r="AO711" s="24">
        <v>203</v>
      </c>
    </row>
    <row r="712" spans="1:41" x14ac:dyDescent="0.2">
      <c r="A712" s="19" t="s">
        <v>1397</v>
      </c>
      <c r="B712" s="223" t="s">
        <v>1398</v>
      </c>
      <c r="C712" s="224"/>
      <c r="D712" s="224"/>
      <c r="E712" s="224"/>
      <c r="F712" s="224"/>
      <c r="G712" s="225"/>
      <c r="H712" s="20">
        <v>3104</v>
      </c>
      <c r="I712" s="21">
        <v>1052</v>
      </c>
      <c r="J712" s="21">
        <v>697</v>
      </c>
      <c r="K712" s="21">
        <v>2407</v>
      </c>
      <c r="L712" s="21">
        <v>0</v>
      </c>
      <c r="M712" s="21">
        <v>57.424999999999997</v>
      </c>
      <c r="N712" s="21">
        <v>224</v>
      </c>
      <c r="O712" s="21">
        <v>89</v>
      </c>
      <c r="P712" s="21">
        <v>59</v>
      </c>
      <c r="Q712" s="21">
        <v>22</v>
      </c>
      <c r="R712" s="21">
        <v>7</v>
      </c>
      <c r="S712" s="21">
        <v>1</v>
      </c>
      <c r="T712" s="21">
        <v>3</v>
      </c>
      <c r="U712" s="21">
        <v>3</v>
      </c>
      <c r="V712" s="21">
        <v>0</v>
      </c>
      <c r="W712" s="21">
        <v>4</v>
      </c>
      <c r="X712" s="21">
        <v>22</v>
      </c>
      <c r="Y712" s="21">
        <v>26</v>
      </c>
      <c r="Z712" s="21">
        <v>41</v>
      </c>
      <c r="AA712" s="21">
        <v>106</v>
      </c>
      <c r="AB712" s="21">
        <v>162</v>
      </c>
      <c r="AC712" s="21">
        <v>253</v>
      </c>
      <c r="AD712" s="21">
        <v>267</v>
      </c>
      <c r="AE712" s="21">
        <v>335</v>
      </c>
      <c r="AF712" s="21">
        <v>315</v>
      </c>
      <c r="AG712" s="21">
        <v>346</v>
      </c>
      <c r="AH712" s="21">
        <v>358</v>
      </c>
      <c r="AI712" s="21">
        <v>220</v>
      </c>
      <c r="AJ712" s="21">
        <v>165</v>
      </c>
      <c r="AK712" s="21">
        <v>73</v>
      </c>
      <c r="AL712" s="22">
        <v>1291</v>
      </c>
      <c r="AM712" s="23">
        <v>78</v>
      </c>
      <c r="AN712" s="21">
        <v>38</v>
      </c>
      <c r="AO712" s="24">
        <v>2</v>
      </c>
    </row>
    <row r="713" spans="1:41" x14ac:dyDescent="0.2">
      <c r="A713" s="19" t="s">
        <v>1399</v>
      </c>
      <c r="B713" s="223" t="s">
        <v>1400</v>
      </c>
      <c r="C713" s="224"/>
      <c r="D713" s="224"/>
      <c r="E713" s="224"/>
      <c r="F713" s="224"/>
      <c r="G713" s="225"/>
      <c r="H713" s="20">
        <v>22667</v>
      </c>
      <c r="I713" s="21">
        <v>5472</v>
      </c>
      <c r="J713" s="21">
        <v>15281</v>
      </c>
      <c r="K713" s="21">
        <v>7386</v>
      </c>
      <c r="L713" s="21">
        <v>0</v>
      </c>
      <c r="M713" s="21">
        <v>56.847999999999999</v>
      </c>
      <c r="N713" s="21">
        <v>0</v>
      </c>
      <c r="O713" s="21">
        <v>6</v>
      </c>
      <c r="P713" s="21">
        <v>11</v>
      </c>
      <c r="Q713" s="21">
        <v>19</v>
      </c>
      <c r="R713" s="21">
        <v>5</v>
      </c>
      <c r="S713" s="21">
        <v>27</v>
      </c>
      <c r="T713" s="21">
        <v>15</v>
      </c>
      <c r="U713" s="21">
        <v>11</v>
      </c>
      <c r="V713" s="21">
        <v>10</v>
      </c>
      <c r="W713" s="21">
        <v>93</v>
      </c>
      <c r="X713" s="21">
        <v>218</v>
      </c>
      <c r="Y713" s="21">
        <v>486</v>
      </c>
      <c r="Z713" s="21">
        <v>1153</v>
      </c>
      <c r="AA713" s="21">
        <v>1770</v>
      </c>
      <c r="AB713" s="21">
        <v>2634</v>
      </c>
      <c r="AC713" s="21">
        <v>3251</v>
      </c>
      <c r="AD713" s="21">
        <v>3227</v>
      </c>
      <c r="AE713" s="21">
        <v>2976</v>
      </c>
      <c r="AF713" s="21">
        <v>2606</v>
      </c>
      <c r="AG713" s="21">
        <v>1808</v>
      </c>
      <c r="AH713" s="21">
        <v>1254</v>
      </c>
      <c r="AI713" s="21">
        <v>605</v>
      </c>
      <c r="AJ713" s="21">
        <v>217</v>
      </c>
      <c r="AK713" s="21">
        <v>40</v>
      </c>
      <c r="AL713" s="22">
        <v>4886</v>
      </c>
      <c r="AM713" s="23">
        <v>465</v>
      </c>
      <c r="AN713" s="21">
        <v>145</v>
      </c>
      <c r="AO713" s="24">
        <v>2</v>
      </c>
    </row>
    <row r="714" spans="1:41" x14ac:dyDescent="0.2">
      <c r="A714" s="19" t="s">
        <v>1401</v>
      </c>
      <c r="B714" s="223" t="s">
        <v>1402</v>
      </c>
      <c r="C714" s="224"/>
      <c r="D714" s="224"/>
      <c r="E714" s="224"/>
      <c r="F714" s="224"/>
      <c r="G714" s="225"/>
      <c r="H714" s="20">
        <v>2953</v>
      </c>
      <c r="I714" s="21">
        <v>793</v>
      </c>
      <c r="J714" s="21">
        <v>1553</v>
      </c>
      <c r="K714" s="21">
        <v>1400</v>
      </c>
      <c r="L714" s="21">
        <v>0</v>
      </c>
      <c r="M714" s="21">
        <v>68.721000000000004</v>
      </c>
      <c r="N714" s="21">
        <v>35</v>
      </c>
      <c r="O714" s="21">
        <v>23</v>
      </c>
      <c r="P714" s="21">
        <v>33</v>
      </c>
      <c r="Q714" s="21">
        <v>16</v>
      </c>
      <c r="R714" s="21">
        <v>20</v>
      </c>
      <c r="S714" s="21">
        <v>1</v>
      </c>
      <c r="T714" s="21">
        <v>4</v>
      </c>
      <c r="U714" s="21">
        <v>4</v>
      </c>
      <c r="V714" s="21">
        <v>6</v>
      </c>
      <c r="W714" s="21">
        <v>13</v>
      </c>
      <c r="X714" s="21">
        <v>43</v>
      </c>
      <c r="Y714" s="21">
        <v>28</v>
      </c>
      <c r="Z714" s="21">
        <v>75</v>
      </c>
      <c r="AA714" s="21">
        <v>52</v>
      </c>
      <c r="AB714" s="21">
        <v>90</v>
      </c>
      <c r="AC714" s="21">
        <v>112</v>
      </c>
      <c r="AD714" s="21">
        <v>187</v>
      </c>
      <c r="AE714" s="21">
        <v>183</v>
      </c>
      <c r="AF714" s="21">
        <v>263</v>
      </c>
      <c r="AG714" s="21">
        <v>277</v>
      </c>
      <c r="AH714" s="21">
        <v>401</v>
      </c>
      <c r="AI714" s="21">
        <v>406</v>
      </c>
      <c r="AJ714" s="21">
        <v>379</v>
      </c>
      <c r="AK714" s="21">
        <v>293</v>
      </c>
      <c r="AL714" s="22">
        <v>447</v>
      </c>
      <c r="AM714" s="23">
        <v>244</v>
      </c>
      <c r="AN714" s="21">
        <v>30</v>
      </c>
      <c r="AO714" s="24">
        <v>4</v>
      </c>
    </row>
    <row r="715" spans="1:41" x14ac:dyDescent="0.2">
      <c r="A715" s="19" t="s">
        <v>1403</v>
      </c>
      <c r="B715" s="223" t="s">
        <v>1404</v>
      </c>
      <c r="C715" s="224"/>
      <c r="D715" s="224"/>
      <c r="E715" s="224"/>
      <c r="F715" s="224"/>
      <c r="G715" s="225"/>
      <c r="H715" s="20">
        <v>8978</v>
      </c>
      <c r="I715" s="21">
        <v>1958</v>
      </c>
      <c r="J715" s="21">
        <v>4543</v>
      </c>
      <c r="K715" s="21">
        <v>4435</v>
      </c>
      <c r="L715" s="21">
        <v>0</v>
      </c>
      <c r="M715" s="21">
        <v>20.896999999999998</v>
      </c>
      <c r="N715" s="21">
        <v>1759</v>
      </c>
      <c r="O715" s="21">
        <v>2703</v>
      </c>
      <c r="P715" s="21">
        <v>678</v>
      </c>
      <c r="Q715" s="21">
        <v>292</v>
      </c>
      <c r="R715" s="21">
        <v>46</v>
      </c>
      <c r="S715" s="21">
        <v>45</v>
      </c>
      <c r="T715" s="21">
        <v>56</v>
      </c>
      <c r="U715" s="21">
        <v>47</v>
      </c>
      <c r="V715" s="21">
        <v>60</v>
      </c>
      <c r="W715" s="21">
        <v>253</v>
      </c>
      <c r="X715" s="21">
        <v>267</v>
      </c>
      <c r="Y715" s="21">
        <v>297</v>
      </c>
      <c r="Z715" s="21">
        <v>252</v>
      </c>
      <c r="AA715" s="21">
        <v>238</v>
      </c>
      <c r="AB715" s="21">
        <v>241</v>
      </c>
      <c r="AC715" s="21">
        <v>240</v>
      </c>
      <c r="AD715" s="21">
        <v>248</v>
      </c>
      <c r="AE715" s="21">
        <v>262</v>
      </c>
      <c r="AF715" s="21">
        <v>287</v>
      </c>
      <c r="AG715" s="21">
        <v>222</v>
      </c>
      <c r="AH715" s="21">
        <v>189</v>
      </c>
      <c r="AI715" s="21">
        <v>146</v>
      </c>
      <c r="AJ715" s="21">
        <v>72</v>
      </c>
      <c r="AK715" s="21">
        <v>56</v>
      </c>
      <c r="AL715" s="22">
        <v>2065</v>
      </c>
      <c r="AM715" s="23">
        <v>2668</v>
      </c>
      <c r="AN715" s="21">
        <v>418</v>
      </c>
      <c r="AO715" s="24">
        <v>128</v>
      </c>
    </row>
    <row r="716" spans="1:41" x14ac:dyDescent="0.2">
      <c r="A716" s="19" t="s">
        <v>1405</v>
      </c>
      <c r="B716" s="223" t="s">
        <v>1406</v>
      </c>
      <c r="C716" s="224"/>
      <c r="D716" s="224"/>
      <c r="E716" s="224"/>
      <c r="F716" s="224"/>
      <c r="G716" s="225"/>
      <c r="H716" s="20">
        <v>2360</v>
      </c>
      <c r="I716" s="21">
        <v>1438</v>
      </c>
      <c r="J716" s="21">
        <v>1125</v>
      </c>
      <c r="K716" s="21">
        <v>1235</v>
      </c>
      <c r="L716" s="21">
        <v>0</v>
      </c>
      <c r="M716" s="21">
        <v>42.448</v>
      </c>
      <c r="N716" s="21">
        <v>2</v>
      </c>
      <c r="O716" s="21">
        <v>32</v>
      </c>
      <c r="P716" s="21">
        <v>96</v>
      </c>
      <c r="Q716" s="21">
        <v>118</v>
      </c>
      <c r="R716" s="21">
        <v>37</v>
      </c>
      <c r="S716" s="21">
        <v>27</v>
      </c>
      <c r="T716" s="21">
        <v>22</v>
      </c>
      <c r="U716" s="21">
        <v>25</v>
      </c>
      <c r="V716" s="21">
        <v>28</v>
      </c>
      <c r="W716" s="21">
        <v>185</v>
      </c>
      <c r="X716" s="21">
        <v>190</v>
      </c>
      <c r="Y716" s="21">
        <v>197</v>
      </c>
      <c r="Z716" s="21">
        <v>175</v>
      </c>
      <c r="AA716" s="21">
        <v>182</v>
      </c>
      <c r="AB716" s="21">
        <v>170</v>
      </c>
      <c r="AC716" s="21">
        <v>128</v>
      </c>
      <c r="AD716" s="21">
        <v>167</v>
      </c>
      <c r="AE716" s="21">
        <v>112</v>
      </c>
      <c r="AF716" s="21">
        <v>140</v>
      </c>
      <c r="AG716" s="21">
        <v>87</v>
      </c>
      <c r="AH716" s="21">
        <v>94</v>
      </c>
      <c r="AI716" s="21">
        <v>58</v>
      </c>
      <c r="AJ716" s="21">
        <v>49</v>
      </c>
      <c r="AK716" s="21">
        <v>26</v>
      </c>
      <c r="AL716" s="22">
        <v>241</v>
      </c>
      <c r="AM716" s="23">
        <v>444</v>
      </c>
      <c r="AN716" s="21">
        <v>31</v>
      </c>
      <c r="AO716" s="24">
        <v>7</v>
      </c>
    </row>
    <row r="717" spans="1:41" x14ac:dyDescent="0.2">
      <c r="A717" s="19" t="s">
        <v>1407</v>
      </c>
      <c r="B717" s="223" t="s">
        <v>1408</v>
      </c>
      <c r="C717" s="224"/>
      <c r="D717" s="224"/>
      <c r="E717" s="224"/>
      <c r="F717" s="224"/>
      <c r="G717" s="225"/>
      <c r="H717" s="20">
        <v>16859</v>
      </c>
      <c r="I717" s="21">
        <v>6998</v>
      </c>
      <c r="J717" s="21">
        <v>7434</v>
      </c>
      <c r="K717" s="21">
        <v>9424</v>
      </c>
      <c r="L717" s="21">
        <v>1</v>
      </c>
      <c r="M717" s="21">
        <v>35.86</v>
      </c>
      <c r="N717" s="21">
        <v>438</v>
      </c>
      <c r="O717" s="21">
        <v>1782</v>
      </c>
      <c r="P717" s="21">
        <v>1191</v>
      </c>
      <c r="Q717" s="21">
        <v>817</v>
      </c>
      <c r="R717" s="21">
        <v>202</v>
      </c>
      <c r="S717" s="21">
        <v>189</v>
      </c>
      <c r="T717" s="21">
        <v>255</v>
      </c>
      <c r="U717" s="21">
        <v>284</v>
      </c>
      <c r="V717" s="21">
        <v>292</v>
      </c>
      <c r="W717" s="21">
        <v>1183</v>
      </c>
      <c r="X717" s="21">
        <v>1154</v>
      </c>
      <c r="Y717" s="21">
        <v>1081</v>
      </c>
      <c r="Z717" s="21">
        <v>867</v>
      </c>
      <c r="AA717" s="21">
        <v>838</v>
      </c>
      <c r="AB717" s="21">
        <v>908</v>
      </c>
      <c r="AC717" s="21">
        <v>872</v>
      </c>
      <c r="AD717" s="21">
        <v>754</v>
      </c>
      <c r="AE717" s="21">
        <v>783</v>
      </c>
      <c r="AF717" s="21">
        <v>787</v>
      </c>
      <c r="AG717" s="21">
        <v>634</v>
      </c>
      <c r="AH717" s="21">
        <v>521</v>
      </c>
      <c r="AI717" s="21">
        <v>458</v>
      </c>
      <c r="AJ717" s="21">
        <v>309</v>
      </c>
      <c r="AK717" s="21">
        <v>192</v>
      </c>
      <c r="AL717" s="22">
        <v>1844</v>
      </c>
      <c r="AM717" s="23">
        <v>4329</v>
      </c>
      <c r="AN717" s="21">
        <v>225</v>
      </c>
      <c r="AO717" s="24">
        <v>80</v>
      </c>
    </row>
    <row r="718" spans="1:41" x14ac:dyDescent="0.2">
      <c r="A718" s="19" t="s">
        <v>1409</v>
      </c>
      <c r="B718" s="223" t="s">
        <v>1410</v>
      </c>
      <c r="C718" s="224"/>
      <c r="D718" s="224"/>
      <c r="E718" s="224"/>
      <c r="F718" s="224"/>
      <c r="G718" s="225"/>
      <c r="H718" s="20">
        <v>86173</v>
      </c>
      <c r="I718" s="21">
        <v>74194</v>
      </c>
      <c r="J718" s="21">
        <v>38979</v>
      </c>
      <c r="K718" s="21">
        <v>47186</v>
      </c>
      <c r="L718" s="21">
        <v>8</v>
      </c>
      <c r="M718" s="21">
        <v>13.8</v>
      </c>
      <c r="N718" s="21">
        <v>4416</v>
      </c>
      <c r="O718" s="21">
        <v>27264</v>
      </c>
      <c r="P718" s="21">
        <v>13831</v>
      </c>
      <c r="Q718" s="21">
        <v>5800</v>
      </c>
      <c r="R718" s="21">
        <v>1271</v>
      </c>
      <c r="S718" s="21">
        <v>1525</v>
      </c>
      <c r="T718" s="21">
        <v>1789</v>
      </c>
      <c r="U718" s="21">
        <v>2355</v>
      </c>
      <c r="V718" s="21">
        <v>2388</v>
      </c>
      <c r="W718" s="21">
        <v>8378</v>
      </c>
      <c r="X718" s="21">
        <v>5585</v>
      </c>
      <c r="Y718" s="21">
        <v>4165</v>
      </c>
      <c r="Z718" s="21">
        <v>2499</v>
      </c>
      <c r="AA718" s="21">
        <v>1719</v>
      </c>
      <c r="AB718" s="21">
        <v>1061</v>
      </c>
      <c r="AC718" s="21">
        <v>691</v>
      </c>
      <c r="AD718" s="21">
        <v>439</v>
      </c>
      <c r="AE718" s="21">
        <v>286</v>
      </c>
      <c r="AF718" s="21">
        <v>210</v>
      </c>
      <c r="AG718" s="21">
        <v>138</v>
      </c>
      <c r="AH718" s="21">
        <v>129</v>
      </c>
      <c r="AI718" s="21">
        <v>69</v>
      </c>
      <c r="AJ718" s="21">
        <v>43</v>
      </c>
      <c r="AK718" s="21">
        <v>20</v>
      </c>
      <c r="AL718" s="22">
        <v>18808</v>
      </c>
      <c r="AM718" s="23">
        <v>21419</v>
      </c>
      <c r="AN718" s="21">
        <v>2463</v>
      </c>
      <c r="AO718" s="24">
        <v>67</v>
      </c>
    </row>
    <row r="719" spans="1:41" x14ac:dyDescent="0.2">
      <c r="A719" s="19" t="s">
        <v>1411</v>
      </c>
      <c r="B719" s="223" t="s">
        <v>1412</v>
      </c>
      <c r="C719" s="224"/>
      <c r="D719" s="224"/>
      <c r="E719" s="224"/>
      <c r="F719" s="224"/>
      <c r="G719" s="225"/>
      <c r="H719" s="20">
        <v>2136</v>
      </c>
      <c r="I719" s="21">
        <v>1346</v>
      </c>
      <c r="J719" s="21">
        <v>966</v>
      </c>
      <c r="K719" s="21">
        <v>1170</v>
      </c>
      <c r="L719" s="21">
        <v>0</v>
      </c>
      <c r="M719" s="21">
        <v>48.505000000000003</v>
      </c>
      <c r="N719" s="21">
        <v>57</v>
      </c>
      <c r="O719" s="21">
        <v>106</v>
      </c>
      <c r="P719" s="21">
        <v>65</v>
      </c>
      <c r="Q719" s="21">
        <v>73</v>
      </c>
      <c r="R719" s="21">
        <v>14</v>
      </c>
      <c r="S719" s="21">
        <v>8</v>
      </c>
      <c r="T719" s="21">
        <v>17</v>
      </c>
      <c r="U719" s="21">
        <v>12</v>
      </c>
      <c r="V719" s="21">
        <v>13</v>
      </c>
      <c r="W719" s="21">
        <v>64</v>
      </c>
      <c r="X719" s="21">
        <v>85</v>
      </c>
      <c r="Y719" s="21">
        <v>106</v>
      </c>
      <c r="Z719" s="21">
        <v>108</v>
      </c>
      <c r="AA719" s="21">
        <v>124</v>
      </c>
      <c r="AB719" s="21">
        <v>160</v>
      </c>
      <c r="AC719" s="21">
        <v>144</v>
      </c>
      <c r="AD719" s="21">
        <v>139</v>
      </c>
      <c r="AE719" s="21">
        <v>157</v>
      </c>
      <c r="AF719" s="21">
        <v>166</v>
      </c>
      <c r="AG719" s="21">
        <v>159</v>
      </c>
      <c r="AH719" s="21">
        <v>136</v>
      </c>
      <c r="AI719" s="21">
        <v>100</v>
      </c>
      <c r="AJ719" s="21">
        <v>71</v>
      </c>
      <c r="AK719" s="21">
        <v>46</v>
      </c>
      <c r="AL719" s="22">
        <v>246</v>
      </c>
      <c r="AM719" s="23">
        <v>267</v>
      </c>
      <c r="AN719" s="21">
        <v>27</v>
      </c>
      <c r="AO719" s="24">
        <v>8</v>
      </c>
    </row>
    <row r="720" spans="1:41" x14ac:dyDescent="0.2">
      <c r="A720" s="19" t="s">
        <v>1413</v>
      </c>
      <c r="B720" s="223" t="s">
        <v>1414</v>
      </c>
      <c r="C720" s="224"/>
      <c r="D720" s="224"/>
      <c r="E720" s="224"/>
      <c r="F720" s="224"/>
      <c r="G720" s="225"/>
      <c r="H720" s="20">
        <v>9710</v>
      </c>
      <c r="I720" s="21">
        <v>8849</v>
      </c>
      <c r="J720" s="21">
        <v>6836</v>
      </c>
      <c r="K720" s="21">
        <v>2874</v>
      </c>
      <c r="L720" s="21">
        <v>0</v>
      </c>
      <c r="M720" s="21">
        <v>7.2069999999999999</v>
      </c>
      <c r="N720" s="21">
        <v>1980</v>
      </c>
      <c r="O720" s="21">
        <v>5781</v>
      </c>
      <c r="P720" s="21">
        <v>871</v>
      </c>
      <c r="Q720" s="21">
        <v>113</v>
      </c>
      <c r="R720" s="21">
        <v>5</v>
      </c>
      <c r="S720" s="21">
        <v>4</v>
      </c>
      <c r="T720" s="21">
        <v>7</v>
      </c>
      <c r="U720" s="21">
        <v>5</v>
      </c>
      <c r="V720" s="21">
        <v>7</v>
      </c>
      <c r="W720" s="21">
        <v>30</v>
      </c>
      <c r="X720" s="21">
        <v>52</v>
      </c>
      <c r="Y720" s="21">
        <v>64</v>
      </c>
      <c r="Z720" s="21">
        <v>48</v>
      </c>
      <c r="AA720" s="21">
        <v>82</v>
      </c>
      <c r="AB720" s="21">
        <v>97</v>
      </c>
      <c r="AC720" s="21">
        <v>96</v>
      </c>
      <c r="AD720" s="21">
        <v>105</v>
      </c>
      <c r="AE720" s="21">
        <v>87</v>
      </c>
      <c r="AF720" s="21">
        <v>82</v>
      </c>
      <c r="AG720" s="21">
        <v>49</v>
      </c>
      <c r="AH720" s="21">
        <v>64</v>
      </c>
      <c r="AI720" s="21">
        <v>33</v>
      </c>
      <c r="AJ720" s="21">
        <v>27</v>
      </c>
      <c r="AK720" s="21">
        <v>17</v>
      </c>
      <c r="AL720" s="22">
        <v>142</v>
      </c>
      <c r="AM720" s="23">
        <v>5376</v>
      </c>
      <c r="AN720" s="21">
        <v>53</v>
      </c>
      <c r="AO720" s="24">
        <v>22</v>
      </c>
    </row>
    <row r="721" spans="1:41" x14ac:dyDescent="0.2">
      <c r="A721" s="19" t="s">
        <v>1415</v>
      </c>
      <c r="B721" s="223" t="s">
        <v>1416</v>
      </c>
      <c r="C721" s="224"/>
      <c r="D721" s="224"/>
      <c r="E721" s="224"/>
      <c r="F721" s="224"/>
      <c r="G721" s="225"/>
      <c r="H721" s="20">
        <v>65670</v>
      </c>
      <c r="I721" s="21">
        <v>49737</v>
      </c>
      <c r="J721" s="21">
        <v>34121</v>
      </c>
      <c r="K721" s="21">
        <v>31544</v>
      </c>
      <c r="L721" s="21">
        <v>5</v>
      </c>
      <c r="M721" s="21">
        <v>12.938000000000001</v>
      </c>
      <c r="N721" s="21">
        <v>18269</v>
      </c>
      <c r="O721" s="21">
        <v>27012</v>
      </c>
      <c r="P721" s="21">
        <v>4584</v>
      </c>
      <c r="Q721" s="21">
        <v>1508</v>
      </c>
      <c r="R721" s="21">
        <v>265</v>
      </c>
      <c r="S721" s="21">
        <v>234</v>
      </c>
      <c r="T721" s="21">
        <v>201</v>
      </c>
      <c r="U721" s="21">
        <v>229</v>
      </c>
      <c r="V721" s="21">
        <v>226</v>
      </c>
      <c r="W721" s="21">
        <v>943</v>
      </c>
      <c r="X721" s="21">
        <v>1063</v>
      </c>
      <c r="Y721" s="21">
        <v>1008</v>
      </c>
      <c r="Z721" s="21">
        <v>840</v>
      </c>
      <c r="AA721" s="21">
        <v>832</v>
      </c>
      <c r="AB721" s="21">
        <v>837</v>
      </c>
      <c r="AC721" s="21">
        <v>861</v>
      </c>
      <c r="AD721" s="21">
        <v>847</v>
      </c>
      <c r="AE721" s="21">
        <v>867</v>
      </c>
      <c r="AF721" s="21">
        <v>858</v>
      </c>
      <c r="AG721" s="21">
        <v>819</v>
      </c>
      <c r="AH721" s="21">
        <v>886</v>
      </c>
      <c r="AI721" s="21">
        <v>958</v>
      </c>
      <c r="AJ721" s="21">
        <v>746</v>
      </c>
      <c r="AK721" s="21">
        <v>660</v>
      </c>
      <c r="AL721" s="22">
        <v>1362</v>
      </c>
      <c r="AM721" s="23">
        <v>34847</v>
      </c>
      <c r="AN721" s="21">
        <v>406</v>
      </c>
      <c r="AO721" s="24">
        <v>181</v>
      </c>
    </row>
    <row r="722" spans="1:41" x14ac:dyDescent="0.2">
      <c r="A722" s="19" t="s">
        <v>1417</v>
      </c>
      <c r="B722" s="223" t="s">
        <v>1418</v>
      </c>
      <c r="C722" s="224"/>
      <c r="D722" s="224"/>
      <c r="E722" s="224"/>
      <c r="F722" s="224"/>
      <c r="G722" s="225"/>
      <c r="H722" s="20">
        <v>491</v>
      </c>
      <c r="I722" s="21">
        <v>285</v>
      </c>
      <c r="J722" s="21">
        <v>250</v>
      </c>
      <c r="K722" s="21">
        <v>241</v>
      </c>
      <c r="L722" s="21">
        <v>0</v>
      </c>
      <c r="M722" s="21">
        <v>61.619</v>
      </c>
      <c r="N722" s="21">
        <v>6</v>
      </c>
      <c r="O722" s="21">
        <v>20</v>
      </c>
      <c r="P722" s="21">
        <v>8</v>
      </c>
      <c r="Q722" s="21">
        <v>3</v>
      </c>
      <c r="R722" s="21">
        <v>0</v>
      </c>
      <c r="S722" s="21">
        <v>4</v>
      </c>
      <c r="T722" s="21">
        <v>0</v>
      </c>
      <c r="U722" s="21">
        <v>1</v>
      </c>
      <c r="V722" s="21">
        <v>2</v>
      </c>
      <c r="W722" s="21">
        <v>6</v>
      </c>
      <c r="X722" s="21">
        <v>9</v>
      </c>
      <c r="Y722" s="21">
        <v>7</v>
      </c>
      <c r="Z722" s="21">
        <v>17</v>
      </c>
      <c r="AA722" s="21">
        <v>25</v>
      </c>
      <c r="AB722" s="21">
        <v>15</v>
      </c>
      <c r="AC722" s="21">
        <v>24</v>
      </c>
      <c r="AD722" s="21">
        <v>44</v>
      </c>
      <c r="AE722" s="21">
        <v>34</v>
      </c>
      <c r="AF722" s="21">
        <v>51</v>
      </c>
      <c r="AG722" s="21">
        <v>28</v>
      </c>
      <c r="AH722" s="21">
        <v>58</v>
      </c>
      <c r="AI722" s="21">
        <v>47</v>
      </c>
      <c r="AJ722" s="21">
        <v>38</v>
      </c>
      <c r="AK722" s="21">
        <v>43</v>
      </c>
      <c r="AL722" s="22">
        <v>11</v>
      </c>
      <c r="AM722" s="23">
        <v>8</v>
      </c>
      <c r="AN722" s="21">
        <v>0</v>
      </c>
      <c r="AO722" s="24">
        <v>0</v>
      </c>
    </row>
    <row r="723" spans="1:41" x14ac:dyDescent="0.2">
      <c r="A723" s="19" t="s">
        <v>1419</v>
      </c>
      <c r="B723" s="223" t="s">
        <v>1420</v>
      </c>
      <c r="C723" s="224"/>
      <c r="D723" s="224"/>
      <c r="E723" s="224"/>
      <c r="F723" s="224"/>
      <c r="G723" s="225"/>
      <c r="H723" s="20">
        <v>9521</v>
      </c>
      <c r="I723" s="21">
        <v>6021</v>
      </c>
      <c r="J723" s="21">
        <v>4380</v>
      </c>
      <c r="K723" s="21">
        <v>5141</v>
      </c>
      <c r="L723" s="21">
        <v>0</v>
      </c>
      <c r="M723" s="21">
        <v>58.143999999999998</v>
      </c>
      <c r="N723" s="21">
        <v>391</v>
      </c>
      <c r="O723" s="21">
        <v>407</v>
      </c>
      <c r="P723" s="21">
        <v>159</v>
      </c>
      <c r="Q723" s="21">
        <v>82</v>
      </c>
      <c r="R723" s="21">
        <v>27</v>
      </c>
      <c r="S723" s="21">
        <v>16</v>
      </c>
      <c r="T723" s="21">
        <v>22</v>
      </c>
      <c r="U723" s="21">
        <v>36</v>
      </c>
      <c r="V723" s="21">
        <v>31</v>
      </c>
      <c r="W723" s="21">
        <v>196</v>
      </c>
      <c r="X723" s="21">
        <v>264</v>
      </c>
      <c r="Y723" s="21">
        <v>285</v>
      </c>
      <c r="Z723" s="21">
        <v>294</v>
      </c>
      <c r="AA723" s="21">
        <v>311</v>
      </c>
      <c r="AB723" s="21">
        <v>446</v>
      </c>
      <c r="AC723" s="21">
        <v>410</v>
      </c>
      <c r="AD723" s="21">
        <v>599</v>
      </c>
      <c r="AE723" s="21">
        <v>597</v>
      </c>
      <c r="AF723" s="21">
        <v>834</v>
      </c>
      <c r="AG723" s="21">
        <v>726</v>
      </c>
      <c r="AH723" s="21">
        <v>899</v>
      </c>
      <c r="AI723" s="21">
        <v>969</v>
      </c>
      <c r="AJ723" s="21">
        <v>803</v>
      </c>
      <c r="AK723" s="21">
        <v>628</v>
      </c>
      <c r="AL723" s="22">
        <v>101</v>
      </c>
      <c r="AM723" s="23">
        <v>154</v>
      </c>
      <c r="AN723" s="21">
        <v>7</v>
      </c>
      <c r="AO723" s="24">
        <v>8</v>
      </c>
    </row>
    <row r="724" spans="1:41" x14ac:dyDescent="0.2">
      <c r="A724" s="19" t="s">
        <v>1421</v>
      </c>
      <c r="B724" s="223" t="s">
        <v>1422</v>
      </c>
      <c r="C724" s="224"/>
      <c r="D724" s="224"/>
      <c r="E724" s="224"/>
      <c r="F724" s="224"/>
      <c r="G724" s="225"/>
      <c r="H724" s="20">
        <v>3008</v>
      </c>
      <c r="I724" s="21">
        <v>1881</v>
      </c>
      <c r="J724" s="21">
        <v>1412</v>
      </c>
      <c r="K724" s="21">
        <v>1596</v>
      </c>
      <c r="L724" s="21">
        <v>0</v>
      </c>
      <c r="M724" s="21">
        <v>51.218000000000004</v>
      </c>
      <c r="N724" s="21">
        <v>163</v>
      </c>
      <c r="O724" s="21">
        <v>86</v>
      </c>
      <c r="P724" s="21">
        <v>47</v>
      </c>
      <c r="Q724" s="21">
        <v>45</v>
      </c>
      <c r="R724" s="21">
        <v>12</v>
      </c>
      <c r="S724" s="21">
        <v>15</v>
      </c>
      <c r="T724" s="21">
        <v>18</v>
      </c>
      <c r="U724" s="21">
        <v>21</v>
      </c>
      <c r="V724" s="21">
        <v>28</v>
      </c>
      <c r="W724" s="21">
        <v>156</v>
      </c>
      <c r="X724" s="21">
        <v>130</v>
      </c>
      <c r="Y724" s="21">
        <v>173</v>
      </c>
      <c r="Z724" s="21">
        <v>149</v>
      </c>
      <c r="AA724" s="21">
        <v>128</v>
      </c>
      <c r="AB724" s="21">
        <v>138</v>
      </c>
      <c r="AC724" s="21">
        <v>160</v>
      </c>
      <c r="AD724" s="21">
        <v>216</v>
      </c>
      <c r="AE724" s="21">
        <v>134</v>
      </c>
      <c r="AF724" s="21">
        <v>220</v>
      </c>
      <c r="AG724" s="21">
        <v>214</v>
      </c>
      <c r="AH724" s="21">
        <v>238</v>
      </c>
      <c r="AI724" s="21">
        <v>203</v>
      </c>
      <c r="AJ724" s="21">
        <v>166</v>
      </c>
      <c r="AK724" s="21">
        <v>129</v>
      </c>
      <c r="AL724" s="22">
        <v>120</v>
      </c>
      <c r="AM724" s="23">
        <v>347</v>
      </c>
      <c r="AN724" s="21">
        <v>23</v>
      </c>
      <c r="AO724" s="24">
        <v>26</v>
      </c>
    </row>
    <row r="725" spans="1:41" x14ac:dyDescent="0.2">
      <c r="A725" s="19" t="s">
        <v>1423</v>
      </c>
      <c r="B725" s="223" t="s">
        <v>1424</v>
      </c>
      <c r="C725" s="224"/>
      <c r="D725" s="224"/>
      <c r="E725" s="224"/>
      <c r="F725" s="224"/>
      <c r="G725" s="225"/>
      <c r="H725" s="20">
        <v>2598</v>
      </c>
      <c r="I725" s="21">
        <v>1886</v>
      </c>
      <c r="J725" s="21">
        <v>1234</v>
      </c>
      <c r="K725" s="21">
        <v>1362</v>
      </c>
      <c r="L725" s="21">
        <v>2</v>
      </c>
      <c r="M725" s="21">
        <v>33.787999999999997</v>
      </c>
      <c r="N725" s="21">
        <v>313</v>
      </c>
      <c r="O725" s="21">
        <v>636</v>
      </c>
      <c r="P725" s="21">
        <v>129</v>
      </c>
      <c r="Q725" s="21">
        <v>57</v>
      </c>
      <c r="R725" s="21">
        <v>16</v>
      </c>
      <c r="S725" s="21">
        <v>12</v>
      </c>
      <c r="T725" s="21">
        <v>9</v>
      </c>
      <c r="U725" s="21">
        <v>9</v>
      </c>
      <c r="V725" s="21">
        <v>11</v>
      </c>
      <c r="W725" s="21">
        <v>49</v>
      </c>
      <c r="X725" s="21">
        <v>67</v>
      </c>
      <c r="Y725" s="21">
        <v>44</v>
      </c>
      <c r="Z725" s="21">
        <v>65</v>
      </c>
      <c r="AA725" s="21">
        <v>87</v>
      </c>
      <c r="AB725" s="21">
        <v>105</v>
      </c>
      <c r="AC725" s="21">
        <v>99</v>
      </c>
      <c r="AD725" s="21">
        <v>100</v>
      </c>
      <c r="AE725" s="21">
        <v>134</v>
      </c>
      <c r="AF725" s="21">
        <v>164</v>
      </c>
      <c r="AG725" s="21">
        <v>103</v>
      </c>
      <c r="AH725" s="21">
        <v>124</v>
      </c>
      <c r="AI725" s="21">
        <v>105</v>
      </c>
      <c r="AJ725" s="21">
        <v>86</v>
      </c>
      <c r="AK725" s="21">
        <v>48</v>
      </c>
      <c r="AL725" s="22">
        <v>38</v>
      </c>
      <c r="AM725" s="23">
        <v>103</v>
      </c>
      <c r="AN725" s="21">
        <v>0</v>
      </c>
      <c r="AO725" s="24">
        <v>4</v>
      </c>
    </row>
    <row r="726" spans="1:41" x14ac:dyDescent="0.2">
      <c r="A726" s="19" t="s">
        <v>1425</v>
      </c>
      <c r="B726" s="223" t="s">
        <v>1426</v>
      </c>
      <c r="C726" s="224"/>
      <c r="D726" s="224"/>
      <c r="E726" s="224"/>
      <c r="F726" s="224"/>
      <c r="G726" s="225"/>
      <c r="H726" s="20">
        <v>7015</v>
      </c>
      <c r="I726" s="21">
        <v>5734</v>
      </c>
      <c r="J726" s="21">
        <v>3653</v>
      </c>
      <c r="K726" s="21">
        <v>3362</v>
      </c>
      <c r="L726" s="21">
        <v>0</v>
      </c>
      <c r="M726" s="21">
        <v>63.151000000000003</v>
      </c>
      <c r="N726" s="21">
        <v>25</v>
      </c>
      <c r="O726" s="21">
        <v>104</v>
      </c>
      <c r="P726" s="21">
        <v>37</v>
      </c>
      <c r="Q726" s="21">
        <v>15</v>
      </c>
      <c r="R726" s="21">
        <v>9</v>
      </c>
      <c r="S726" s="21">
        <v>8</v>
      </c>
      <c r="T726" s="21">
        <v>12</v>
      </c>
      <c r="U726" s="21">
        <v>14</v>
      </c>
      <c r="V726" s="21">
        <v>9</v>
      </c>
      <c r="W726" s="21">
        <v>58</v>
      </c>
      <c r="X726" s="21">
        <v>113</v>
      </c>
      <c r="Y726" s="21">
        <v>196</v>
      </c>
      <c r="Z726" s="21">
        <v>227</v>
      </c>
      <c r="AA726" s="21">
        <v>313</v>
      </c>
      <c r="AB726" s="21">
        <v>385</v>
      </c>
      <c r="AC726" s="21">
        <v>432</v>
      </c>
      <c r="AD726" s="21">
        <v>542</v>
      </c>
      <c r="AE726" s="21">
        <v>717</v>
      </c>
      <c r="AF726" s="21">
        <v>716</v>
      </c>
      <c r="AG726" s="21">
        <v>724</v>
      </c>
      <c r="AH726" s="21">
        <v>705</v>
      </c>
      <c r="AI726" s="21">
        <v>611</v>
      </c>
      <c r="AJ726" s="21">
        <v>570</v>
      </c>
      <c r="AK726" s="21">
        <v>318</v>
      </c>
      <c r="AL726" s="22">
        <v>118</v>
      </c>
      <c r="AM726" s="23">
        <v>38</v>
      </c>
      <c r="AN726" s="21">
        <v>1</v>
      </c>
      <c r="AO726" s="24">
        <v>4</v>
      </c>
    </row>
    <row r="727" spans="1:41" x14ac:dyDescent="0.2">
      <c r="A727" s="19" t="s">
        <v>1427</v>
      </c>
      <c r="B727" s="223" t="s">
        <v>1428</v>
      </c>
      <c r="C727" s="224"/>
      <c r="D727" s="224"/>
      <c r="E727" s="224"/>
      <c r="F727" s="224"/>
      <c r="G727" s="225"/>
      <c r="H727" s="20">
        <v>3211</v>
      </c>
      <c r="I727" s="21">
        <v>2080</v>
      </c>
      <c r="J727" s="21">
        <v>1785</v>
      </c>
      <c r="K727" s="21">
        <v>1426</v>
      </c>
      <c r="L727" s="21">
        <v>0</v>
      </c>
      <c r="M727" s="21">
        <v>66.326999999999998</v>
      </c>
      <c r="N727" s="21">
        <v>37</v>
      </c>
      <c r="O727" s="21">
        <v>41</v>
      </c>
      <c r="P727" s="21">
        <v>16</v>
      </c>
      <c r="Q727" s="21">
        <v>8</v>
      </c>
      <c r="R727" s="21">
        <v>1</v>
      </c>
      <c r="S727" s="21">
        <v>6</v>
      </c>
      <c r="T727" s="21">
        <v>2</v>
      </c>
      <c r="U727" s="21">
        <v>6</v>
      </c>
      <c r="V727" s="21">
        <v>6</v>
      </c>
      <c r="W727" s="21">
        <v>18</v>
      </c>
      <c r="X727" s="21">
        <v>38</v>
      </c>
      <c r="Y727" s="21">
        <v>70</v>
      </c>
      <c r="Z727" s="21">
        <v>84</v>
      </c>
      <c r="AA727" s="21">
        <v>89</v>
      </c>
      <c r="AB727" s="21">
        <v>122</v>
      </c>
      <c r="AC727" s="21">
        <v>118</v>
      </c>
      <c r="AD727" s="21">
        <v>205</v>
      </c>
      <c r="AE727" s="21">
        <v>252</v>
      </c>
      <c r="AF727" s="21">
        <v>347</v>
      </c>
      <c r="AG727" s="21">
        <v>435</v>
      </c>
      <c r="AH727" s="21">
        <v>390</v>
      </c>
      <c r="AI727" s="21">
        <v>419</v>
      </c>
      <c r="AJ727" s="21">
        <v>319</v>
      </c>
      <c r="AK727" s="21">
        <v>140</v>
      </c>
      <c r="AL727" s="22">
        <v>145</v>
      </c>
      <c r="AM727" s="23">
        <v>21</v>
      </c>
      <c r="AN727" s="21">
        <v>2</v>
      </c>
      <c r="AO727" s="24">
        <v>1</v>
      </c>
    </row>
    <row r="728" spans="1:41" x14ac:dyDescent="0.2">
      <c r="A728" s="19" t="s">
        <v>1429</v>
      </c>
      <c r="B728" s="223" t="s">
        <v>1430</v>
      </c>
      <c r="C728" s="224"/>
      <c r="D728" s="224"/>
      <c r="E728" s="224"/>
      <c r="F728" s="224"/>
      <c r="G728" s="225"/>
      <c r="H728" s="20">
        <v>15426</v>
      </c>
      <c r="I728" s="21">
        <v>9604</v>
      </c>
      <c r="J728" s="21">
        <v>9021</v>
      </c>
      <c r="K728" s="21">
        <v>6405</v>
      </c>
      <c r="L728" s="21">
        <v>0</v>
      </c>
      <c r="M728" s="21">
        <v>64.915000000000006</v>
      </c>
      <c r="N728" s="21">
        <v>143</v>
      </c>
      <c r="O728" s="21">
        <v>264</v>
      </c>
      <c r="P728" s="21">
        <v>129</v>
      </c>
      <c r="Q728" s="21">
        <v>101</v>
      </c>
      <c r="R728" s="21">
        <v>28</v>
      </c>
      <c r="S728" s="21">
        <v>30</v>
      </c>
      <c r="T728" s="21">
        <v>31</v>
      </c>
      <c r="U728" s="21">
        <v>29</v>
      </c>
      <c r="V728" s="21">
        <v>36</v>
      </c>
      <c r="W728" s="21">
        <v>183</v>
      </c>
      <c r="X728" s="21">
        <v>267</v>
      </c>
      <c r="Y728" s="21">
        <v>290</v>
      </c>
      <c r="Z728" s="21">
        <v>305</v>
      </c>
      <c r="AA728" s="21">
        <v>481</v>
      </c>
      <c r="AB728" s="21">
        <v>614</v>
      </c>
      <c r="AC728" s="21">
        <v>721</v>
      </c>
      <c r="AD728" s="21">
        <v>914</v>
      </c>
      <c r="AE728" s="21">
        <v>1123</v>
      </c>
      <c r="AF728" s="21">
        <v>1715</v>
      </c>
      <c r="AG728" s="21">
        <v>1857</v>
      </c>
      <c r="AH728" s="21">
        <v>2104</v>
      </c>
      <c r="AI728" s="21">
        <v>1809</v>
      </c>
      <c r="AJ728" s="21">
        <v>1341</v>
      </c>
      <c r="AK728" s="21">
        <v>759</v>
      </c>
      <c r="AL728" s="22">
        <v>188</v>
      </c>
      <c r="AM728" s="23">
        <v>160</v>
      </c>
      <c r="AN728" s="21">
        <v>5</v>
      </c>
      <c r="AO728" s="24">
        <v>3</v>
      </c>
    </row>
    <row r="729" spans="1:41" x14ac:dyDescent="0.2">
      <c r="A729" s="19" t="s">
        <v>1431</v>
      </c>
      <c r="B729" s="223" t="s">
        <v>1432</v>
      </c>
      <c r="C729" s="224"/>
      <c r="D729" s="224"/>
      <c r="E729" s="224"/>
      <c r="F729" s="224"/>
      <c r="G729" s="225"/>
      <c r="H729" s="20">
        <v>251</v>
      </c>
      <c r="I729" s="21">
        <v>110</v>
      </c>
      <c r="J729" s="21">
        <v>157</v>
      </c>
      <c r="K729" s="21">
        <v>94</v>
      </c>
      <c r="L729" s="21">
        <v>0</v>
      </c>
      <c r="M729" s="21">
        <v>60.991999999999997</v>
      </c>
      <c r="N729" s="21">
        <v>1</v>
      </c>
      <c r="O729" s="21">
        <v>3</v>
      </c>
      <c r="P729" s="21">
        <v>0</v>
      </c>
      <c r="Q729" s="21">
        <v>0</v>
      </c>
      <c r="R729" s="21">
        <v>0</v>
      </c>
      <c r="S729" s="21">
        <v>1</v>
      </c>
      <c r="T729" s="21">
        <v>2</v>
      </c>
      <c r="U729" s="21">
        <v>2</v>
      </c>
      <c r="V729" s="21">
        <v>12</v>
      </c>
      <c r="W729" s="21">
        <v>2</v>
      </c>
      <c r="X729" s="21">
        <v>4</v>
      </c>
      <c r="Y729" s="21">
        <v>13</v>
      </c>
      <c r="Z729" s="21">
        <v>3</v>
      </c>
      <c r="AA729" s="21">
        <v>1</v>
      </c>
      <c r="AB729" s="21">
        <v>9</v>
      </c>
      <c r="AC729" s="21">
        <v>27</v>
      </c>
      <c r="AD729" s="21">
        <v>18</v>
      </c>
      <c r="AE729" s="21">
        <v>15</v>
      </c>
      <c r="AF729" s="21">
        <v>18</v>
      </c>
      <c r="AG729" s="21">
        <v>45</v>
      </c>
      <c r="AH729" s="21">
        <v>24</v>
      </c>
      <c r="AI729" s="21">
        <v>27</v>
      </c>
      <c r="AJ729" s="21">
        <v>5</v>
      </c>
      <c r="AK729" s="21">
        <v>12</v>
      </c>
      <c r="AL729" s="22">
        <v>5</v>
      </c>
      <c r="AM729" s="23">
        <v>1</v>
      </c>
      <c r="AN729" s="21">
        <v>0</v>
      </c>
      <c r="AO729" s="24">
        <v>0</v>
      </c>
    </row>
    <row r="730" spans="1:41" x14ac:dyDescent="0.2">
      <c r="A730" s="19" t="s">
        <v>1433</v>
      </c>
      <c r="B730" s="223" t="s">
        <v>1434</v>
      </c>
      <c r="C730" s="224"/>
      <c r="D730" s="224"/>
      <c r="E730" s="224"/>
      <c r="F730" s="224"/>
      <c r="G730" s="225"/>
      <c r="H730" s="20">
        <v>4258</v>
      </c>
      <c r="I730" s="21">
        <v>591</v>
      </c>
      <c r="J730" s="21">
        <v>2439</v>
      </c>
      <c r="K730" s="21">
        <v>1819</v>
      </c>
      <c r="L730" s="21">
        <v>0</v>
      </c>
      <c r="M730" s="21">
        <v>61.164000000000001</v>
      </c>
      <c r="N730" s="21">
        <v>73</v>
      </c>
      <c r="O730" s="21">
        <v>73</v>
      </c>
      <c r="P730" s="21">
        <v>48</v>
      </c>
      <c r="Q730" s="21">
        <v>26</v>
      </c>
      <c r="R730" s="21">
        <v>8</v>
      </c>
      <c r="S730" s="21">
        <v>17</v>
      </c>
      <c r="T730" s="21">
        <v>14</v>
      </c>
      <c r="U730" s="21">
        <v>2</v>
      </c>
      <c r="V730" s="21">
        <v>8</v>
      </c>
      <c r="W730" s="21">
        <v>64</v>
      </c>
      <c r="X730" s="21">
        <v>38</v>
      </c>
      <c r="Y730" s="21">
        <v>99</v>
      </c>
      <c r="Z730" s="21">
        <v>113</v>
      </c>
      <c r="AA730" s="21">
        <v>148</v>
      </c>
      <c r="AB730" s="21">
        <v>190</v>
      </c>
      <c r="AC730" s="21">
        <v>235</v>
      </c>
      <c r="AD730" s="21">
        <v>278</v>
      </c>
      <c r="AE730" s="21">
        <v>437</v>
      </c>
      <c r="AF730" s="21">
        <v>489</v>
      </c>
      <c r="AG730" s="21">
        <v>526</v>
      </c>
      <c r="AH730" s="21">
        <v>389</v>
      </c>
      <c r="AI730" s="21">
        <v>356</v>
      </c>
      <c r="AJ730" s="21">
        <v>217</v>
      </c>
      <c r="AK730" s="21">
        <v>153</v>
      </c>
      <c r="AL730" s="22">
        <v>183</v>
      </c>
      <c r="AM730" s="23">
        <v>41</v>
      </c>
      <c r="AN730" s="21">
        <v>2</v>
      </c>
      <c r="AO730" s="24">
        <v>1</v>
      </c>
    </row>
    <row r="731" spans="1:41" x14ac:dyDescent="0.2">
      <c r="A731" s="19" t="s">
        <v>1435</v>
      </c>
      <c r="B731" s="223" t="s">
        <v>1436</v>
      </c>
      <c r="C731" s="224"/>
      <c r="D731" s="224"/>
      <c r="E731" s="224"/>
      <c r="F731" s="224"/>
      <c r="G731" s="225"/>
      <c r="H731" s="20">
        <v>696659</v>
      </c>
      <c r="I731" s="21">
        <v>447396</v>
      </c>
      <c r="J731" s="21">
        <v>353385</v>
      </c>
      <c r="K731" s="21">
        <v>343265</v>
      </c>
      <c r="L731" s="21">
        <v>9</v>
      </c>
      <c r="M731" s="21">
        <v>73.442999999999998</v>
      </c>
      <c r="N731" s="21">
        <v>2761</v>
      </c>
      <c r="O731" s="21">
        <v>7836</v>
      </c>
      <c r="P731" s="21">
        <v>3015</v>
      </c>
      <c r="Q731" s="21">
        <v>1452</v>
      </c>
      <c r="R731" s="21">
        <v>318</v>
      </c>
      <c r="S731" s="21">
        <v>398</v>
      </c>
      <c r="T731" s="21">
        <v>456</v>
      </c>
      <c r="U731" s="21">
        <v>711</v>
      </c>
      <c r="V731" s="21">
        <v>714</v>
      </c>
      <c r="W731" s="21">
        <v>4263</v>
      </c>
      <c r="X731" s="21">
        <v>5578</v>
      </c>
      <c r="Y731" s="21">
        <v>6567</v>
      </c>
      <c r="Z731" s="21">
        <v>8180</v>
      </c>
      <c r="AA731" s="21">
        <v>11457</v>
      </c>
      <c r="AB731" s="21">
        <v>15276</v>
      </c>
      <c r="AC731" s="21">
        <v>20696</v>
      </c>
      <c r="AD731" s="21">
        <v>26211</v>
      </c>
      <c r="AE731" s="21">
        <v>36306</v>
      </c>
      <c r="AF731" s="21">
        <v>55447</v>
      </c>
      <c r="AG731" s="21">
        <v>70115</v>
      </c>
      <c r="AH731" s="21">
        <v>93623</v>
      </c>
      <c r="AI731" s="21">
        <v>113090</v>
      </c>
      <c r="AJ731" s="21">
        <v>112875</v>
      </c>
      <c r="AK731" s="21">
        <v>96937</v>
      </c>
      <c r="AL731" s="22">
        <v>2320</v>
      </c>
      <c r="AM731" s="23">
        <v>16604</v>
      </c>
      <c r="AN731" s="21">
        <v>222</v>
      </c>
      <c r="AO731" s="24">
        <v>161</v>
      </c>
    </row>
    <row r="732" spans="1:41" x14ac:dyDescent="0.2">
      <c r="A732" s="19" t="s">
        <v>1437</v>
      </c>
      <c r="B732" s="223" t="s">
        <v>1438</v>
      </c>
      <c r="C732" s="224"/>
      <c r="D732" s="224"/>
      <c r="E732" s="224"/>
      <c r="F732" s="224"/>
      <c r="G732" s="225"/>
      <c r="H732" s="20">
        <v>5700</v>
      </c>
      <c r="I732" s="21">
        <v>4287</v>
      </c>
      <c r="J732" s="21">
        <v>2382</v>
      </c>
      <c r="K732" s="21">
        <v>3318</v>
      </c>
      <c r="L732" s="21">
        <v>0</v>
      </c>
      <c r="M732" s="21">
        <v>55.942999999999998</v>
      </c>
      <c r="N732" s="21">
        <v>468</v>
      </c>
      <c r="O732" s="21">
        <v>300</v>
      </c>
      <c r="P732" s="21">
        <v>87</v>
      </c>
      <c r="Q732" s="21">
        <v>57</v>
      </c>
      <c r="R732" s="21">
        <v>5</v>
      </c>
      <c r="S732" s="21">
        <v>11</v>
      </c>
      <c r="T732" s="21">
        <v>23</v>
      </c>
      <c r="U732" s="21">
        <v>23</v>
      </c>
      <c r="V732" s="21">
        <v>9</v>
      </c>
      <c r="W732" s="21">
        <v>115</v>
      </c>
      <c r="X732" s="21">
        <v>142</v>
      </c>
      <c r="Y732" s="21">
        <v>114</v>
      </c>
      <c r="Z732" s="21">
        <v>193</v>
      </c>
      <c r="AA732" s="21">
        <v>213</v>
      </c>
      <c r="AB732" s="21">
        <v>231</v>
      </c>
      <c r="AC732" s="21">
        <v>244</v>
      </c>
      <c r="AD732" s="21">
        <v>289</v>
      </c>
      <c r="AE732" s="21">
        <v>324</v>
      </c>
      <c r="AF732" s="21">
        <v>363</v>
      </c>
      <c r="AG732" s="21">
        <v>406</v>
      </c>
      <c r="AH732" s="21">
        <v>528</v>
      </c>
      <c r="AI732" s="21">
        <v>538</v>
      </c>
      <c r="AJ732" s="21">
        <v>561</v>
      </c>
      <c r="AK732" s="21">
        <v>445</v>
      </c>
      <c r="AL732" s="22">
        <v>376</v>
      </c>
      <c r="AM732" s="23">
        <v>874</v>
      </c>
      <c r="AN732" s="21">
        <v>21</v>
      </c>
      <c r="AO732" s="24">
        <v>12</v>
      </c>
    </row>
    <row r="733" spans="1:41" x14ac:dyDescent="0.2">
      <c r="A733" s="19" t="s">
        <v>1439</v>
      </c>
      <c r="B733" s="223" t="s">
        <v>1440</v>
      </c>
      <c r="C733" s="224"/>
      <c r="D733" s="224"/>
      <c r="E733" s="224"/>
      <c r="F733" s="224"/>
      <c r="G733" s="225"/>
      <c r="H733" s="20">
        <v>45052</v>
      </c>
      <c r="I733" s="21">
        <v>39930</v>
      </c>
      <c r="J733" s="21">
        <v>27100</v>
      </c>
      <c r="K733" s="21">
        <v>17951</v>
      </c>
      <c r="L733" s="21">
        <v>1</v>
      </c>
      <c r="M733" s="21">
        <v>2.242</v>
      </c>
      <c r="N733" s="21">
        <v>40279</v>
      </c>
      <c r="O733" s="21">
        <v>3377</v>
      </c>
      <c r="P733" s="21">
        <v>54</v>
      </c>
      <c r="Q733" s="21">
        <v>31</v>
      </c>
      <c r="R733" s="21">
        <v>7</v>
      </c>
      <c r="S733" s="21">
        <v>5</v>
      </c>
      <c r="T733" s="21">
        <v>6</v>
      </c>
      <c r="U733" s="21">
        <v>8</v>
      </c>
      <c r="V733" s="21">
        <v>1</v>
      </c>
      <c r="W733" s="21">
        <v>30</v>
      </c>
      <c r="X733" s="21">
        <v>39</v>
      </c>
      <c r="Y733" s="21">
        <v>43</v>
      </c>
      <c r="Z733" s="21">
        <v>42</v>
      </c>
      <c r="AA733" s="21">
        <v>62</v>
      </c>
      <c r="AB733" s="21">
        <v>67</v>
      </c>
      <c r="AC733" s="21">
        <v>98</v>
      </c>
      <c r="AD733" s="21">
        <v>84</v>
      </c>
      <c r="AE733" s="21">
        <v>103</v>
      </c>
      <c r="AF733" s="21">
        <v>134</v>
      </c>
      <c r="AG733" s="21">
        <v>118</v>
      </c>
      <c r="AH733" s="21">
        <v>127</v>
      </c>
      <c r="AI733" s="21">
        <v>149</v>
      </c>
      <c r="AJ733" s="21">
        <v>102</v>
      </c>
      <c r="AK733" s="21">
        <v>56</v>
      </c>
      <c r="AL733" s="22">
        <v>287</v>
      </c>
      <c r="AM733" s="23">
        <v>14783</v>
      </c>
      <c r="AN733" s="21">
        <v>106</v>
      </c>
      <c r="AO733" s="24">
        <v>112</v>
      </c>
    </row>
    <row r="734" spans="1:41" x14ac:dyDescent="0.2">
      <c r="A734" s="19" t="s">
        <v>1441</v>
      </c>
      <c r="B734" s="223" t="s">
        <v>1442</v>
      </c>
      <c r="C734" s="224"/>
      <c r="D734" s="224"/>
      <c r="E734" s="224"/>
      <c r="F734" s="224"/>
      <c r="G734" s="225"/>
      <c r="H734" s="20">
        <v>333583</v>
      </c>
      <c r="I734" s="21">
        <v>164957</v>
      </c>
      <c r="J734" s="21">
        <v>155418</v>
      </c>
      <c r="K734" s="21">
        <v>178154</v>
      </c>
      <c r="L734" s="21">
        <v>11</v>
      </c>
      <c r="M734" s="21">
        <v>62.921999999999997</v>
      </c>
      <c r="N734" s="21">
        <v>6549</v>
      </c>
      <c r="O734" s="21">
        <v>23940</v>
      </c>
      <c r="P734" s="21">
        <v>6686</v>
      </c>
      <c r="Q734" s="21">
        <v>2904</v>
      </c>
      <c r="R734" s="21">
        <v>478</v>
      </c>
      <c r="S734" s="21">
        <v>556</v>
      </c>
      <c r="T734" s="21">
        <v>681</v>
      </c>
      <c r="U734" s="21">
        <v>916</v>
      </c>
      <c r="V734" s="21">
        <v>852</v>
      </c>
      <c r="W734" s="21">
        <v>4989</v>
      </c>
      <c r="X734" s="21">
        <v>5427</v>
      </c>
      <c r="Y734" s="21">
        <v>6039</v>
      </c>
      <c r="Z734" s="21">
        <v>6267</v>
      </c>
      <c r="AA734" s="21">
        <v>7692</v>
      </c>
      <c r="AB734" s="21">
        <v>9624</v>
      </c>
      <c r="AC734" s="21">
        <v>11716</v>
      </c>
      <c r="AD734" s="21">
        <v>12990</v>
      </c>
      <c r="AE734" s="21">
        <v>16610</v>
      </c>
      <c r="AF734" s="21">
        <v>22479</v>
      </c>
      <c r="AG734" s="21">
        <v>26272</v>
      </c>
      <c r="AH734" s="21">
        <v>35182</v>
      </c>
      <c r="AI734" s="21">
        <v>42542</v>
      </c>
      <c r="AJ734" s="21">
        <v>42747</v>
      </c>
      <c r="AK734" s="21">
        <v>38368</v>
      </c>
      <c r="AL734" s="22">
        <v>5081</v>
      </c>
      <c r="AM734" s="23">
        <v>35515</v>
      </c>
      <c r="AN734" s="21">
        <v>1047</v>
      </c>
      <c r="AO734" s="24">
        <v>402</v>
      </c>
    </row>
    <row r="735" spans="1:41" x14ac:dyDescent="0.2">
      <c r="A735" s="19" t="s">
        <v>1443</v>
      </c>
      <c r="B735" s="223" t="s">
        <v>1444</v>
      </c>
      <c r="C735" s="224"/>
      <c r="D735" s="224"/>
      <c r="E735" s="224"/>
      <c r="F735" s="224"/>
      <c r="G735" s="225"/>
      <c r="H735" s="20">
        <v>32832</v>
      </c>
      <c r="I735" s="21">
        <v>4254</v>
      </c>
      <c r="J735" s="21">
        <v>15396</v>
      </c>
      <c r="K735" s="21">
        <v>17433</v>
      </c>
      <c r="L735" s="21">
        <v>3</v>
      </c>
      <c r="M735" s="21">
        <v>35.963000000000001</v>
      </c>
      <c r="N735" s="21">
        <v>49</v>
      </c>
      <c r="O735" s="21">
        <v>1325</v>
      </c>
      <c r="P735" s="21">
        <v>2227</v>
      </c>
      <c r="Q735" s="21">
        <v>2712</v>
      </c>
      <c r="R735" s="21">
        <v>625</v>
      </c>
      <c r="S735" s="21">
        <v>435</v>
      </c>
      <c r="T735" s="21">
        <v>475</v>
      </c>
      <c r="U735" s="21">
        <v>396</v>
      </c>
      <c r="V735" s="21">
        <v>424</v>
      </c>
      <c r="W735" s="21">
        <v>2268</v>
      </c>
      <c r="X735" s="21">
        <v>2897</v>
      </c>
      <c r="Y735" s="21">
        <v>3007</v>
      </c>
      <c r="Z735" s="21">
        <v>2481</v>
      </c>
      <c r="AA735" s="21">
        <v>2267</v>
      </c>
      <c r="AB735" s="21">
        <v>1969</v>
      </c>
      <c r="AC735" s="21">
        <v>2006</v>
      </c>
      <c r="AD735" s="21">
        <v>1675</v>
      </c>
      <c r="AE735" s="21">
        <v>1409</v>
      </c>
      <c r="AF735" s="21">
        <v>1378</v>
      </c>
      <c r="AG735" s="21">
        <v>937</v>
      </c>
      <c r="AH735" s="21">
        <v>725</v>
      </c>
      <c r="AI735" s="21">
        <v>488</v>
      </c>
      <c r="AJ735" s="21">
        <v>285</v>
      </c>
      <c r="AK735" s="21">
        <v>90</v>
      </c>
      <c r="AL735" s="22">
        <v>15590</v>
      </c>
      <c r="AM735" s="23">
        <v>2581</v>
      </c>
      <c r="AN735" s="21">
        <v>819</v>
      </c>
      <c r="AO735" s="24">
        <v>1032</v>
      </c>
    </row>
    <row r="736" spans="1:41" x14ac:dyDescent="0.2">
      <c r="A736" s="19" t="s">
        <v>1445</v>
      </c>
      <c r="B736" s="223" t="s">
        <v>1446</v>
      </c>
      <c r="C736" s="224"/>
      <c r="D736" s="224"/>
      <c r="E736" s="224"/>
      <c r="F736" s="224"/>
      <c r="G736" s="225"/>
      <c r="H736" s="20">
        <v>7430</v>
      </c>
      <c r="I736" s="21">
        <v>1674</v>
      </c>
      <c r="J736" s="21">
        <v>4006</v>
      </c>
      <c r="K736" s="21">
        <v>3424</v>
      </c>
      <c r="L736" s="21">
        <v>0</v>
      </c>
      <c r="M736" s="21">
        <v>43.218000000000004</v>
      </c>
      <c r="N736" s="21">
        <v>46</v>
      </c>
      <c r="O736" s="21">
        <v>276</v>
      </c>
      <c r="P736" s="21">
        <v>364</v>
      </c>
      <c r="Q736" s="21">
        <v>335</v>
      </c>
      <c r="R736" s="21">
        <v>54</v>
      </c>
      <c r="S736" s="21">
        <v>55</v>
      </c>
      <c r="T736" s="21">
        <v>55</v>
      </c>
      <c r="U736" s="21">
        <v>94</v>
      </c>
      <c r="V736" s="21">
        <v>66</v>
      </c>
      <c r="W736" s="21">
        <v>388</v>
      </c>
      <c r="X736" s="21">
        <v>478</v>
      </c>
      <c r="Y736" s="21">
        <v>503</v>
      </c>
      <c r="Z736" s="21">
        <v>463</v>
      </c>
      <c r="AA736" s="21">
        <v>596</v>
      </c>
      <c r="AB736" s="21">
        <v>558</v>
      </c>
      <c r="AC736" s="21">
        <v>570</v>
      </c>
      <c r="AD736" s="21">
        <v>498</v>
      </c>
      <c r="AE736" s="21">
        <v>475</v>
      </c>
      <c r="AF736" s="21">
        <v>586</v>
      </c>
      <c r="AG736" s="21">
        <v>322</v>
      </c>
      <c r="AH736" s="21">
        <v>267</v>
      </c>
      <c r="AI736" s="21">
        <v>191</v>
      </c>
      <c r="AJ736" s="21">
        <v>108</v>
      </c>
      <c r="AK736" s="21">
        <v>64</v>
      </c>
      <c r="AL736" s="22">
        <v>4041</v>
      </c>
      <c r="AM736" s="23">
        <v>272</v>
      </c>
      <c r="AN736" s="21">
        <v>347</v>
      </c>
      <c r="AO736" s="24">
        <v>11</v>
      </c>
    </row>
    <row r="737" spans="1:41" x14ac:dyDescent="0.2">
      <c r="A737" s="19" t="s">
        <v>1447</v>
      </c>
      <c r="B737" s="223" t="s">
        <v>1448</v>
      </c>
      <c r="C737" s="224"/>
      <c r="D737" s="224"/>
      <c r="E737" s="224"/>
      <c r="F737" s="224"/>
      <c r="G737" s="225"/>
      <c r="H737" s="20">
        <v>23418</v>
      </c>
      <c r="I737" s="21">
        <v>8872</v>
      </c>
      <c r="J737" s="21">
        <v>11441</v>
      </c>
      <c r="K737" s="21">
        <v>11976</v>
      </c>
      <c r="L737" s="21">
        <v>1</v>
      </c>
      <c r="M737" s="21">
        <v>48.939</v>
      </c>
      <c r="N737" s="21">
        <v>10</v>
      </c>
      <c r="O737" s="21">
        <v>182</v>
      </c>
      <c r="P737" s="21">
        <v>352</v>
      </c>
      <c r="Q737" s="21">
        <v>553</v>
      </c>
      <c r="R737" s="21">
        <v>106</v>
      </c>
      <c r="S737" s="21">
        <v>129</v>
      </c>
      <c r="T737" s="21">
        <v>104</v>
      </c>
      <c r="U737" s="21">
        <v>135</v>
      </c>
      <c r="V737" s="21">
        <v>204</v>
      </c>
      <c r="W737" s="21">
        <v>1115</v>
      </c>
      <c r="X737" s="21">
        <v>1466</v>
      </c>
      <c r="Y737" s="21">
        <v>1705</v>
      </c>
      <c r="Z737" s="21">
        <v>1609</v>
      </c>
      <c r="AA737" s="21">
        <v>1945</v>
      </c>
      <c r="AB737" s="21">
        <v>2148</v>
      </c>
      <c r="AC737" s="21">
        <v>2082</v>
      </c>
      <c r="AD737" s="21">
        <v>1926</v>
      </c>
      <c r="AE737" s="21">
        <v>1705</v>
      </c>
      <c r="AF737" s="21">
        <v>1954</v>
      </c>
      <c r="AG737" s="21">
        <v>1363</v>
      </c>
      <c r="AH737" s="21">
        <v>1012</v>
      </c>
      <c r="AI737" s="21">
        <v>692</v>
      </c>
      <c r="AJ737" s="21">
        <v>505</v>
      </c>
      <c r="AK737" s="21">
        <v>278</v>
      </c>
      <c r="AL737" s="22">
        <v>8009</v>
      </c>
      <c r="AM737" s="23">
        <v>1995</v>
      </c>
      <c r="AN737" s="21">
        <v>922</v>
      </c>
      <c r="AO737" s="24">
        <v>33</v>
      </c>
    </row>
    <row r="738" spans="1:41" x14ac:dyDescent="0.2">
      <c r="A738" s="19" t="s">
        <v>1449</v>
      </c>
      <c r="B738" s="223" t="s">
        <v>1450</v>
      </c>
      <c r="C738" s="224"/>
      <c r="D738" s="224"/>
      <c r="E738" s="224"/>
      <c r="F738" s="224"/>
      <c r="G738" s="225"/>
      <c r="H738" s="20">
        <v>16449</v>
      </c>
      <c r="I738" s="21">
        <v>10332</v>
      </c>
      <c r="J738" s="21">
        <v>10675</v>
      </c>
      <c r="K738" s="21">
        <v>5774</v>
      </c>
      <c r="L738" s="21">
        <v>0</v>
      </c>
      <c r="M738" s="21">
        <v>51.280999999999999</v>
      </c>
      <c r="N738" s="21">
        <v>5</v>
      </c>
      <c r="O738" s="21">
        <v>20</v>
      </c>
      <c r="P738" s="21">
        <v>84</v>
      </c>
      <c r="Q738" s="21">
        <v>200</v>
      </c>
      <c r="R738" s="21">
        <v>64</v>
      </c>
      <c r="S738" s="21">
        <v>68</v>
      </c>
      <c r="T738" s="21">
        <v>72</v>
      </c>
      <c r="U738" s="21">
        <v>64</v>
      </c>
      <c r="V738" s="21">
        <v>88</v>
      </c>
      <c r="W738" s="21">
        <v>523</v>
      </c>
      <c r="X738" s="21">
        <v>798</v>
      </c>
      <c r="Y738" s="21">
        <v>1009</v>
      </c>
      <c r="Z738" s="21">
        <v>1121</v>
      </c>
      <c r="AA738" s="21">
        <v>1406</v>
      </c>
      <c r="AB738" s="21">
        <v>1781</v>
      </c>
      <c r="AC738" s="21">
        <v>1843</v>
      </c>
      <c r="AD738" s="21">
        <v>1697</v>
      </c>
      <c r="AE738" s="21">
        <v>1560</v>
      </c>
      <c r="AF738" s="21">
        <v>1537</v>
      </c>
      <c r="AG738" s="21">
        <v>1057</v>
      </c>
      <c r="AH738" s="21">
        <v>787</v>
      </c>
      <c r="AI738" s="21">
        <v>358</v>
      </c>
      <c r="AJ738" s="21">
        <v>187</v>
      </c>
      <c r="AK738" s="21">
        <v>103</v>
      </c>
      <c r="AL738" s="22">
        <v>8394</v>
      </c>
      <c r="AM738" s="23">
        <v>178</v>
      </c>
      <c r="AN738" s="21">
        <v>1172</v>
      </c>
      <c r="AO738" s="24">
        <v>1</v>
      </c>
    </row>
    <row r="739" spans="1:41" x14ac:dyDescent="0.2">
      <c r="A739" s="19" t="s">
        <v>1451</v>
      </c>
      <c r="B739" s="223" t="s">
        <v>1452</v>
      </c>
      <c r="C739" s="224"/>
      <c r="D739" s="224"/>
      <c r="E739" s="224"/>
      <c r="F739" s="224"/>
      <c r="G739" s="225"/>
      <c r="H739" s="20">
        <v>48960</v>
      </c>
      <c r="I739" s="21">
        <v>34635</v>
      </c>
      <c r="J739" s="21">
        <v>29838</v>
      </c>
      <c r="K739" s="21">
        <v>19118</v>
      </c>
      <c r="L739" s="21">
        <v>4</v>
      </c>
      <c r="M739" s="21">
        <v>38.981000000000002</v>
      </c>
      <c r="N739" s="21">
        <v>354</v>
      </c>
      <c r="O739" s="21">
        <v>1222</v>
      </c>
      <c r="P739" s="21">
        <v>1732</v>
      </c>
      <c r="Q739" s="21">
        <v>1505</v>
      </c>
      <c r="R739" s="21">
        <v>352</v>
      </c>
      <c r="S739" s="21">
        <v>467</v>
      </c>
      <c r="T739" s="21">
        <v>745</v>
      </c>
      <c r="U739" s="21">
        <v>868</v>
      </c>
      <c r="V739" s="21">
        <v>861</v>
      </c>
      <c r="W739" s="21">
        <v>4320</v>
      </c>
      <c r="X739" s="21">
        <v>4806</v>
      </c>
      <c r="Y739" s="21">
        <v>4865</v>
      </c>
      <c r="Z739" s="21">
        <v>4051</v>
      </c>
      <c r="AA739" s="21">
        <v>4104</v>
      </c>
      <c r="AB739" s="21">
        <v>4186</v>
      </c>
      <c r="AC739" s="21">
        <v>3445</v>
      </c>
      <c r="AD739" s="21">
        <v>2868</v>
      </c>
      <c r="AE739" s="21">
        <v>2300</v>
      </c>
      <c r="AF739" s="21">
        <v>2140</v>
      </c>
      <c r="AG739" s="21">
        <v>1364</v>
      </c>
      <c r="AH739" s="21">
        <v>1060</v>
      </c>
      <c r="AI739" s="21">
        <v>593</v>
      </c>
      <c r="AJ739" s="21">
        <v>447</v>
      </c>
      <c r="AK739" s="21">
        <v>220</v>
      </c>
      <c r="AL739" s="22">
        <v>29472</v>
      </c>
      <c r="AM739" s="23">
        <v>868</v>
      </c>
      <c r="AN739" s="21">
        <v>3291</v>
      </c>
      <c r="AO739" s="24">
        <v>25</v>
      </c>
    </row>
    <row r="740" spans="1:41" x14ac:dyDescent="0.2">
      <c r="A740" s="19" t="s">
        <v>1453</v>
      </c>
      <c r="B740" s="223" t="s">
        <v>1454</v>
      </c>
      <c r="C740" s="224"/>
      <c r="D740" s="224"/>
      <c r="E740" s="224"/>
      <c r="F740" s="224"/>
      <c r="G740" s="225"/>
      <c r="H740" s="20">
        <v>43542</v>
      </c>
      <c r="I740" s="21">
        <v>24563</v>
      </c>
      <c r="J740" s="21">
        <v>22280</v>
      </c>
      <c r="K740" s="21">
        <v>21262</v>
      </c>
      <c r="L740" s="21">
        <v>0</v>
      </c>
      <c r="M740" s="21">
        <v>13.81</v>
      </c>
      <c r="N740" s="21">
        <v>552</v>
      </c>
      <c r="O740" s="21">
        <v>14704</v>
      </c>
      <c r="P740" s="21">
        <v>11996</v>
      </c>
      <c r="Q740" s="21">
        <v>3599</v>
      </c>
      <c r="R740" s="21">
        <v>477</v>
      </c>
      <c r="S740" s="21">
        <v>428</v>
      </c>
      <c r="T740" s="21">
        <v>461</v>
      </c>
      <c r="U740" s="21">
        <v>531</v>
      </c>
      <c r="V740" s="21">
        <v>671</v>
      </c>
      <c r="W740" s="21">
        <v>2189</v>
      </c>
      <c r="X740" s="21">
        <v>1461</v>
      </c>
      <c r="Y740" s="21">
        <v>1277</v>
      </c>
      <c r="Z740" s="21">
        <v>957</v>
      </c>
      <c r="AA740" s="21">
        <v>861</v>
      </c>
      <c r="AB740" s="21">
        <v>757</v>
      </c>
      <c r="AC740" s="21">
        <v>675</v>
      </c>
      <c r="AD740" s="21">
        <v>505</v>
      </c>
      <c r="AE740" s="21">
        <v>433</v>
      </c>
      <c r="AF740" s="21">
        <v>367</v>
      </c>
      <c r="AG740" s="21">
        <v>261</v>
      </c>
      <c r="AH740" s="21">
        <v>161</v>
      </c>
      <c r="AI740" s="21">
        <v>99</v>
      </c>
      <c r="AJ740" s="21">
        <v>41</v>
      </c>
      <c r="AK740" s="21">
        <v>29</v>
      </c>
      <c r="AL740" s="22">
        <v>20306</v>
      </c>
      <c r="AM740" s="23">
        <v>2504</v>
      </c>
      <c r="AN740" s="21">
        <v>2396</v>
      </c>
      <c r="AO740" s="24">
        <v>18</v>
      </c>
    </row>
    <row r="741" spans="1:41" x14ac:dyDescent="0.2">
      <c r="A741" s="19" t="s">
        <v>1455</v>
      </c>
      <c r="B741" s="223" t="s">
        <v>1456</v>
      </c>
      <c r="C741" s="224"/>
      <c r="D741" s="224"/>
      <c r="E741" s="224"/>
      <c r="F741" s="224"/>
      <c r="G741" s="225"/>
      <c r="H741" s="20">
        <v>9488</v>
      </c>
      <c r="I741" s="21">
        <v>8664</v>
      </c>
      <c r="J741" s="21">
        <v>5283</v>
      </c>
      <c r="K741" s="21">
        <v>4203</v>
      </c>
      <c r="L741" s="21">
        <v>2</v>
      </c>
      <c r="M741" s="21">
        <v>32.103999999999999</v>
      </c>
      <c r="N741" s="21">
        <v>1</v>
      </c>
      <c r="O741" s="21">
        <v>44</v>
      </c>
      <c r="P741" s="21">
        <v>136</v>
      </c>
      <c r="Q741" s="21">
        <v>267</v>
      </c>
      <c r="R741" s="21">
        <v>111</v>
      </c>
      <c r="S741" s="21">
        <v>151</v>
      </c>
      <c r="T741" s="21">
        <v>203</v>
      </c>
      <c r="U741" s="21">
        <v>379</v>
      </c>
      <c r="V741" s="21">
        <v>363</v>
      </c>
      <c r="W741" s="21">
        <v>1694</v>
      </c>
      <c r="X741" s="21">
        <v>1403</v>
      </c>
      <c r="Y741" s="21">
        <v>1211</v>
      </c>
      <c r="Z741" s="21">
        <v>1047</v>
      </c>
      <c r="AA741" s="21">
        <v>826</v>
      </c>
      <c r="AB741" s="21">
        <v>529</v>
      </c>
      <c r="AC741" s="21">
        <v>409</v>
      </c>
      <c r="AD741" s="21">
        <v>230</v>
      </c>
      <c r="AE741" s="21">
        <v>169</v>
      </c>
      <c r="AF741" s="21">
        <v>129</v>
      </c>
      <c r="AG741" s="21">
        <v>57</v>
      </c>
      <c r="AH741" s="21">
        <v>71</v>
      </c>
      <c r="AI741" s="21">
        <v>27</v>
      </c>
      <c r="AJ741" s="21">
        <v>11</v>
      </c>
      <c r="AK741" s="21">
        <v>7</v>
      </c>
      <c r="AL741" s="22">
        <v>248</v>
      </c>
      <c r="AM741" s="23">
        <v>979</v>
      </c>
      <c r="AN741" s="21">
        <v>16</v>
      </c>
      <c r="AO741" s="24">
        <v>17</v>
      </c>
    </row>
    <row r="742" spans="1:41" x14ac:dyDescent="0.2">
      <c r="A742" s="19" t="s">
        <v>1457</v>
      </c>
      <c r="B742" s="223" t="s">
        <v>1458</v>
      </c>
      <c r="C742" s="224"/>
      <c r="D742" s="224"/>
      <c r="E742" s="224"/>
      <c r="F742" s="224"/>
      <c r="G742" s="225"/>
      <c r="H742" s="20">
        <v>369</v>
      </c>
      <c r="I742" s="21">
        <v>168</v>
      </c>
      <c r="J742" s="21">
        <v>212</v>
      </c>
      <c r="K742" s="21">
        <v>157</v>
      </c>
      <c r="L742" s="21">
        <v>0</v>
      </c>
      <c r="M742" s="21">
        <v>56.598999999999997</v>
      </c>
      <c r="N742" s="21">
        <v>1</v>
      </c>
      <c r="O742" s="21">
        <v>6</v>
      </c>
      <c r="P742" s="21">
        <v>2</v>
      </c>
      <c r="Q742" s="21">
        <v>1</v>
      </c>
      <c r="R742" s="21">
        <v>1</v>
      </c>
      <c r="S742" s="21">
        <v>0</v>
      </c>
      <c r="T742" s="21">
        <v>0</v>
      </c>
      <c r="U742" s="21">
        <v>0</v>
      </c>
      <c r="V742" s="21">
        <v>0</v>
      </c>
      <c r="W742" s="21">
        <v>0</v>
      </c>
      <c r="X742" s="21">
        <v>7</v>
      </c>
      <c r="Y742" s="21">
        <v>12</v>
      </c>
      <c r="Z742" s="21">
        <v>16</v>
      </c>
      <c r="AA742" s="21">
        <v>26</v>
      </c>
      <c r="AB742" s="21">
        <v>41</v>
      </c>
      <c r="AC742" s="21">
        <v>52</v>
      </c>
      <c r="AD742" s="21">
        <v>50</v>
      </c>
      <c r="AE742" s="21">
        <v>35</v>
      </c>
      <c r="AF742" s="21">
        <v>31</v>
      </c>
      <c r="AG742" s="21">
        <v>32</v>
      </c>
      <c r="AH742" s="21">
        <v>21</v>
      </c>
      <c r="AI742" s="21">
        <v>18</v>
      </c>
      <c r="AJ742" s="21">
        <v>15</v>
      </c>
      <c r="AK742" s="21">
        <v>1</v>
      </c>
      <c r="AL742" s="22">
        <v>211</v>
      </c>
      <c r="AM742" s="23">
        <v>5</v>
      </c>
      <c r="AN742" s="21">
        <v>21</v>
      </c>
      <c r="AO742" s="24">
        <v>0</v>
      </c>
    </row>
    <row r="743" spans="1:41" x14ac:dyDescent="0.2">
      <c r="A743" s="19" t="s">
        <v>1459</v>
      </c>
      <c r="B743" s="223" t="s">
        <v>1460</v>
      </c>
      <c r="C743" s="224"/>
      <c r="D743" s="224"/>
      <c r="E743" s="224"/>
      <c r="F743" s="224"/>
      <c r="G743" s="225"/>
      <c r="H743" s="20">
        <v>24470</v>
      </c>
      <c r="I743" s="21">
        <v>12912</v>
      </c>
      <c r="J743" s="21">
        <v>12591</v>
      </c>
      <c r="K743" s="21">
        <v>11878</v>
      </c>
      <c r="L743" s="21">
        <v>1</v>
      </c>
      <c r="M743" s="21">
        <v>51.628</v>
      </c>
      <c r="N743" s="21">
        <v>1084</v>
      </c>
      <c r="O743" s="21">
        <v>1636</v>
      </c>
      <c r="P743" s="21">
        <v>465</v>
      </c>
      <c r="Q743" s="21">
        <v>320</v>
      </c>
      <c r="R743" s="21">
        <v>52</v>
      </c>
      <c r="S743" s="21">
        <v>60</v>
      </c>
      <c r="T743" s="21">
        <v>53</v>
      </c>
      <c r="U743" s="21">
        <v>60</v>
      </c>
      <c r="V743" s="21">
        <v>54</v>
      </c>
      <c r="W743" s="21">
        <v>317</v>
      </c>
      <c r="X743" s="21">
        <v>552</v>
      </c>
      <c r="Y743" s="21">
        <v>698</v>
      </c>
      <c r="Z743" s="21">
        <v>763</v>
      </c>
      <c r="AA743" s="21">
        <v>1240</v>
      </c>
      <c r="AB743" s="21">
        <v>1664</v>
      </c>
      <c r="AC743" s="21">
        <v>1967</v>
      </c>
      <c r="AD743" s="21">
        <v>2139</v>
      </c>
      <c r="AE743" s="21">
        <v>2279</v>
      </c>
      <c r="AF743" s="21">
        <v>2533</v>
      </c>
      <c r="AG743" s="21">
        <v>2227</v>
      </c>
      <c r="AH743" s="21">
        <v>1853</v>
      </c>
      <c r="AI743" s="21">
        <v>1253</v>
      </c>
      <c r="AJ743" s="21">
        <v>827</v>
      </c>
      <c r="AK743" s="21">
        <v>324</v>
      </c>
      <c r="AL743" s="22">
        <v>10703</v>
      </c>
      <c r="AM743" s="23">
        <v>554</v>
      </c>
      <c r="AN743" s="21">
        <v>1412</v>
      </c>
      <c r="AO743" s="24">
        <v>15</v>
      </c>
    </row>
    <row r="744" spans="1:41" x14ac:dyDescent="0.2">
      <c r="A744" s="19" t="s">
        <v>1461</v>
      </c>
      <c r="B744" s="223" t="s">
        <v>39</v>
      </c>
      <c r="C744" s="224"/>
      <c r="D744" s="224"/>
      <c r="E744" s="224"/>
      <c r="F744" s="224"/>
      <c r="G744" s="225"/>
      <c r="H744" s="20">
        <v>11734</v>
      </c>
      <c r="I744" s="21">
        <v>4760</v>
      </c>
      <c r="J744" s="21">
        <v>6150</v>
      </c>
      <c r="K744" s="21">
        <v>5582</v>
      </c>
      <c r="L744" s="21">
        <v>2</v>
      </c>
      <c r="M744" s="21">
        <v>48.334000000000003</v>
      </c>
      <c r="N744" s="21">
        <v>612</v>
      </c>
      <c r="O744" s="21">
        <v>1024</v>
      </c>
      <c r="P744" s="21">
        <v>363</v>
      </c>
      <c r="Q744" s="21">
        <v>241</v>
      </c>
      <c r="R744" s="21">
        <v>39</v>
      </c>
      <c r="S744" s="21">
        <v>51</v>
      </c>
      <c r="T744" s="21">
        <v>44</v>
      </c>
      <c r="U744" s="21">
        <v>56</v>
      </c>
      <c r="V744" s="21">
        <v>48</v>
      </c>
      <c r="W744" s="21">
        <v>209</v>
      </c>
      <c r="X744" s="21">
        <v>294</v>
      </c>
      <c r="Y744" s="21">
        <v>379</v>
      </c>
      <c r="Z744" s="21">
        <v>431</v>
      </c>
      <c r="AA744" s="21">
        <v>548</v>
      </c>
      <c r="AB744" s="21">
        <v>722</v>
      </c>
      <c r="AC744" s="21">
        <v>835</v>
      </c>
      <c r="AD744" s="21">
        <v>878</v>
      </c>
      <c r="AE744" s="21">
        <v>896</v>
      </c>
      <c r="AF744" s="21">
        <v>1024</v>
      </c>
      <c r="AG744" s="21">
        <v>863</v>
      </c>
      <c r="AH744" s="21">
        <v>829</v>
      </c>
      <c r="AI744" s="21">
        <v>641</v>
      </c>
      <c r="AJ744" s="21">
        <v>467</v>
      </c>
      <c r="AK744" s="21">
        <v>211</v>
      </c>
      <c r="AL744" s="22">
        <v>3890</v>
      </c>
      <c r="AM744" s="23">
        <v>428</v>
      </c>
      <c r="AN744" s="21">
        <v>432</v>
      </c>
      <c r="AO744" s="24">
        <v>12</v>
      </c>
    </row>
    <row r="745" spans="1:41" x14ac:dyDescent="0.2">
      <c r="A745" s="19" t="s">
        <v>1462</v>
      </c>
      <c r="B745" s="223" t="s">
        <v>1463</v>
      </c>
      <c r="C745" s="224"/>
      <c r="D745" s="224"/>
      <c r="E745" s="224"/>
      <c r="F745" s="224"/>
      <c r="G745" s="225"/>
      <c r="H745" s="20">
        <v>10785</v>
      </c>
      <c r="I745" s="21">
        <v>3540</v>
      </c>
      <c r="J745" s="21">
        <v>4701</v>
      </c>
      <c r="K745" s="21">
        <v>6082</v>
      </c>
      <c r="L745" s="21">
        <v>2</v>
      </c>
      <c r="M745" s="21">
        <v>67.957999999999998</v>
      </c>
      <c r="N745" s="21">
        <v>27</v>
      </c>
      <c r="O745" s="21">
        <v>25</v>
      </c>
      <c r="P745" s="21">
        <v>13</v>
      </c>
      <c r="Q745" s="21">
        <v>5</v>
      </c>
      <c r="R745" s="21">
        <v>1</v>
      </c>
      <c r="S745" s="21">
        <v>4</v>
      </c>
      <c r="T745" s="21">
        <v>12</v>
      </c>
      <c r="U745" s="21">
        <v>24</v>
      </c>
      <c r="V745" s="21">
        <v>29</v>
      </c>
      <c r="W745" s="21">
        <v>162</v>
      </c>
      <c r="X745" s="21">
        <v>159</v>
      </c>
      <c r="Y745" s="21">
        <v>187</v>
      </c>
      <c r="Z745" s="21">
        <v>259</v>
      </c>
      <c r="AA745" s="21">
        <v>344</v>
      </c>
      <c r="AB745" s="21">
        <v>422</v>
      </c>
      <c r="AC745" s="21">
        <v>603</v>
      </c>
      <c r="AD745" s="21">
        <v>615</v>
      </c>
      <c r="AE745" s="21">
        <v>874</v>
      </c>
      <c r="AF745" s="21">
        <v>1139</v>
      </c>
      <c r="AG745" s="21">
        <v>1283</v>
      </c>
      <c r="AH745" s="21">
        <v>1363</v>
      </c>
      <c r="AI745" s="21">
        <v>1305</v>
      </c>
      <c r="AJ745" s="21">
        <v>1055</v>
      </c>
      <c r="AK745" s="21">
        <v>850</v>
      </c>
      <c r="AL745" s="22">
        <v>3078</v>
      </c>
      <c r="AM745" s="23">
        <v>944</v>
      </c>
      <c r="AN745" s="21">
        <v>110</v>
      </c>
      <c r="AO745" s="24">
        <v>6</v>
      </c>
    </row>
    <row r="746" spans="1:41" x14ac:dyDescent="0.2">
      <c r="A746" s="19" t="s">
        <v>1464</v>
      </c>
      <c r="B746" s="223" t="s">
        <v>1465</v>
      </c>
      <c r="C746" s="224"/>
      <c r="D746" s="224"/>
      <c r="E746" s="224"/>
      <c r="F746" s="224"/>
      <c r="G746" s="225"/>
      <c r="H746" s="20">
        <v>522</v>
      </c>
      <c r="I746" s="21">
        <v>59</v>
      </c>
      <c r="J746" s="21">
        <v>266</v>
      </c>
      <c r="K746" s="21">
        <v>256</v>
      </c>
      <c r="L746" s="21">
        <v>0</v>
      </c>
      <c r="M746" s="21">
        <v>60.79</v>
      </c>
      <c r="N746" s="21">
        <v>1</v>
      </c>
      <c r="O746" s="21">
        <v>0</v>
      </c>
      <c r="P746" s="21">
        <v>0</v>
      </c>
      <c r="Q746" s="21">
        <v>0</v>
      </c>
      <c r="R746" s="21">
        <v>0</v>
      </c>
      <c r="S746" s="21">
        <v>0</v>
      </c>
      <c r="T746" s="21">
        <v>1</v>
      </c>
      <c r="U746" s="21">
        <v>1</v>
      </c>
      <c r="V746" s="21">
        <v>0</v>
      </c>
      <c r="W746" s="21">
        <v>4</v>
      </c>
      <c r="X746" s="21">
        <v>16</v>
      </c>
      <c r="Y746" s="21">
        <v>16</v>
      </c>
      <c r="Z746" s="21">
        <v>24</v>
      </c>
      <c r="AA746" s="21">
        <v>31</v>
      </c>
      <c r="AB746" s="21">
        <v>47</v>
      </c>
      <c r="AC746" s="21">
        <v>46</v>
      </c>
      <c r="AD746" s="21">
        <v>43</v>
      </c>
      <c r="AE746" s="21">
        <v>44</v>
      </c>
      <c r="AF746" s="21">
        <v>69</v>
      </c>
      <c r="AG746" s="21">
        <v>63</v>
      </c>
      <c r="AH746" s="21">
        <v>43</v>
      </c>
      <c r="AI746" s="21">
        <v>27</v>
      </c>
      <c r="AJ746" s="21">
        <v>31</v>
      </c>
      <c r="AK746" s="21">
        <v>13</v>
      </c>
      <c r="AL746" s="22">
        <v>220</v>
      </c>
      <c r="AM746" s="23">
        <v>39</v>
      </c>
      <c r="AN746" s="21">
        <v>14</v>
      </c>
      <c r="AO746" s="24">
        <v>0</v>
      </c>
    </row>
    <row r="747" spans="1:41" x14ac:dyDescent="0.2">
      <c r="A747" s="19" t="s">
        <v>1466</v>
      </c>
      <c r="B747" s="223" t="s">
        <v>1467</v>
      </c>
      <c r="C747" s="224"/>
      <c r="D747" s="224"/>
      <c r="E747" s="224"/>
      <c r="F747" s="224"/>
      <c r="G747" s="225"/>
      <c r="H747" s="20">
        <v>4148</v>
      </c>
      <c r="I747" s="21">
        <v>358</v>
      </c>
      <c r="J747" s="21">
        <v>2000</v>
      </c>
      <c r="K747" s="21">
        <v>2146</v>
      </c>
      <c r="L747" s="21">
        <v>2</v>
      </c>
      <c r="M747" s="21">
        <v>69.257999999999996</v>
      </c>
      <c r="N747" s="21">
        <v>10</v>
      </c>
      <c r="O747" s="21">
        <v>34</v>
      </c>
      <c r="P747" s="21">
        <v>18</v>
      </c>
      <c r="Q747" s="21">
        <v>10</v>
      </c>
      <c r="R747" s="21">
        <v>0</v>
      </c>
      <c r="S747" s="21">
        <v>0</v>
      </c>
      <c r="T747" s="21">
        <v>1</v>
      </c>
      <c r="U747" s="21">
        <v>4</v>
      </c>
      <c r="V747" s="21">
        <v>3</v>
      </c>
      <c r="W747" s="21">
        <v>22</v>
      </c>
      <c r="X747" s="21">
        <v>31</v>
      </c>
      <c r="Y747" s="21">
        <v>25</v>
      </c>
      <c r="Z747" s="21">
        <v>42</v>
      </c>
      <c r="AA747" s="21">
        <v>108</v>
      </c>
      <c r="AB747" s="21">
        <v>138</v>
      </c>
      <c r="AC747" s="21">
        <v>173</v>
      </c>
      <c r="AD747" s="21">
        <v>225</v>
      </c>
      <c r="AE747" s="21">
        <v>370</v>
      </c>
      <c r="AF747" s="21">
        <v>557</v>
      </c>
      <c r="AG747" s="21">
        <v>579</v>
      </c>
      <c r="AH747" s="21">
        <v>620</v>
      </c>
      <c r="AI747" s="21">
        <v>555</v>
      </c>
      <c r="AJ747" s="21">
        <v>395</v>
      </c>
      <c r="AK747" s="21">
        <v>209</v>
      </c>
      <c r="AL747" s="22">
        <v>1844</v>
      </c>
      <c r="AM747" s="23">
        <v>171</v>
      </c>
      <c r="AN747" s="21">
        <v>107</v>
      </c>
      <c r="AO747" s="24">
        <v>12</v>
      </c>
    </row>
    <row r="748" spans="1:41" x14ac:dyDescent="0.2">
      <c r="A748" s="19" t="s">
        <v>1468</v>
      </c>
      <c r="B748" s="223" t="s">
        <v>1469</v>
      </c>
      <c r="C748" s="224"/>
      <c r="D748" s="224"/>
      <c r="E748" s="224"/>
      <c r="F748" s="224"/>
      <c r="G748" s="225"/>
      <c r="H748" s="20">
        <v>124899</v>
      </c>
      <c r="I748" s="21">
        <v>5976</v>
      </c>
      <c r="J748" s="21">
        <v>74507</v>
      </c>
      <c r="K748" s="21">
        <v>50391</v>
      </c>
      <c r="L748" s="21">
        <v>1</v>
      </c>
      <c r="M748" s="21">
        <v>71.143000000000001</v>
      </c>
      <c r="N748" s="21">
        <v>14</v>
      </c>
      <c r="O748" s="21">
        <v>35</v>
      </c>
      <c r="P748" s="21">
        <v>14</v>
      </c>
      <c r="Q748" s="21">
        <v>32</v>
      </c>
      <c r="R748" s="21">
        <v>23</v>
      </c>
      <c r="S748" s="21">
        <v>40</v>
      </c>
      <c r="T748" s="21">
        <v>44</v>
      </c>
      <c r="U748" s="21">
        <v>58</v>
      </c>
      <c r="V748" s="21">
        <v>55</v>
      </c>
      <c r="W748" s="21">
        <v>320</v>
      </c>
      <c r="X748" s="21">
        <v>356</v>
      </c>
      <c r="Y748" s="21">
        <v>471</v>
      </c>
      <c r="Z748" s="21">
        <v>863</v>
      </c>
      <c r="AA748" s="21">
        <v>1672</v>
      </c>
      <c r="AB748" s="21">
        <v>2956</v>
      </c>
      <c r="AC748" s="21">
        <v>4837</v>
      </c>
      <c r="AD748" s="21">
        <v>7654</v>
      </c>
      <c r="AE748" s="21">
        <v>12325</v>
      </c>
      <c r="AF748" s="21">
        <v>18098</v>
      </c>
      <c r="AG748" s="21">
        <v>20724</v>
      </c>
      <c r="AH748" s="21">
        <v>20695</v>
      </c>
      <c r="AI748" s="21">
        <v>17218</v>
      </c>
      <c r="AJ748" s="21">
        <v>11266</v>
      </c>
      <c r="AK748" s="21">
        <v>4696</v>
      </c>
      <c r="AL748" s="22">
        <v>24065</v>
      </c>
      <c r="AM748" s="23">
        <v>5040</v>
      </c>
      <c r="AN748" s="21">
        <v>1136</v>
      </c>
      <c r="AO748" s="24">
        <v>55</v>
      </c>
    </row>
    <row r="749" spans="1:41" x14ac:dyDescent="0.2">
      <c r="A749" s="19" t="s">
        <v>1470</v>
      </c>
      <c r="B749" s="223" t="s">
        <v>1471</v>
      </c>
      <c r="C749" s="224"/>
      <c r="D749" s="224"/>
      <c r="E749" s="224"/>
      <c r="F749" s="224"/>
      <c r="G749" s="225"/>
      <c r="H749" s="20">
        <v>1113414</v>
      </c>
      <c r="I749" s="21">
        <v>219771</v>
      </c>
      <c r="J749" s="21">
        <v>578524</v>
      </c>
      <c r="K749" s="21">
        <v>534863</v>
      </c>
      <c r="L749" s="21">
        <v>27</v>
      </c>
      <c r="M749" s="21">
        <v>73.376999999999995</v>
      </c>
      <c r="N749" s="21">
        <v>78</v>
      </c>
      <c r="O749" s="21">
        <v>252</v>
      </c>
      <c r="P749" s="21">
        <v>145</v>
      </c>
      <c r="Q749" s="21">
        <v>140</v>
      </c>
      <c r="R749" s="21">
        <v>40</v>
      </c>
      <c r="S749" s="21">
        <v>54</v>
      </c>
      <c r="T749" s="21">
        <v>28</v>
      </c>
      <c r="U749" s="21">
        <v>40</v>
      </c>
      <c r="V749" s="21">
        <v>38</v>
      </c>
      <c r="W749" s="21">
        <v>233</v>
      </c>
      <c r="X749" s="21">
        <v>468</v>
      </c>
      <c r="Y749" s="21">
        <v>924</v>
      </c>
      <c r="Z749" s="21">
        <v>2552</v>
      </c>
      <c r="AA749" s="21">
        <v>8191</v>
      </c>
      <c r="AB749" s="21">
        <v>18871</v>
      </c>
      <c r="AC749" s="21">
        <v>36802</v>
      </c>
      <c r="AD749" s="21">
        <v>59401</v>
      </c>
      <c r="AE749" s="21">
        <v>97027</v>
      </c>
      <c r="AF749" s="21">
        <v>151655</v>
      </c>
      <c r="AG749" s="21">
        <v>179997</v>
      </c>
      <c r="AH749" s="21">
        <v>196307</v>
      </c>
      <c r="AI749" s="21">
        <v>175484</v>
      </c>
      <c r="AJ749" s="21">
        <v>123163</v>
      </c>
      <c r="AK749" s="21">
        <v>59080</v>
      </c>
      <c r="AL749" s="22">
        <v>187046</v>
      </c>
      <c r="AM749" s="23">
        <v>61693</v>
      </c>
      <c r="AN749" s="21">
        <v>11363</v>
      </c>
      <c r="AO749" s="24">
        <v>766</v>
      </c>
    </row>
    <row r="750" spans="1:41" x14ac:dyDescent="0.2">
      <c r="A750" s="19" t="s">
        <v>1472</v>
      </c>
      <c r="B750" s="223" t="s">
        <v>1473</v>
      </c>
      <c r="C750" s="224"/>
      <c r="D750" s="224"/>
      <c r="E750" s="224"/>
      <c r="F750" s="224"/>
      <c r="G750" s="225"/>
      <c r="H750" s="20">
        <v>1347831</v>
      </c>
      <c r="I750" s="21">
        <v>94033</v>
      </c>
      <c r="J750" s="21">
        <v>485660</v>
      </c>
      <c r="K750" s="21">
        <v>862092</v>
      </c>
      <c r="L750" s="21">
        <v>79</v>
      </c>
      <c r="M750" s="21">
        <v>52.213999999999999</v>
      </c>
      <c r="N750" s="21">
        <v>398</v>
      </c>
      <c r="O750" s="21">
        <v>24105</v>
      </c>
      <c r="P750" s="21">
        <v>29764</v>
      </c>
      <c r="Q750" s="21">
        <v>27129</v>
      </c>
      <c r="R750" s="21">
        <v>6569</v>
      </c>
      <c r="S750" s="21">
        <v>6822</v>
      </c>
      <c r="T750" s="21">
        <v>8022</v>
      </c>
      <c r="U750" s="21">
        <v>10157</v>
      </c>
      <c r="V750" s="21">
        <v>11569</v>
      </c>
      <c r="W750" s="21">
        <v>69312</v>
      </c>
      <c r="X750" s="21">
        <v>75174</v>
      </c>
      <c r="Y750" s="21">
        <v>77281</v>
      </c>
      <c r="Z750" s="21">
        <v>70145</v>
      </c>
      <c r="AA750" s="21">
        <v>80131</v>
      </c>
      <c r="AB750" s="21">
        <v>90898</v>
      </c>
      <c r="AC750" s="21">
        <v>95701</v>
      </c>
      <c r="AD750" s="21">
        <v>89309</v>
      </c>
      <c r="AE750" s="21">
        <v>92069</v>
      </c>
      <c r="AF750" s="21">
        <v>103975</v>
      </c>
      <c r="AG750" s="21">
        <v>98295</v>
      </c>
      <c r="AH750" s="21">
        <v>99084</v>
      </c>
      <c r="AI750" s="21">
        <v>85110</v>
      </c>
      <c r="AJ750" s="21">
        <v>56653</v>
      </c>
      <c r="AK750" s="21">
        <v>33112</v>
      </c>
      <c r="AL750" s="22">
        <v>446358</v>
      </c>
      <c r="AM750" s="23">
        <v>124136</v>
      </c>
      <c r="AN750" s="21">
        <v>27393</v>
      </c>
      <c r="AO750" s="24">
        <v>21271</v>
      </c>
    </row>
    <row r="751" spans="1:41" x14ac:dyDescent="0.2">
      <c r="A751" s="19" t="s">
        <v>1474</v>
      </c>
      <c r="B751" s="223" t="s">
        <v>1475</v>
      </c>
      <c r="C751" s="224"/>
      <c r="D751" s="224"/>
      <c r="E751" s="224"/>
      <c r="F751" s="224"/>
      <c r="G751" s="225"/>
      <c r="H751" s="20">
        <v>10840</v>
      </c>
      <c r="I751" s="21">
        <v>9472</v>
      </c>
      <c r="J751" s="21">
        <v>4163</v>
      </c>
      <c r="K751" s="21">
        <v>6677</v>
      </c>
      <c r="L751" s="21">
        <v>0</v>
      </c>
      <c r="M751" s="21">
        <v>34.832000000000001</v>
      </c>
      <c r="N751" s="21">
        <v>11</v>
      </c>
      <c r="O751" s="21">
        <v>1100</v>
      </c>
      <c r="P751" s="21">
        <v>1001</v>
      </c>
      <c r="Q751" s="21">
        <v>792</v>
      </c>
      <c r="R751" s="21">
        <v>121</v>
      </c>
      <c r="S751" s="21">
        <v>141</v>
      </c>
      <c r="T751" s="21">
        <v>137</v>
      </c>
      <c r="U751" s="21">
        <v>128</v>
      </c>
      <c r="V751" s="21">
        <v>113</v>
      </c>
      <c r="W751" s="21">
        <v>747</v>
      </c>
      <c r="X751" s="21">
        <v>728</v>
      </c>
      <c r="Y751" s="21">
        <v>706</v>
      </c>
      <c r="Z751" s="21">
        <v>610</v>
      </c>
      <c r="AA751" s="21">
        <v>728</v>
      </c>
      <c r="AB751" s="21">
        <v>792</v>
      </c>
      <c r="AC751" s="21">
        <v>626</v>
      </c>
      <c r="AD751" s="21">
        <v>530</v>
      </c>
      <c r="AE751" s="21">
        <v>354</v>
      </c>
      <c r="AF751" s="21">
        <v>277</v>
      </c>
      <c r="AG751" s="21">
        <v>239</v>
      </c>
      <c r="AH751" s="21">
        <v>313</v>
      </c>
      <c r="AI751" s="21">
        <v>305</v>
      </c>
      <c r="AJ751" s="21">
        <v>174</v>
      </c>
      <c r="AK751" s="21">
        <v>139</v>
      </c>
      <c r="AL751" s="22">
        <v>107</v>
      </c>
      <c r="AM751" s="23">
        <v>819</v>
      </c>
      <c r="AN751" s="21">
        <v>3</v>
      </c>
      <c r="AO751" s="24">
        <v>23</v>
      </c>
    </row>
    <row r="752" spans="1:41" x14ac:dyDescent="0.2">
      <c r="A752" s="19" t="s">
        <v>1476</v>
      </c>
      <c r="B752" s="223" t="s">
        <v>1477</v>
      </c>
      <c r="C752" s="224"/>
      <c r="D752" s="224"/>
      <c r="E752" s="224"/>
      <c r="F752" s="224"/>
      <c r="G752" s="225"/>
      <c r="H752" s="20">
        <v>139724</v>
      </c>
      <c r="I752" s="21">
        <v>21588</v>
      </c>
      <c r="J752" s="21">
        <v>62364</v>
      </c>
      <c r="K752" s="21">
        <v>77360</v>
      </c>
      <c r="L752" s="21">
        <v>0</v>
      </c>
      <c r="M752" s="21">
        <v>70.069000000000003</v>
      </c>
      <c r="N752" s="21">
        <v>45</v>
      </c>
      <c r="O752" s="21">
        <v>224</v>
      </c>
      <c r="P752" s="21">
        <v>619</v>
      </c>
      <c r="Q752" s="21">
        <v>743</v>
      </c>
      <c r="R752" s="21">
        <v>137</v>
      </c>
      <c r="S752" s="21">
        <v>158</v>
      </c>
      <c r="T752" s="21">
        <v>192</v>
      </c>
      <c r="U752" s="21">
        <v>143</v>
      </c>
      <c r="V752" s="21">
        <v>197</v>
      </c>
      <c r="W752" s="21">
        <v>950</v>
      </c>
      <c r="X752" s="21">
        <v>1222</v>
      </c>
      <c r="Y752" s="21">
        <v>1242</v>
      </c>
      <c r="Z752" s="21">
        <v>1426</v>
      </c>
      <c r="AA752" s="21">
        <v>2323</v>
      </c>
      <c r="AB752" s="21">
        <v>3079</v>
      </c>
      <c r="AC752" s="21">
        <v>4618</v>
      </c>
      <c r="AD752" s="21">
        <v>6378</v>
      </c>
      <c r="AE752" s="21">
        <v>11596</v>
      </c>
      <c r="AF752" s="21">
        <v>18856</v>
      </c>
      <c r="AG752" s="21">
        <v>22269</v>
      </c>
      <c r="AH752" s="21">
        <v>24733</v>
      </c>
      <c r="AI752" s="21">
        <v>19970</v>
      </c>
      <c r="AJ752" s="21">
        <v>12467</v>
      </c>
      <c r="AK752" s="21">
        <v>5671</v>
      </c>
      <c r="AL752" s="22">
        <v>29051</v>
      </c>
      <c r="AM752" s="23">
        <v>5489</v>
      </c>
      <c r="AN752" s="21">
        <v>1413</v>
      </c>
      <c r="AO752" s="24">
        <v>104</v>
      </c>
    </row>
    <row r="753" spans="1:41" x14ac:dyDescent="0.2">
      <c r="A753" s="19" t="s">
        <v>1478</v>
      </c>
      <c r="B753" s="223" t="s">
        <v>1479</v>
      </c>
      <c r="C753" s="224"/>
      <c r="D753" s="224"/>
      <c r="E753" s="224"/>
      <c r="F753" s="224"/>
      <c r="G753" s="225"/>
      <c r="H753" s="20">
        <v>867</v>
      </c>
      <c r="I753" s="21">
        <v>83</v>
      </c>
      <c r="J753" s="21">
        <v>803</v>
      </c>
      <c r="K753" s="21">
        <v>64</v>
      </c>
      <c r="L753" s="21">
        <v>0</v>
      </c>
      <c r="M753" s="21">
        <v>77.195999999999998</v>
      </c>
      <c r="N753" s="21">
        <v>0</v>
      </c>
      <c r="O753" s="21">
        <v>0</v>
      </c>
      <c r="P753" s="21">
        <v>0</v>
      </c>
      <c r="Q753" s="21">
        <v>0</v>
      </c>
      <c r="R753" s="21">
        <v>0</v>
      </c>
      <c r="S753" s="21">
        <v>0</v>
      </c>
      <c r="T753" s="21">
        <v>0</v>
      </c>
      <c r="U753" s="21">
        <v>0</v>
      </c>
      <c r="V753" s="21">
        <v>0</v>
      </c>
      <c r="W753" s="21">
        <v>1</v>
      </c>
      <c r="X753" s="21">
        <v>0</v>
      </c>
      <c r="Y753" s="21">
        <v>0</v>
      </c>
      <c r="Z753" s="21">
        <v>2</v>
      </c>
      <c r="AA753" s="21">
        <v>1</v>
      </c>
      <c r="AB753" s="21">
        <v>12</v>
      </c>
      <c r="AC753" s="21">
        <v>18</v>
      </c>
      <c r="AD753" s="21">
        <v>15</v>
      </c>
      <c r="AE753" s="21">
        <v>29</v>
      </c>
      <c r="AF753" s="21">
        <v>85</v>
      </c>
      <c r="AG753" s="21">
        <v>140</v>
      </c>
      <c r="AH753" s="21">
        <v>174</v>
      </c>
      <c r="AI753" s="21">
        <v>149</v>
      </c>
      <c r="AJ753" s="21">
        <v>167</v>
      </c>
      <c r="AK753" s="21">
        <v>73</v>
      </c>
      <c r="AL753" s="22">
        <v>155</v>
      </c>
      <c r="AM753" s="23">
        <v>29</v>
      </c>
      <c r="AN753" s="21">
        <v>13</v>
      </c>
      <c r="AO753" s="24">
        <v>1</v>
      </c>
    </row>
    <row r="754" spans="1:41" x14ac:dyDescent="0.2">
      <c r="A754" s="19" t="s">
        <v>1480</v>
      </c>
      <c r="B754" s="223" t="s">
        <v>1481</v>
      </c>
      <c r="C754" s="224"/>
      <c r="D754" s="224"/>
      <c r="E754" s="224"/>
      <c r="F754" s="224"/>
      <c r="G754" s="225"/>
      <c r="H754" s="20">
        <v>12115</v>
      </c>
      <c r="I754" s="21">
        <v>218</v>
      </c>
      <c r="J754" s="21">
        <v>11665</v>
      </c>
      <c r="K754" s="21">
        <v>449</v>
      </c>
      <c r="L754" s="21">
        <v>1</v>
      </c>
      <c r="M754" s="21">
        <v>77.34</v>
      </c>
      <c r="N754" s="21">
        <v>0</v>
      </c>
      <c r="O754" s="21">
        <v>0</v>
      </c>
      <c r="P754" s="21">
        <v>0</v>
      </c>
      <c r="Q754" s="21">
        <v>0</v>
      </c>
      <c r="R754" s="21">
        <v>0</v>
      </c>
      <c r="S754" s="21">
        <v>0</v>
      </c>
      <c r="T754" s="21">
        <v>0</v>
      </c>
      <c r="U754" s="21">
        <v>0</v>
      </c>
      <c r="V754" s="21">
        <v>0</v>
      </c>
      <c r="W754" s="21">
        <v>0</v>
      </c>
      <c r="X754" s="21">
        <v>4</v>
      </c>
      <c r="Y754" s="21">
        <v>5</v>
      </c>
      <c r="Z754" s="21">
        <v>0</v>
      </c>
      <c r="AA754" s="21">
        <v>3</v>
      </c>
      <c r="AB754" s="21">
        <v>13</v>
      </c>
      <c r="AC754" s="21">
        <v>41</v>
      </c>
      <c r="AD754" s="21">
        <v>149</v>
      </c>
      <c r="AE754" s="21">
        <v>637</v>
      </c>
      <c r="AF754" s="21">
        <v>1422</v>
      </c>
      <c r="AG754" s="21">
        <v>1879</v>
      </c>
      <c r="AH754" s="21">
        <v>2786</v>
      </c>
      <c r="AI754" s="21">
        <v>2733</v>
      </c>
      <c r="AJ754" s="21">
        <v>1811</v>
      </c>
      <c r="AK754" s="21">
        <v>618</v>
      </c>
      <c r="AL754" s="22">
        <v>1595</v>
      </c>
      <c r="AM754" s="23">
        <v>703</v>
      </c>
      <c r="AN754" s="21">
        <v>94</v>
      </c>
      <c r="AO754" s="24">
        <v>10</v>
      </c>
    </row>
    <row r="755" spans="1:41" x14ac:dyDescent="0.2">
      <c r="A755" s="19" t="s">
        <v>1482</v>
      </c>
      <c r="B755" s="223" t="s">
        <v>1483</v>
      </c>
      <c r="C755" s="224"/>
      <c r="D755" s="224"/>
      <c r="E755" s="224"/>
      <c r="F755" s="224"/>
      <c r="G755" s="225"/>
      <c r="H755" s="20">
        <v>263</v>
      </c>
      <c r="I755" s="21">
        <v>37</v>
      </c>
      <c r="J755" s="21">
        <v>239</v>
      </c>
      <c r="K755" s="21">
        <v>24</v>
      </c>
      <c r="L755" s="21">
        <v>0</v>
      </c>
      <c r="M755" s="21">
        <v>72.331000000000003</v>
      </c>
      <c r="N755" s="21">
        <v>0</v>
      </c>
      <c r="O755" s="21">
        <v>0</v>
      </c>
      <c r="P755" s="21">
        <v>0</v>
      </c>
      <c r="Q755" s="21">
        <v>1</v>
      </c>
      <c r="R755" s="21">
        <v>0</v>
      </c>
      <c r="S755" s="21">
        <v>0</v>
      </c>
      <c r="T755" s="21">
        <v>0</v>
      </c>
      <c r="U755" s="21">
        <v>0</v>
      </c>
      <c r="V755" s="21">
        <v>0</v>
      </c>
      <c r="W755" s="21">
        <v>0</v>
      </c>
      <c r="X755" s="21">
        <v>0</v>
      </c>
      <c r="Y755" s="21">
        <v>1</v>
      </c>
      <c r="Z755" s="21">
        <v>2</v>
      </c>
      <c r="AA755" s="21">
        <v>14</v>
      </c>
      <c r="AB755" s="21">
        <v>7</v>
      </c>
      <c r="AC755" s="21">
        <v>7</v>
      </c>
      <c r="AD755" s="21">
        <v>17</v>
      </c>
      <c r="AE755" s="21">
        <v>12</v>
      </c>
      <c r="AF755" s="21">
        <v>33</v>
      </c>
      <c r="AG755" s="21">
        <v>16</v>
      </c>
      <c r="AH755" s="21">
        <v>68</v>
      </c>
      <c r="AI755" s="21">
        <v>21</v>
      </c>
      <c r="AJ755" s="21">
        <v>61</v>
      </c>
      <c r="AK755" s="21">
        <v>3</v>
      </c>
      <c r="AL755" s="22">
        <v>40</v>
      </c>
      <c r="AM755" s="23">
        <v>13</v>
      </c>
      <c r="AN755" s="21">
        <v>3</v>
      </c>
      <c r="AO755" s="24">
        <v>0</v>
      </c>
    </row>
    <row r="756" spans="1:41" x14ac:dyDescent="0.2">
      <c r="A756" s="19" t="s">
        <v>1484</v>
      </c>
      <c r="B756" s="223" t="s">
        <v>1485</v>
      </c>
      <c r="C756" s="224"/>
      <c r="D756" s="224"/>
      <c r="E756" s="224"/>
      <c r="F756" s="224"/>
      <c r="G756" s="225"/>
      <c r="H756" s="20">
        <v>121</v>
      </c>
      <c r="I756" s="21">
        <v>10</v>
      </c>
      <c r="J756" s="21">
        <v>80</v>
      </c>
      <c r="K756" s="21">
        <v>41</v>
      </c>
      <c r="L756" s="21">
        <v>0</v>
      </c>
      <c r="M756" s="21">
        <v>60.445999999999998</v>
      </c>
      <c r="N756" s="21">
        <v>1</v>
      </c>
      <c r="O756" s="21">
        <v>0</v>
      </c>
      <c r="P756" s="21">
        <v>0</v>
      </c>
      <c r="Q756" s="21">
        <v>0</v>
      </c>
      <c r="R756" s="21">
        <v>0</v>
      </c>
      <c r="S756" s="21">
        <v>0</v>
      </c>
      <c r="T756" s="21">
        <v>0</v>
      </c>
      <c r="U756" s="21">
        <v>0</v>
      </c>
      <c r="V756" s="21">
        <v>0</v>
      </c>
      <c r="W756" s="21">
        <v>3</v>
      </c>
      <c r="X756" s="21">
        <v>2</v>
      </c>
      <c r="Y756" s="21">
        <v>1</v>
      </c>
      <c r="Z756" s="21">
        <v>0</v>
      </c>
      <c r="AA756" s="21">
        <v>12</v>
      </c>
      <c r="AB756" s="21">
        <v>7</v>
      </c>
      <c r="AC756" s="21">
        <v>21</v>
      </c>
      <c r="AD756" s="21">
        <v>6</v>
      </c>
      <c r="AE756" s="21">
        <v>5</v>
      </c>
      <c r="AF756" s="21">
        <v>28</v>
      </c>
      <c r="AG756" s="21">
        <v>11</v>
      </c>
      <c r="AH756" s="21">
        <v>9</v>
      </c>
      <c r="AI756" s="21">
        <v>11</v>
      </c>
      <c r="AJ756" s="21">
        <v>4</v>
      </c>
      <c r="AK756" s="21">
        <v>0</v>
      </c>
      <c r="AL756" s="22">
        <v>35</v>
      </c>
      <c r="AM756" s="23">
        <v>3</v>
      </c>
      <c r="AN756" s="21">
        <v>2</v>
      </c>
      <c r="AO756" s="24">
        <v>0</v>
      </c>
    </row>
    <row r="757" spans="1:41" x14ac:dyDescent="0.2">
      <c r="A757" s="19" t="s">
        <v>1486</v>
      </c>
      <c r="B757" s="223" t="s">
        <v>1487</v>
      </c>
      <c r="C757" s="224"/>
      <c r="D757" s="224"/>
      <c r="E757" s="224"/>
      <c r="F757" s="224"/>
      <c r="G757" s="225"/>
      <c r="H757" s="20">
        <v>1582</v>
      </c>
      <c r="I757" s="21">
        <v>50</v>
      </c>
      <c r="J757" s="21">
        <v>1563</v>
      </c>
      <c r="K757" s="21">
        <v>19</v>
      </c>
      <c r="L757" s="21">
        <v>0</v>
      </c>
      <c r="M757" s="21">
        <v>79.906000000000006</v>
      </c>
      <c r="N757" s="21">
        <v>0</v>
      </c>
      <c r="O757" s="21">
        <v>0</v>
      </c>
      <c r="P757" s="21">
        <v>1</v>
      </c>
      <c r="Q757" s="21">
        <v>0</v>
      </c>
      <c r="R757" s="21">
        <v>0</v>
      </c>
      <c r="S757" s="21">
        <v>0</v>
      </c>
      <c r="T757" s="21">
        <v>0</v>
      </c>
      <c r="U757" s="21">
        <v>2</v>
      </c>
      <c r="V757" s="21">
        <v>0</v>
      </c>
      <c r="W757" s="21">
        <v>1</v>
      </c>
      <c r="X757" s="21">
        <v>2</v>
      </c>
      <c r="Y757" s="21">
        <v>0</v>
      </c>
      <c r="Z757" s="21">
        <v>1</v>
      </c>
      <c r="AA757" s="21">
        <v>3</v>
      </c>
      <c r="AB757" s="21">
        <v>1</v>
      </c>
      <c r="AC757" s="21">
        <v>10</v>
      </c>
      <c r="AD757" s="21">
        <v>27</v>
      </c>
      <c r="AE757" s="21">
        <v>30</v>
      </c>
      <c r="AF757" s="21">
        <v>76</v>
      </c>
      <c r="AG757" s="21">
        <v>216</v>
      </c>
      <c r="AH757" s="21">
        <v>286</v>
      </c>
      <c r="AI757" s="21">
        <v>417</v>
      </c>
      <c r="AJ757" s="21">
        <v>334</v>
      </c>
      <c r="AK757" s="21">
        <v>175</v>
      </c>
      <c r="AL757" s="22">
        <v>135</v>
      </c>
      <c r="AM757" s="23">
        <v>75</v>
      </c>
      <c r="AN757" s="21">
        <v>10</v>
      </c>
      <c r="AO757" s="24">
        <v>1</v>
      </c>
    </row>
    <row r="758" spans="1:41" x14ac:dyDescent="0.2">
      <c r="A758" s="19" t="s">
        <v>1488</v>
      </c>
      <c r="B758" s="223" t="s">
        <v>1489</v>
      </c>
      <c r="C758" s="224"/>
      <c r="D758" s="224"/>
      <c r="E758" s="224"/>
      <c r="F758" s="224"/>
      <c r="G758" s="225"/>
      <c r="H758" s="20">
        <v>4</v>
      </c>
      <c r="I758" s="21">
        <v>2</v>
      </c>
      <c r="J758" s="21">
        <v>3</v>
      </c>
      <c r="K758" s="21">
        <v>1</v>
      </c>
      <c r="L758" s="21">
        <v>0</v>
      </c>
      <c r="M758" s="21">
        <v>59.75</v>
      </c>
      <c r="N758" s="21">
        <v>0</v>
      </c>
      <c r="O758" s="21">
        <v>0</v>
      </c>
      <c r="P758" s="21">
        <v>0</v>
      </c>
      <c r="Q758" s="21">
        <v>0</v>
      </c>
      <c r="R758" s="21">
        <v>0</v>
      </c>
      <c r="S758" s="21">
        <v>0</v>
      </c>
      <c r="T758" s="21">
        <v>0</v>
      </c>
      <c r="U758" s="21">
        <v>0</v>
      </c>
      <c r="V758" s="21">
        <v>0</v>
      </c>
      <c r="W758" s="21">
        <v>0</v>
      </c>
      <c r="X758" s="21">
        <v>1</v>
      </c>
      <c r="Y758" s="21">
        <v>0</v>
      </c>
      <c r="Z758" s="21">
        <v>0</v>
      </c>
      <c r="AA758" s="21">
        <v>1</v>
      </c>
      <c r="AB758" s="21">
        <v>0</v>
      </c>
      <c r="AC758" s="21">
        <v>0</v>
      </c>
      <c r="AD758" s="21">
        <v>0</v>
      </c>
      <c r="AE758" s="21">
        <v>0</v>
      </c>
      <c r="AF758" s="21">
        <v>0</v>
      </c>
      <c r="AG758" s="21">
        <v>0</v>
      </c>
      <c r="AH758" s="21">
        <v>0</v>
      </c>
      <c r="AI758" s="21">
        <v>1</v>
      </c>
      <c r="AJ758" s="21">
        <v>1</v>
      </c>
      <c r="AK758" s="21">
        <v>0</v>
      </c>
      <c r="AL758" s="22">
        <v>1</v>
      </c>
      <c r="AM758" s="23">
        <v>0</v>
      </c>
      <c r="AN758" s="21">
        <v>0</v>
      </c>
      <c r="AO758" s="24">
        <v>0</v>
      </c>
    </row>
    <row r="759" spans="1:41" x14ac:dyDescent="0.2">
      <c r="A759" s="19" t="s">
        <v>1490</v>
      </c>
      <c r="B759" s="223" t="s">
        <v>1491</v>
      </c>
      <c r="C759" s="224"/>
      <c r="D759" s="224"/>
      <c r="E759" s="224"/>
      <c r="F759" s="224"/>
      <c r="G759" s="225"/>
      <c r="H759" s="20">
        <v>154</v>
      </c>
      <c r="I759" s="21">
        <v>3</v>
      </c>
      <c r="J759" s="21">
        <v>61</v>
      </c>
      <c r="K759" s="21">
        <v>93</v>
      </c>
      <c r="L759" s="21">
        <v>0</v>
      </c>
      <c r="M759" s="21">
        <v>83.382000000000005</v>
      </c>
      <c r="N759" s="21">
        <v>1</v>
      </c>
      <c r="O759" s="21">
        <v>0</v>
      </c>
      <c r="P759" s="21">
        <v>0</v>
      </c>
      <c r="Q759" s="21">
        <v>0</v>
      </c>
      <c r="R759" s="21">
        <v>0</v>
      </c>
      <c r="S759" s="21">
        <v>0</v>
      </c>
      <c r="T759" s="21">
        <v>0</v>
      </c>
      <c r="U759" s="21">
        <v>0</v>
      </c>
      <c r="V759" s="21">
        <v>0</v>
      </c>
      <c r="W759" s="21">
        <v>0</v>
      </c>
      <c r="X759" s="21">
        <v>0</v>
      </c>
      <c r="Y759" s="21">
        <v>0</v>
      </c>
      <c r="Z759" s="21">
        <v>1</v>
      </c>
      <c r="AA759" s="21">
        <v>0</v>
      </c>
      <c r="AB759" s="21">
        <v>0</v>
      </c>
      <c r="AC759" s="21">
        <v>0</v>
      </c>
      <c r="AD759" s="21">
        <v>1</v>
      </c>
      <c r="AE759" s="21">
        <v>1</v>
      </c>
      <c r="AF759" s="21">
        <v>1</v>
      </c>
      <c r="AG759" s="21">
        <v>23</v>
      </c>
      <c r="AH759" s="21">
        <v>10</v>
      </c>
      <c r="AI759" s="21">
        <v>30</v>
      </c>
      <c r="AJ759" s="21">
        <v>34</v>
      </c>
      <c r="AK759" s="21">
        <v>52</v>
      </c>
      <c r="AL759" s="22">
        <v>9</v>
      </c>
      <c r="AM759" s="23">
        <v>10</v>
      </c>
      <c r="AN759" s="21">
        <v>0</v>
      </c>
      <c r="AO759" s="24">
        <v>0</v>
      </c>
    </row>
    <row r="760" spans="1:41" x14ac:dyDescent="0.2">
      <c r="A760" s="19" t="s">
        <v>1492</v>
      </c>
      <c r="B760" s="223" t="s">
        <v>1493</v>
      </c>
      <c r="C760" s="224"/>
      <c r="D760" s="224"/>
      <c r="E760" s="224"/>
      <c r="F760" s="224"/>
      <c r="G760" s="225"/>
      <c r="H760" s="20">
        <v>3826</v>
      </c>
      <c r="I760" s="21">
        <v>1277</v>
      </c>
      <c r="J760" s="21">
        <v>1874</v>
      </c>
      <c r="K760" s="21">
        <v>1952</v>
      </c>
      <c r="L760" s="21">
        <v>0</v>
      </c>
      <c r="M760" s="21">
        <v>66.522000000000006</v>
      </c>
      <c r="N760" s="21">
        <v>0</v>
      </c>
      <c r="O760" s="21">
        <v>11</v>
      </c>
      <c r="P760" s="21">
        <v>2</v>
      </c>
      <c r="Q760" s="21">
        <v>3</v>
      </c>
      <c r="R760" s="21">
        <v>0</v>
      </c>
      <c r="S760" s="21">
        <v>0</v>
      </c>
      <c r="T760" s="21">
        <v>6</v>
      </c>
      <c r="U760" s="21">
        <v>1</v>
      </c>
      <c r="V760" s="21">
        <v>0</v>
      </c>
      <c r="W760" s="21">
        <v>13</v>
      </c>
      <c r="X760" s="21">
        <v>37</v>
      </c>
      <c r="Y760" s="21">
        <v>42</v>
      </c>
      <c r="Z760" s="21">
        <v>77</v>
      </c>
      <c r="AA760" s="21">
        <v>96</v>
      </c>
      <c r="AB760" s="21">
        <v>143</v>
      </c>
      <c r="AC760" s="21">
        <v>271</v>
      </c>
      <c r="AD760" s="21">
        <v>394</v>
      </c>
      <c r="AE760" s="21">
        <v>389</v>
      </c>
      <c r="AF760" s="21">
        <v>538</v>
      </c>
      <c r="AG760" s="21">
        <v>537</v>
      </c>
      <c r="AH760" s="21">
        <v>570</v>
      </c>
      <c r="AI760" s="21">
        <v>362</v>
      </c>
      <c r="AJ760" s="21">
        <v>241</v>
      </c>
      <c r="AK760" s="21">
        <v>82</v>
      </c>
      <c r="AL760" s="22">
        <v>851</v>
      </c>
      <c r="AM760" s="23">
        <v>132</v>
      </c>
      <c r="AN760" s="21">
        <v>25</v>
      </c>
      <c r="AO760" s="24">
        <v>1</v>
      </c>
    </row>
    <row r="761" spans="1:41" x14ac:dyDescent="0.2">
      <c r="A761" s="19" t="s">
        <v>1494</v>
      </c>
      <c r="B761" s="223" t="s">
        <v>1495</v>
      </c>
      <c r="C761" s="224"/>
      <c r="D761" s="224"/>
      <c r="E761" s="224"/>
      <c r="F761" s="224"/>
      <c r="G761" s="225"/>
      <c r="H761" s="20">
        <v>300</v>
      </c>
      <c r="I761" s="21">
        <v>115</v>
      </c>
      <c r="J761" s="21">
        <v>204</v>
      </c>
      <c r="K761" s="21">
        <v>96</v>
      </c>
      <c r="L761" s="21">
        <v>0</v>
      </c>
      <c r="M761" s="21">
        <v>56.531999999999996</v>
      </c>
      <c r="N761" s="21">
        <v>2</v>
      </c>
      <c r="O761" s="21">
        <v>9</v>
      </c>
      <c r="P761" s="21">
        <v>0</v>
      </c>
      <c r="Q761" s="21">
        <v>2</v>
      </c>
      <c r="R761" s="21">
        <v>0</v>
      </c>
      <c r="S761" s="21">
        <v>0</v>
      </c>
      <c r="T761" s="21">
        <v>0</v>
      </c>
      <c r="U761" s="21">
        <v>1</v>
      </c>
      <c r="V761" s="21">
        <v>0</v>
      </c>
      <c r="W761" s="21">
        <v>3</v>
      </c>
      <c r="X761" s="21">
        <v>21</v>
      </c>
      <c r="Y761" s="21">
        <v>11</v>
      </c>
      <c r="Z761" s="21">
        <v>16</v>
      </c>
      <c r="AA761" s="21">
        <v>18</v>
      </c>
      <c r="AB761" s="21">
        <v>22</v>
      </c>
      <c r="AC761" s="21">
        <v>40</v>
      </c>
      <c r="AD761" s="21">
        <v>10</v>
      </c>
      <c r="AE761" s="21">
        <v>19</v>
      </c>
      <c r="AF761" s="21">
        <v>20</v>
      </c>
      <c r="AG761" s="21">
        <v>26</v>
      </c>
      <c r="AH761" s="21">
        <v>34</v>
      </c>
      <c r="AI761" s="21">
        <v>20</v>
      </c>
      <c r="AJ761" s="21">
        <v>18</v>
      </c>
      <c r="AK761" s="21">
        <v>8</v>
      </c>
      <c r="AL761" s="22">
        <v>20</v>
      </c>
      <c r="AM761" s="23">
        <v>30</v>
      </c>
      <c r="AN761" s="21">
        <v>0</v>
      </c>
      <c r="AO761" s="24">
        <v>1</v>
      </c>
    </row>
    <row r="762" spans="1:41" x14ac:dyDescent="0.2">
      <c r="A762" s="19" t="s">
        <v>1496</v>
      </c>
      <c r="B762" s="223" t="s">
        <v>1497</v>
      </c>
      <c r="C762" s="224"/>
      <c r="D762" s="224"/>
      <c r="E762" s="224"/>
      <c r="F762" s="224"/>
      <c r="G762" s="225"/>
      <c r="H762" s="20">
        <v>83607</v>
      </c>
      <c r="I762" s="21">
        <v>45571</v>
      </c>
      <c r="J762" s="21">
        <v>48854</v>
      </c>
      <c r="K762" s="21">
        <v>34750</v>
      </c>
      <c r="L762" s="21">
        <v>3</v>
      </c>
      <c r="M762" s="21">
        <v>74.325999999999993</v>
      </c>
      <c r="N762" s="21">
        <v>265</v>
      </c>
      <c r="O762" s="21">
        <v>308</v>
      </c>
      <c r="P762" s="21">
        <v>135</v>
      </c>
      <c r="Q762" s="21">
        <v>117</v>
      </c>
      <c r="R762" s="21">
        <v>23</v>
      </c>
      <c r="S762" s="21">
        <v>48</v>
      </c>
      <c r="T762" s="21">
        <v>71</v>
      </c>
      <c r="U762" s="21">
        <v>124</v>
      </c>
      <c r="V762" s="21">
        <v>102</v>
      </c>
      <c r="W762" s="21">
        <v>615</v>
      </c>
      <c r="X762" s="21">
        <v>742</v>
      </c>
      <c r="Y762" s="21">
        <v>812</v>
      </c>
      <c r="Z762" s="21">
        <v>885</v>
      </c>
      <c r="AA762" s="21">
        <v>1460</v>
      </c>
      <c r="AB762" s="21">
        <v>2025</v>
      </c>
      <c r="AC762" s="21">
        <v>2653</v>
      </c>
      <c r="AD762" s="21">
        <v>3288</v>
      </c>
      <c r="AE762" s="21">
        <v>4427</v>
      </c>
      <c r="AF762" s="21">
        <v>6647</v>
      </c>
      <c r="AG762" s="21">
        <v>7373</v>
      </c>
      <c r="AH762" s="21">
        <v>10647</v>
      </c>
      <c r="AI762" s="21">
        <v>13783</v>
      </c>
      <c r="AJ762" s="21">
        <v>14448</v>
      </c>
      <c r="AK762" s="21">
        <v>12403</v>
      </c>
      <c r="AL762" s="22">
        <v>75</v>
      </c>
      <c r="AM762" s="23">
        <v>918</v>
      </c>
      <c r="AN762" s="21">
        <v>7</v>
      </c>
      <c r="AO762" s="24">
        <v>14</v>
      </c>
    </row>
    <row r="763" spans="1:41" x14ac:dyDescent="0.2">
      <c r="A763" s="19" t="s">
        <v>1498</v>
      </c>
      <c r="B763" s="223" t="s">
        <v>1499</v>
      </c>
      <c r="C763" s="224"/>
      <c r="D763" s="224"/>
      <c r="E763" s="224"/>
      <c r="F763" s="224"/>
      <c r="G763" s="225"/>
      <c r="H763" s="20">
        <v>1750</v>
      </c>
      <c r="I763" s="21">
        <v>432</v>
      </c>
      <c r="J763" s="21">
        <v>796</v>
      </c>
      <c r="K763" s="21">
        <v>954</v>
      </c>
      <c r="L763" s="21">
        <v>0</v>
      </c>
      <c r="M763" s="21">
        <v>69.075000000000003</v>
      </c>
      <c r="N763" s="21">
        <v>3</v>
      </c>
      <c r="O763" s="21">
        <v>7</v>
      </c>
      <c r="P763" s="21">
        <v>1</v>
      </c>
      <c r="Q763" s="21">
        <v>2</v>
      </c>
      <c r="R763" s="21">
        <v>1</v>
      </c>
      <c r="S763" s="21">
        <v>0</v>
      </c>
      <c r="T763" s="21">
        <v>3</v>
      </c>
      <c r="U763" s="21">
        <v>0</v>
      </c>
      <c r="V763" s="21">
        <v>0</v>
      </c>
      <c r="W763" s="21">
        <v>5</v>
      </c>
      <c r="X763" s="21">
        <v>6</v>
      </c>
      <c r="Y763" s="21">
        <v>2</v>
      </c>
      <c r="Z763" s="21">
        <v>30</v>
      </c>
      <c r="AA763" s="21">
        <v>19</v>
      </c>
      <c r="AB763" s="21">
        <v>43</v>
      </c>
      <c r="AC763" s="21">
        <v>110</v>
      </c>
      <c r="AD763" s="21">
        <v>97</v>
      </c>
      <c r="AE763" s="21">
        <v>180</v>
      </c>
      <c r="AF763" s="21">
        <v>280</v>
      </c>
      <c r="AG763" s="21">
        <v>336</v>
      </c>
      <c r="AH763" s="21">
        <v>238</v>
      </c>
      <c r="AI763" s="21">
        <v>214</v>
      </c>
      <c r="AJ763" s="21">
        <v>128</v>
      </c>
      <c r="AK763" s="21">
        <v>42</v>
      </c>
      <c r="AL763" s="22">
        <v>253</v>
      </c>
      <c r="AM763" s="23">
        <v>55</v>
      </c>
      <c r="AN763" s="21">
        <v>8</v>
      </c>
      <c r="AO763" s="24">
        <v>2</v>
      </c>
    </row>
    <row r="764" spans="1:41" x14ac:dyDescent="0.2">
      <c r="A764" s="19" t="s">
        <v>1500</v>
      </c>
      <c r="B764" s="223" t="s">
        <v>1501</v>
      </c>
      <c r="C764" s="224"/>
      <c r="D764" s="224"/>
      <c r="E764" s="224"/>
      <c r="F764" s="224"/>
      <c r="G764" s="225"/>
      <c r="H764" s="20">
        <v>5154</v>
      </c>
      <c r="I764" s="21">
        <v>543</v>
      </c>
      <c r="J764" s="21">
        <v>2819</v>
      </c>
      <c r="K764" s="21">
        <v>2335</v>
      </c>
      <c r="L764" s="21">
        <v>0</v>
      </c>
      <c r="M764" s="21">
        <v>56.201000000000001</v>
      </c>
      <c r="N764" s="21">
        <v>53</v>
      </c>
      <c r="O764" s="21">
        <v>67</v>
      </c>
      <c r="P764" s="21">
        <v>25</v>
      </c>
      <c r="Q764" s="21">
        <v>24</v>
      </c>
      <c r="R764" s="21">
        <v>3</v>
      </c>
      <c r="S764" s="21">
        <v>10</v>
      </c>
      <c r="T764" s="21">
        <v>25</v>
      </c>
      <c r="U764" s="21">
        <v>20</v>
      </c>
      <c r="V764" s="21">
        <v>21</v>
      </c>
      <c r="W764" s="21">
        <v>146</v>
      </c>
      <c r="X764" s="21">
        <v>171</v>
      </c>
      <c r="Y764" s="21">
        <v>188</v>
      </c>
      <c r="Z764" s="21">
        <v>286</v>
      </c>
      <c r="AA764" s="21">
        <v>326</v>
      </c>
      <c r="AB764" s="21">
        <v>420</v>
      </c>
      <c r="AC764" s="21">
        <v>402</v>
      </c>
      <c r="AD764" s="21">
        <v>478</v>
      </c>
      <c r="AE764" s="21">
        <v>497</v>
      </c>
      <c r="AF764" s="21">
        <v>469</v>
      </c>
      <c r="AG764" s="21">
        <v>440</v>
      </c>
      <c r="AH764" s="21">
        <v>404</v>
      </c>
      <c r="AI764" s="21">
        <v>349</v>
      </c>
      <c r="AJ764" s="21">
        <v>167</v>
      </c>
      <c r="AK764" s="21">
        <v>120</v>
      </c>
      <c r="AL764" s="22">
        <v>15</v>
      </c>
      <c r="AM764" s="23">
        <v>58</v>
      </c>
      <c r="AN764" s="21">
        <v>4</v>
      </c>
      <c r="AO764" s="24">
        <v>2</v>
      </c>
    </row>
    <row r="765" spans="1:41" x14ac:dyDescent="0.2">
      <c r="A765" s="19" t="s">
        <v>1502</v>
      </c>
      <c r="B765" s="223" t="s">
        <v>1503</v>
      </c>
      <c r="C765" s="224"/>
      <c r="D765" s="224"/>
      <c r="E765" s="224"/>
      <c r="F765" s="224"/>
      <c r="G765" s="225"/>
      <c r="H765" s="20">
        <v>20968</v>
      </c>
      <c r="I765" s="21">
        <v>2999</v>
      </c>
      <c r="J765" s="21">
        <v>9912</v>
      </c>
      <c r="K765" s="21">
        <v>11056</v>
      </c>
      <c r="L765" s="21">
        <v>0</v>
      </c>
      <c r="M765" s="21">
        <v>72.334000000000003</v>
      </c>
      <c r="N765" s="21">
        <v>112</v>
      </c>
      <c r="O765" s="21">
        <v>93</v>
      </c>
      <c r="P765" s="21">
        <v>61</v>
      </c>
      <c r="Q765" s="21">
        <v>70</v>
      </c>
      <c r="R765" s="21">
        <v>8</v>
      </c>
      <c r="S765" s="21">
        <v>17</v>
      </c>
      <c r="T765" s="21">
        <v>8</v>
      </c>
      <c r="U765" s="21">
        <v>22</v>
      </c>
      <c r="V765" s="21">
        <v>14</v>
      </c>
      <c r="W765" s="21">
        <v>101</v>
      </c>
      <c r="X765" s="21">
        <v>149</v>
      </c>
      <c r="Y765" s="21">
        <v>242</v>
      </c>
      <c r="Z765" s="21">
        <v>272</v>
      </c>
      <c r="AA765" s="21">
        <v>355</v>
      </c>
      <c r="AB765" s="21">
        <v>571</v>
      </c>
      <c r="AC765" s="21">
        <v>853</v>
      </c>
      <c r="AD765" s="21">
        <v>1014</v>
      </c>
      <c r="AE765" s="21">
        <v>1326</v>
      </c>
      <c r="AF765" s="21">
        <v>1840</v>
      </c>
      <c r="AG765" s="21">
        <v>2190</v>
      </c>
      <c r="AH765" s="21">
        <v>2803</v>
      </c>
      <c r="AI765" s="21">
        <v>3389</v>
      </c>
      <c r="AJ765" s="21">
        <v>2924</v>
      </c>
      <c r="AK765" s="21">
        <v>2459</v>
      </c>
      <c r="AL765" s="22">
        <v>250</v>
      </c>
      <c r="AM765" s="23">
        <v>497</v>
      </c>
      <c r="AN765" s="21">
        <v>13</v>
      </c>
      <c r="AO765" s="24">
        <v>22</v>
      </c>
    </row>
    <row r="766" spans="1:41" x14ac:dyDescent="0.2">
      <c r="A766" s="19" t="s">
        <v>1504</v>
      </c>
      <c r="B766" s="223" t="s">
        <v>1505</v>
      </c>
      <c r="C766" s="224"/>
      <c r="D766" s="224"/>
      <c r="E766" s="224"/>
      <c r="F766" s="224"/>
      <c r="G766" s="225"/>
      <c r="H766" s="20">
        <v>1647</v>
      </c>
      <c r="I766" s="21">
        <v>779</v>
      </c>
      <c r="J766" s="21">
        <v>678</v>
      </c>
      <c r="K766" s="21">
        <v>969</v>
      </c>
      <c r="L766" s="21">
        <v>0</v>
      </c>
      <c r="M766" s="21">
        <v>55.459000000000003</v>
      </c>
      <c r="N766" s="21">
        <v>2</v>
      </c>
      <c r="O766" s="21">
        <v>6</v>
      </c>
      <c r="P766" s="21">
        <v>0</v>
      </c>
      <c r="Q766" s="21">
        <v>4</v>
      </c>
      <c r="R766" s="21">
        <v>0</v>
      </c>
      <c r="S766" s="21">
        <v>10</v>
      </c>
      <c r="T766" s="21">
        <v>11</v>
      </c>
      <c r="U766" s="21">
        <v>6</v>
      </c>
      <c r="V766" s="21">
        <v>6</v>
      </c>
      <c r="W766" s="21">
        <v>64</v>
      </c>
      <c r="X766" s="21">
        <v>86</v>
      </c>
      <c r="Y766" s="21">
        <v>66</v>
      </c>
      <c r="Z766" s="21">
        <v>63</v>
      </c>
      <c r="AA766" s="21">
        <v>110</v>
      </c>
      <c r="AB766" s="21">
        <v>143</v>
      </c>
      <c r="AC766" s="21">
        <v>214</v>
      </c>
      <c r="AD766" s="21">
        <v>111</v>
      </c>
      <c r="AE766" s="21">
        <v>145</v>
      </c>
      <c r="AF766" s="21">
        <v>159</v>
      </c>
      <c r="AG766" s="21">
        <v>128</v>
      </c>
      <c r="AH766" s="21">
        <v>153</v>
      </c>
      <c r="AI766" s="21">
        <v>106</v>
      </c>
      <c r="AJ766" s="21">
        <v>40</v>
      </c>
      <c r="AK766" s="21">
        <v>10</v>
      </c>
      <c r="AL766" s="22">
        <v>285</v>
      </c>
      <c r="AM766" s="23">
        <v>59</v>
      </c>
      <c r="AN766" s="21">
        <v>14</v>
      </c>
      <c r="AO766" s="24">
        <v>6</v>
      </c>
    </row>
    <row r="767" spans="1:41" x14ac:dyDescent="0.2">
      <c r="A767" s="19" t="s">
        <v>1506</v>
      </c>
      <c r="B767" s="223" t="s">
        <v>1507</v>
      </c>
      <c r="C767" s="224"/>
      <c r="D767" s="224"/>
      <c r="E767" s="224"/>
      <c r="F767" s="224"/>
      <c r="G767" s="225"/>
      <c r="H767" s="20">
        <v>93855</v>
      </c>
      <c r="I767" s="21">
        <v>16247</v>
      </c>
      <c r="J767" s="21">
        <v>52624</v>
      </c>
      <c r="K767" s="21">
        <v>41231</v>
      </c>
      <c r="L767" s="21">
        <v>0</v>
      </c>
      <c r="M767" s="21">
        <v>73.97</v>
      </c>
      <c r="N767" s="21">
        <v>89</v>
      </c>
      <c r="O767" s="21">
        <v>188</v>
      </c>
      <c r="P767" s="21">
        <v>103</v>
      </c>
      <c r="Q767" s="21">
        <v>138</v>
      </c>
      <c r="R767" s="21">
        <v>26</v>
      </c>
      <c r="S767" s="21">
        <v>18</v>
      </c>
      <c r="T767" s="21">
        <v>24</v>
      </c>
      <c r="U767" s="21">
        <v>14</v>
      </c>
      <c r="V767" s="21">
        <v>14</v>
      </c>
      <c r="W767" s="21">
        <v>148</v>
      </c>
      <c r="X767" s="21">
        <v>261</v>
      </c>
      <c r="Y767" s="21">
        <v>404</v>
      </c>
      <c r="Z767" s="21">
        <v>706</v>
      </c>
      <c r="AA767" s="21">
        <v>920</v>
      </c>
      <c r="AB767" s="21">
        <v>1685</v>
      </c>
      <c r="AC767" s="21">
        <v>2873</v>
      </c>
      <c r="AD767" s="21">
        <v>3662</v>
      </c>
      <c r="AE767" s="21">
        <v>6059</v>
      </c>
      <c r="AF767" s="21">
        <v>9509</v>
      </c>
      <c r="AG767" s="21">
        <v>13342</v>
      </c>
      <c r="AH767" s="21">
        <v>17641</v>
      </c>
      <c r="AI767" s="21">
        <v>17186</v>
      </c>
      <c r="AJ767" s="21">
        <v>12435</v>
      </c>
      <c r="AK767" s="21">
        <v>6201</v>
      </c>
      <c r="AL767" s="22">
        <v>14939</v>
      </c>
      <c r="AM767" s="23">
        <v>3319</v>
      </c>
      <c r="AN767" s="21">
        <v>669</v>
      </c>
      <c r="AO767" s="24">
        <v>42</v>
      </c>
    </row>
    <row r="768" spans="1:41" x14ac:dyDescent="0.2">
      <c r="A768" s="19" t="s">
        <v>1508</v>
      </c>
      <c r="B768" s="223" t="s">
        <v>1509</v>
      </c>
      <c r="C768" s="224"/>
      <c r="D768" s="224"/>
      <c r="E768" s="224"/>
      <c r="F768" s="224"/>
      <c r="G768" s="225"/>
      <c r="H768" s="20">
        <v>3232</v>
      </c>
      <c r="I768" s="21">
        <v>1719</v>
      </c>
      <c r="J768" s="21">
        <v>1998</v>
      </c>
      <c r="K768" s="21">
        <v>1234</v>
      </c>
      <c r="L768" s="21">
        <v>0</v>
      </c>
      <c r="M768" s="21">
        <v>57.268000000000001</v>
      </c>
      <c r="N768" s="21">
        <v>33</v>
      </c>
      <c r="O768" s="21">
        <v>59</v>
      </c>
      <c r="P768" s="21">
        <v>21</v>
      </c>
      <c r="Q768" s="21">
        <v>14</v>
      </c>
      <c r="R768" s="21">
        <v>8</v>
      </c>
      <c r="S768" s="21">
        <v>2</v>
      </c>
      <c r="T768" s="21">
        <v>5</v>
      </c>
      <c r="U768" s="21">
        <v>9</v>
      </c>
      <c r="V768" s="21">
        <v>5</v>
      </c>
      <c r="W768" s="21">
        <v>64</v>
      </c>
      <c r="X768" s="21">
        <v>84</v>
      </c>
      <c r="Y768" s="21">
        <v>165</v>
      </c>
      <c r="Z768" s="21">
        <v>212</v>
      </c>
      <c r="AA768" s="21">
        <v>174</v>
      </c>
      <c r="AB768" s="21">
        <v>203</v>
      </c>
      <c r="AC768" s="21">
        <v>267</v>
      </c>
      <c r="AD768" s="21">
        <v>234</v>
      </c>
      <c r="AE768" s="21">
        <v>254</v>
      </c>
      <c r="AF768" s="21">
        <v>347</v>
      </c>
      <c r="AG768" s="21">
        <v>313</v>
      </c>
      <c r="AH768" s="21">
        <v>267</v>
      </c>
      <c r="AI768" s="21">
        <v>226</v>
      </c>
      <c r="AJ768" s="21">
        <v>167</v>
      </c>
      <c r="AK768" s="21">
        <v>63</v>
      </c>
      <c r="AL768" s="22">
        <v>332</v>
      </c>
      <c r="AM768" s="23">
        <v>44</v>
      </c>
      <c r="AN768" s="21">
        <v>12</v>
      </c>
      <c r="AO768" s="24">
        <v>0</v>
      </c>
    </row>
    <row r="769" spans="1:41" x14ac:dyDescent="0.2">
      <c r="A769" s="19" t="s">
        <v>1510</v>
      </c>
      <c r="B769" s="223" t="s">
        <v>1511</v>
      </c>
      <c r="C769" s="224"/>
      <c r="D769" s="224"/>
      <c r="E769" s="224"/>
      <c r="F769" s="224"/>
      <c r="G769" s="225"/>
      <c r="H769" s="20">
        <v>11589</v>
      </c>
      <c r="I769" s="21">
        <v>5708</v>
      </c>
      <c r="J769" s="21">
        <v>7706</v>
      </c>
      <c r="K769" s="21">
        <v>3883</v>
      </c>
      <c r="L769" s="21">
        <v>0</v>
      </c>
      <c r="M769" s="21">
        <v>58.695</v>
      </c>
      <c r="N769" s="21">
        <v>75</v>
      </c>
      <c r="O769" s="21">
        <v>337</v>
      </c>
      <c r="P769" s="21">
        <v>138</v>
      </c>
      <c r="Q769" s="21">
        <v>94</v>
      </c>
      <c r="R769" s="21">
        <v>30</v>
      </c>
      <c r="S769" s="21">
        <v>32</v>
      </c>
      <c r="T769" s="21">
        <v>12</v>
      </c>
      <c r="U769" s="21">
        <v>31</v>
      </c>
      <c r="V769" s="21">
        <v>26</v>
      </c>
      <c r="W769" s="21">
        <v>159</v>
      </c>
      <c r="X769" s="21">
        <v>250</v>
      </c>
      <c r="Y769" s="21">
        <v>356</v>
      </c>
      <c r="Z769" s="21">
        <v>403</v>
      </c>
      <c r="AA769" s="21">
        <v>588</v>
      </c>
      <c r="AB769" s="21">
        <v>610</v>
      </c>
      <c r="AC769" s="21">
        <v>879</v>
      </c>
      <c r="AD769" s="21">
        <v>918</v>
      </c>
      <c r="AE769" s="21">
        <v>1084</v>
      </c>
      <c r="AF769" s="21">
        <v>1415</v>
      </c>
      <c r="AG769" s="21">
        <v>1231</v>
      </c>
      <c r="AH769" s="21">
        <v>1281</v>
      </c>
      <c r="AI769" s="21">
        <v>752</v>
      </c>
      <c r="AJ769" s="21">
        <v>598</v>
      </c>
      <c r="AK769" s="21">
        <v>225</v>
      </c>
      <c r="AL769" s="22">
        <v>464</v>
      </c>
      <c r="AM769" s="23">
        <v>124</v>
      </c>
      <c r="AN769" s="21">
        <v>49</v>
      </c>
      <c r="AO769" s="24">
        <v>10</v>
      </c>
    </row>
    <row r="770" spans="1:41" x14ac:dyDescent="0.2">
      <c r="A770" s="19" t="s">
        <v>1512</v>
      </c>
      <c r="B770" s="223" t="s">
        <v>1513</v>
      </c>
      <c r="C770" s="224"/>
      <c r="D770" s="224"/>
      <c r="E770" s="224"/>
      <c r="F770" s="224"/>
      <c r="G770" s="225"/>
      <c r="H770" s="20">
        <v>289568</v>
      </c>
      <c r="I770" s="21">
        <v>35848</v>
      </c>
      <c r="J770" s="21">
        <v>149871</v>
      </c>
      <c r="K770" s="21">
        <v>139694</v>
      </c>
      <c r="L770" s="21">
        <v>3</v>
      </c>
      <c r="M770" s="21">
        <v>72.659000000000006</v>
      </c>
      <c r="N770" s="21">
        <v>825</v>
      </c>
      <c r="O770" s="21">
        <v>1031</v>
      </c>
      <c r="P770" s="21">
        <v>712</v>
      </c>
      <c r="Q770" s="21">
        <v>577</v>
      </c>
      <c r="R770" s="21">
        <v>169</v>
      </c>
      <c r="S770" s="21">
        <v>174</v>
      </c>
      <c r="T770" s="21">
        <v>204</v>
      </c>
      <c r="U770" s="21">
        <v>224</v>
      </c>
      <c r="V770" s="21">
        <v>224</v>
      </c>
      <c r="W770" s="21">
        <v>1634</v>
      </c>
      <c r="X770" s="21">
        <v>2413</v>
      </c>
      <c r="Y770" s="21">
        <v>2923</v>
      </c>
      <c r="Z770" s="21">
        <v>3546</v>
      </c>
      <c r="AA770" s="21">
        <v>5271</v>
      </c>
      <c r="AB770" s="21">
        <v>7656</v>
      </c>
      <c r="AC770" s="21">
        <v>10585</v>
      </c>
      <c r="AD770" s="21">
        <v>13463</v>
      </c>
      <c r="AE770" s="21">
        <v>18211</v>
      </c>
      <c r="AF770" s="21">
        <v>27409</v>
      </c>
      <c r="AG770" s="21">
        <v>31523</v>
      </c>
      <c r="AH770" s="21">
        <v>39896</v>
      </c>
      <c r="AI770" s="21">
        <v>45337</v>
      </c>
      <c r="AJ770" s="21">
        <v>42180</v>
      </c>
      <c r="AK770" s="21">
        <v>32379</v>
      </c>
      <c r="AL770" s="22">
        <v>7739</v>
      </c>
      <c r="AM770" s="23">
        <v>6607</v>
      </c>
      <c r="AN770" s="21">
        <v>642</v>
      </c>
      <c r="AO770" s="24">
        <v>59</v>
      </c>
    </row>
    <row r="771" spans="1:41" x14ac:dyDescent="0.2">
      <c r="A771" s="19" t="s">
        <v>1514</v>
      </c>
      <c r="B771" s="223" t="s">
        <v>1515</v>
      </c>
      <c r="C771" s="224"/>
      <c r="D771" s="224"/>
      <c r="E771" s="224"/>
      <c r="F771" s="224"/>
      <c r="G771" s="225"/>
      <c r="H771" s="20">
        <v>5958</v>
      </c>
      <c r="I771" s="21">
        <v>1270</v>
      </c>
      <c r="J771" s="21">
        <v>3022</v>
      </c>
      <c r="K771" s="21">
        <v>2936</v>
      </c>
      <c r="L771" s="21">
        <v>0</v>
      </c>
      <c r="M771" s="21">
        <v>72.248000000000005</v>
      </c>
      <c r="N771" s="21">
        <v>3</v>
      </c>
      <c r="O771" s="21">
        <v>15</v>
      </c>
      <c r="P771" s="21">
        <v>16</v>
      </c>
      <c r="Q771" s="21">
        <v>6</v>
      </c>
      <c r="R771" s="21">
        <v>6</v>
      </c>
      <c r="S771" s="21">
        <v>2</v>
      </c>
      <c r="T771" s="21">
        <v>13</v>
      </c>
      <c r="U771" s="21">
        <v>12</v>
      </c>
      <c r="V771" s="21">
        <v>5</v>
      </c>
      <c r="W771" s="21">
        <v>45</v>
      </c>
      <c r="X771" s="21">
        <v>56</v>
      </c>
      <c r="Y771" s="21">
        <v>84</v>
      </c>
      <c r="Z771" s="21">
        <v>71</v>
      </c>
      <c r="AA771" s="21">
        <v>142</v>
      </c>
      <c r="AB771" s="21">
        <v>165</v>
      </c>
      <c r="AC771" s="21">
        <v>227</v>
      </c>
      <c r="AD771" s="21">
        <v>293</v>
      </c>
      <c r="AE771" s="21">
        <v>404</v>
      </c>
      <c r="AF771" s="21">
        <v>505</v>
      </c>
      <c r="AG771" s="21">
        <v>635</v>
      </c>
      <c r="AH771" s="21">
        <v>779</v>
      </c>
      <c r="AI771" s="21">
        <v>874</v>
      </c>
      <c r="AJ771" s="21">
        <v>853</v>
      </c>
      <c r="AK771" s="21">
        <v>723</v>
      </c>
      <c r="AL771" s="22">
        <v>177</v>
      </c>
      <c r="AM771" s="23">
        <v>94</v>
      </c>
      <c r="AN771" s="21">
        <v>16</v>
      </c>
      <c r="AO771" s="24">
        <v>0</v>
      </c>
    </row>
    <row r="772" spans="1:41" x14ac:dyDescent="0.2">
      <c r="A772" s="19" t="s">
        <v>1516</v>
      </c>
      <c r="B772" s="223" t="s">
        <v>1517</v>
      </c>
      <c r="C772" s="224"/>
      <c r="D772" s="224"/>
      <c r="E772" s="224"/>
      <c r="F772" s="224"/>
      <c r="G772" s="225"/>
      <c r="H772" s="20">
        <v>37717</v>
      </c>
      <c r="I772" s="21">
        <v>720</v>
      </c>
      <c r="J772" s="21">
        <v>33722</v>
      </c>
      <c r="K772" s="21">
        <v>3994</v>
      </c>
      <c r="L772" s="21">
        <v>1</v>
      </c>
      <c r="M772" s="21">
        <v>77.346999999999994</v>
      </c>
      <c r="N772" s="21">
        <v>0</v>
      </c>
      <c r="O772" s="21">
        <v>2</v>
      </c>
      <c r="P772" s="21">
        <v>1</v>
      </c>
      <c r="Q772" s="21">
        <v>4</v>
      </c>
      <c r="R772" s="21">
        <v>2</v>
      </c>
      <c r="S772" s="21">
        <v>3</v>
      </c>
      <c r="T772" s="21">
        <v>3</v>
      </c>
      <c r="U772" s="21">
        <v>1</v>
      </c>
      <c r="V772" s="21">
        <v>2</v>
      </c>
      <c r="W772" s="21">
        <v>14</v>
      </c>
      <c r="X772" s="21">
        <v>29</v>
      </c>
      <c r="Y772" s="21">
        <v>33</v>
      </c>
      <c r="Z772" s="21">
        <v>35</v>
      </c>
      <c r="AA772" s="21">
        <v>68</v>
      </c>
      <c r="AB772" s="21">
        <v>125</v>
      </c>
      <c r="AC772" s="21">
        <v>295</v>
      </c>
      <c r="AD772" s="21">
        <v>644</v>
      </c>
      <c r="AE772" s="21">
        <v>1647</v>
      </c>
      <c r="AF772" s="21">
        <v>4349</v>
      </c>
      <c r="AG772" s="21">
        <v>5839</v>
      </c>
      <c r="AH772" s="21">
        <v>7913</v>
      </c>
      <c r="AI772" s="21">
        <v>7986</v>
      </c>
      <c r="AJ772" s="21">
        <v>5959</v>
      </c>
      <c r="AK772" s="21">
        <v>2711</v>
      </c>
      <c r="AL772" s="22">
        <v>4306</v>
      </c>
      <c r="AM772" s="23">
        <v>1403</v>
      </c>
      <c r="AN772" s="21">
        <v>295</v>
      </c>
      <c r="AO772" s="24">
        <v>11</v>
      </c>
    </row>
    <row r="773" spans="1:41" x14ac:dyDescent="0.2">
      <c r="A773" s="19" t="s">
        <v>1518</v>
      </c>
      <c r="B773" s="223" t="s">
        <v>1519</v>
      </c>
      <c r="C773" s="224"/>
      <c r="D773" s="224"/>
      <c r="E773" s="224"/>
      <c r="F773" s="224"/>
      <c r="G773" s="225"/>
      <c r="H773" s="20">
        <v>26888</v>
      </c>
      <c r="I773" s="21">
        <v>14259</v>
      </c>
      <c r="J773" s="21">
        <v>17912</v>
      </c>
      <c r="K773" s="21">
        <v>8975</v>
      </c>
      <c r="L773" s="21">
        <v>1</v>
      </c>
      <c r="M773" s="21">
        <v>54.908000000000001</v>
      </c>
      <c r="N773" s="21">
        <v>419</v>
      </c>
      <c r="O773" s="21">
        <v>301</v>
      </c>
      <c r="P773" s="21">
        <v>111</v>
      </c>
      <c r="Q773" s="21">
        <v>271</v>
      </c>
      <c r="R773" s="21">
        <v>146</v>
      </c>
      <c r="S773" s="21">
        <v>255</v>
      </c>
      <c r="T773" s="21">
        <v>262</v>
      </c>
      <c r="U773" s="21">
        <v>333</v>
      </c>
      <c r="V773" s="21">
        <v>356</v>
      </c>
      <c r="W773" s="21">
        <v>1630</v>
      </c>
      <c r="X773" s="21">
        <v>1576</v>
      </c>
      <c r="Y773" s="21">
        <v>1337</v>
      </c>
      <c r="Z773" s="21">
        <v>921</v>
      </c>
      <c r="AA773" s="21">
        <v>998</v>
      </c>
      <c r="AB773" s="21">
        <v>1117</v>
      </c>
      <c r="AC773" s="21">
        <v>1336</v>
      </c>
      <c r="AD773" s="21">
        <v>1423</v>
      </c>
      <c r="AE773" s="21">
        <v>1894</v>
      </c>
      <c r="AF773" s="21">
        <v>2633</v>
      </c>
      <c r="AG773" s="21">
        <v>2794</v>
      </c>
      <c r="AH773" s="21">
        <v>2665</v>
      </c>
      <c r="AI773" s="21">
        <v>1969</v>
      </c>
      <c r="AJ773" s="21">
        <v>1337</v>
      </c>
      <c r="AK773" s="21">
        <v>688</v>
      </c>
      <c r="AL773" s="22">
        <v>519</v>
      </c>
      <c r="AM773" s="23">
        <v>1023</v>
      </c>
      <c r="AN773" s="21">
        <v>137</v>
      </c>
      <c r="AO773" s="24">
        <v>14</v>
      </c>
    </row>
    <row r="774" spans="1:41" x14ac:dyDescent="0.2">
      <c r="A774" s="19" t="s">
        <v>1520</v>
      </c>
      <c r="B774" s="223" t="s">
        <v>1521</v>
      </c>
      <c r="C774" s="224"/>
      <c r="D774" s="224"/>
      <c r="E774" s="224"/>
      <c r="F774" s="224"/>
      <c r="G774" s="225"/>
      <c r="H774" s="20">
        <v>8599</v>
      </c>
      <c r="I774" s="21">
        <v>1739</v>
      </c>
      <c r="J774" s="21">
        <v>5849</v>
      </c>
      <c r="K774" s="21">
        <v>2750</v>
      </c>
      <c r="L774" s="21">
        <v>0</v>
      </c>
      <c r="M774" s="21">
        <v>66.798000000000002</v>
      </c>
      <c r="N774" s="21">
        <v>100</v>
      </c>
      <c r="O774" s="21">
        <v>70</v>
      </c>
      <c r="P774" s="21">
        <v>69</v>
      </c>
      <c r="Q774" s="21">
        <v>31</v>
      </c>
      <c r="R774" s="21">
        <v>10</v>
      </c>
      <c r="S774" s="21">
        <v>18</v>
      </c>
      <c r="T774" s="21">
        <v>8</v>
      </c>
      <c r="U774" s="21">
        <v>14</v>
      </c>
      <c r="V774" s="21">
        <v>21</v>
      </c>
      <c r="W774" s="21">
        <v>111</v>
      </c>
      <c r="X774" s="21">
        <v>113</v>
      </c>
      <c r="Y774" s="21">
        <v>115</v>
      </c>
      <c r="Z774" s="21">
        <v>176</v>
      </c>
      <c r="AA774" s="21">
        <v>184</v>
      </c>
      <c r="AB774" s="21">
        <v>270</v>
      </c>
      <c r="AC774" s="21">
        <v>462</v>
      </c>
      <c r="AD774" s="21">
        <v>512</v>
      </c>
      <c r="AE774" s="21">
        <v>692</v>
      </c>
      <c r="AF774" s="21">
        <v>917</v>
      </c>
      <c r="AG774" s="21">
        <v>1023</v>
      </c>
      <c r="AH774" s="21">
        <v>1274</v>
      </c>
      <c r="AI774" s="21">
        <v>1067</v>
      </c>
      <c r="AJ774" s="21">
        <v>823</v>
      </c>
      <c r="AK774" s="21">
        <v>494</v>
      </c>
      <c r="AL774" s="22">
        <v>442</v>
      </c>
      <c r="AM774" s="23">
        <v>195</v>
      </c>
      <c r="AN774" s="21">
        <v>47</v>
      </c>
      <c r="AO774" s="24">
        <v>0</v>
      </c>
    </row>
    <row r="775" spans="1:41" x14ac:dyDescent="0.2">
      <c r="A775" s="19" t="s">
        <v>1522</v>
      </c>
      <c r="B775" s="223" t="s">
        <v>1523</v>
      </c>
      <c r="C775" s="224"/>
      <c r="D775" s="224"/>
      <c r="E775" s="224"/>
      <c r="F775" s="224"/>
      <c r="G775" s="225"/>
      <c r="H775" s="20">
        <v>6940</v>
      </c>
      <c r="I775" s="21">
        <v>2288</v>
      </c>
      <c r="J775" s="21">
        <v>4056</v>
      </c>
      <c r="K775" s="21">
        <v>2883</v>
      </c>
      <c r="L775" s="21">
        <v>1</v>
      </c>
      <c r="M775" s="21">
        <v>52.331000000000003</v>
      </c>
      <c r="N775" s="21">
        <v>385</v>
      </c>
      <c r="O775" s="21">
        <v>609</v>
      </c>
      <c r="P775" s="21">
        <v>228</v>
      </c>
      <c r="Q775" s="21">
        <v>160</v>
      </c>
      <c r="R775" s="21">
        <v>20</v>
      </c>
      <c r="S775" s="21">
        <v>18</v>
      </c>
      <c r="T775" s="21">
        <v>23</v>
      </c>
      <c r="U775" s="21">
        <v>23</v>
      </c>
      <c r="V775" s="21">
        <v>16</v>
      </c>
      <c r="W775" s="21">
        <v>102</v>
      </c>
      <c r="X775" s="21">
        <v>80</v>
      </c>
      <c r="Y775" s="21">
        <v>81</v>
      </c>
      <c r="Z775" s="21">
        <v>118</v>
      </c>
      <c r="AA775" s="21">
        <v>163</v>
      </c>
      <c r="AB775" s="21">
        <v>270</v>
      </c>
      <c r="AC775" s="21">
        <v>335</v>
      </c>
      <c r="AD775" s="21">
        <v>414</v>
      </c>
      <c r="AE775" s="21">
        <v>631</v>
      </c>
      <c r="AF775" s="21">
        <v>819</v>
      </c>
      <c r="AG775" s="21">
        <v>763</v>
      </c>
      <c r="AH775" s="21">
        <v>737</v>
      </c>
      <c r="AI775" s="21">
        <v>508</v>
      </c>
      <c r="AJ775" s="21">
        <v>299</v>
      </c>
      <c r="AK775" s="21">
        <v>105</v>
      </c>
      <c r="AL775" s="22">
        <v>529</v>
      </c>
      <c r="AM775" s="23">
        <v>181</v>
      </c>
      <c r="AN775" s="21">
        <v>235</v>
      </c>
      <c r="AO775" s="24">
        <v>4</v>
      </c>
    </row>
    <row r="776" spans="1:41" x14ac:dyDescent="0.2">
      <c r="A776" s="19" t="s">
        <v>1524</v>
      </c>
      <c r="B776" s="223" t="s">
        <v>1525</v>
      </c>
      <c r="C776" s="224"/>
      <c r="D776" s="224"/>
      <c r="E776" s="224"/>
      <c r="F776" s="224"/>
      <c r="G776" s="225"/>
      <c r="H776" s="20">
        <v>219654</v>
      </c>
      <c r="I776" s="21">
        <v>21696</v>
      </c>
      <c r="J776" s="21">
        <v>104816</v>
      </c>
      <c r="K776" s="21">
        <v>114834</v>
      </c>
      <c r="L776" s="21">
        <v>4</v>
      </c>
      <c r="M776" s="21">
        <v>70.325000000000003</v>
      </c>
      <c r="N776" s="21">
        <v>860</v>
      </c>
      <c r="O776" s="21">
        <v>785</v>
      </c>
      <c r="P776" s="21">
        <v>326</v>
      </c>
      <c r="Q776" s="21">
        <v>278</v>
      </c>
      <c r="R776" s="21">
        <v>52</v>
      </c>
      <c r="S776" s="21">
        <v>128</v>
      </c>
      <c r="T776" s="21">
        <v>152</v>
      </c>
      <c r="U776" s="21">
        <v>197</v>
      </c>
      <c r="V776" s="21">
        <v>207</v>
      </c>
      <c r="W776" s="21">
        <v>1335</v>
      </c>
      <c r="X776" s="21">
        <v>1741</v>
      </c>
      <c r="Y776" s="21">
        <v>1982</v>
      </c>
      <c r="Z776" s="21">
        <v>2693</v>
      </c>
      <c r="AA776" s="21">
        <v>4208</v>
      </c>
      <c r="AB776" s="21">
        <v>6396</v>
      </c>
      <c r="AC776" s="21">
        <v>8776</v>
      </c>
      <c r="AD776" s="21">
        <v>12829</v>
      </c>
      <c r="AE776" s="21">
        <v>18594</v>
      </c>
      <c r="AF776" s="21">
        <v>26919</v>
      </c>
      <c r="AG776" s="21">
        <v>29935</v>
      </c>
      <c r="AH776" s="21">
        <v>32088</v>
      </c>
      <c r="AI776" s="21">
        <v>30253</v>
      </c>
      <c r="AJ776" s="21">
        <v>23642</v>
      </c>
      <c r="AK776" s="21">
        <v>14390</v>
      </c>
      <c r="AL776" s="22">
        <v>2648</v>
      </c>
      <c r="AM776" s="23">
        <v>3004</v>
      </c>
      <c r="AN776" s="21">
        <v>127</v>
      </c>
      <c r="AO776" s="24">
        <v>64</v>
      </c>
    </row>
    <row r="777" spans="1:41" x14ac:dyDescent="0.2">
      <c r="A777" s="19" t="s">
        <v>1526</v>
      </c>
      <c r="B777" s="223" t="s">
        <v>1527</v>
      </c>
      <c r="C777" s="224"/>
      <c r="D777" s="224"/>
      <c r="E777" s="224"/>
      <c r="F777" s="224"/>
      <c r="G777" s="225"/>
      <c r="H777" s="20">
        <v>135445</v>
      </c>
      <c r="I777" s="21">
        <v>11440</v>
      </c>
      <c r="J777" s="21">
        <v>68787</v>
      </c>
      <c r="K777" s="21">
        <v>66654</v>
      </c>
      <c r="L777" s="21">
        <v>4</v>
      </c>
      <c r="M777" s="21">
        <v>62.548000000000002</v>
      </c>
      <c r="N777" s="21">
        <v>3923</v>
      </c>
      <c r="O777" s="21">
        <v>5094</v>
      </c>
      <c r="P777" s="21">
        <v>1915</v>
      </c>
      <c r="Q777" s="21">
        <v>1050</v>
      </c>
      <c r="R777" s="21">
        <v>224</v>
      </c>
      <c r="S777" s="21">
        <v>267</v>
      </c>
      <c r="T777" s="21">
        <v>251</v>
      </c>
      <c r="U777" s="21">
        <v>263</v>
      </c>
      <c r="V777" s="21">
        <v>228</v>
      </c>
      <c r="W777" s="21">
        <v>1463</v>
      </c>
      <c r="X777" s="21">
        <v>1662</v>
      </c>
      <c r="Y777" s="21">
        <v>2148</v>
      </c>
      <c r="Z777" s="21">
        <v>2299</v>
      </c>
      <c r="AA777" s="21">
        <v>3319</v>
      </c>
      <c r="AB777" s="21">
        <v>4864</v>
      </c>
      <c r="AC777" s="21">
        <v>6375</v>
      </c>
      <c r="AD777" s="21">
        <v>7757</v>
      </c>
      <c r="AE777" s="21">
        <v>10697</v>
      </c>
      <c r="AF777" s="21">
        <v>14174</v>
      </c>
      <c r="AG777" s="21">
        <v>15455</v>
      </c>
      <c r="AH777" s="21">
        <v>16374</v>
      </c>
      <c r="AI777" s="21">
        <v>15750</v>
      </c>
      <c r="AJ777" s="21">
        <v>11952</v>
      </c>
      <c r="AK777" s="21">
        <v>7438</v>
      </c>
      <c r="AL777" s="22">
        <v>11693</v>
      </c>
      <c r="AM777" s="23">
        <v>5225</v>
      </c>
      <c r="AN777" s="21">
        <v>971</v>
      </c>
      <c r="AO777" s="24">
        <v>146</v>
      </c>
    </row>
    <row r="778" spans="1:41" x14ac:dyDescent="0.2">
      <c r="A778" s="19" t="s">
        <v>1528</v>
      </c>
      <c r="B778" s="223" t="s">
        <v>1529</v>
      </c>
      <c r="C778" s="224"/>
      <c r="D778" s="224"/>
      <c r="E778" s="224"/>
      <c r="F778" s="224"/>
      <c r="G778" s="225"/>
      <c r="H778" s="20">
        <v>9007</v>
      </c>
      <c r="I778" s="21">
        <v>255</v>
      </c>
      <c r="J778" s="21">
        <v>3954</v>
      </c>
      <c r="K778" s="21">
        <v>5053</v>
      </c>
      <c r="L778" s="21">
        <v>0</v>
      </c>
      <c r="M778" s="21">
        <v>55.908000000000001</v>
      </c>
      <c r="N778" s="21">
        <v>26</v>
      </c>
      <c r="O778" s="21">
        <v>40</v>
      </c>
      <c r="P778" s="21">
        <v>51</v>
      </c>
      <c r="Q778" s="21">
        <v>134</v>
      </c>
      <c r="R778" s="21">
        <v>49</v>
      </c>
      <c r="S778" s="21">
        <v>32</v>
      </c>
      <c r="T778" s="21">
        <v>63</v>
      </c>
      <c r="U778" s="21">
        <v>76</v>
      </c>
      <c r="V778" s="21">
        <v>87</v>
      </c>
      <c r="W778" s="21">
        <v>369</v>
      </c>
      <c r="X778" s="21">
        <v>292</v>
      </c>
      <c r="Y778" s="21">
        <v>335</v>
      </c>
      <c r="Z778" s="21">
        <v>317</v>
      </c>
      <c r="AA778" s="21">
        <v>396</v>
      </c>
      <c r="AB778" s="21">
        <v>495</v>
      </c>
      <c r="AC778" s="21">
        <v>666</v>
      </c>
      <c r="AD778" s="21">
        <v>865</v>
      </c>
      <c r="AE778" s="21">
        <v>1014</v>
      </c>
      <c r="AF778" s="21">
        <v>1202</v>
      </c>
      <c r="AG778" s="21">
        <v>1034</v>
      </c>
      <c r="AH778" s="21">
        <v>785</v>
      </c>
      <c r="AI778" s="21">
        <v>411</v>
      </c>
      <c r="AJ778" s="21">
        <v>158</v>
      </c>
      <c r="AK778" s="21">
        <v>46</v>
      </c>
      <c r="AL778" s="22">
        <v>3178</v>
      </c>
      <c r="AM778" s="23">
        <v>319</v>
      </c>
      <c r="AN778" s="21">
        <v>104</v>
      </c>
      <c r="AO778" s="24">
        <v>7</v>
      </c>
    </row>
    <row r="779" spans="1:41" x14ac:dyDescent="0.2">
      <c r="A779" s="19" t="s">
        <v>1530</v>
      </c>
      <c r="B779" s="223" t="s">
        <v>1531</v>
      </c>
      <c r="C779" s="224"/>
      <c r="D779" s="224"/>
      <c r="E779" s="224"/>
      <c r="F779" s="224"/>
      <c r="G779" s="225"/>
      <c r="H779" s="20">
        <v>13894</v>
      </c>
      <c r="I779" s="21">
        <v>7891</v>
      </c>
      <c r="J779" s="21">
        <v>6259</v>
      </c>
      <c r="K779" s="21">
        <v>7632</v>
      </c>
      <c r="L779" s="21">
        <v>3</v>
      </c>
      <c r="M779" s="21">
        <v>18.225999999999999</v>
      </c>
      <c r="N779" s="21">
        <v>470</v>
      </c>
      <c r="O779" s="21">
        <v>479</v>
      </c>
      <c r="P779" s="21">
        <v>2293</v>
      </c>
      <c r="Q779" s="21">
        <v>3888</v>
      </c>
      <c r="R779" s="21">
        <v>932</v>
      </c>
      <c r="S779" s="21">
        <v>671</v>
      </c>
      <c r="T779" s="21">
        <v>394</v>
      </c>
      <c r="U779" s="21">
        <v>270</v>
      </c>
      <c r="V779" s="21">
        <v>209</v>
      </c>
      <c r="W779" s="21">
        <v>1098</v>
      </c>
      <c r="X779" s="21">
        <v>1049</v>
      </c>
      <c r="Y779" s="21">
        <v>672</v>
      </c>
      <c r="Z779" s="21">
        <v>396</v>
      </c>
      <c r="AA779" s="21">
        <v>294</v>
      </c>
      <c r="AB779" s="21">
        <v>201</v>
      </c>
      <c r="AC779" s="21">
        <v>131</v>
      </c>
      <c r="AD779" s="21">
        <v>99</v>
      </c>
      <c r="AE779" s="21">
        <v>82</v>
      </c>
      <c r="AF779" s="21">
        <v>90</v>
      </c>
      <c r="AG779" s="21">
        <v>53</v>
      </c>
      <c r="AH779" s="21">
        <v>49</v>
      </c>
      <c r="AI779" s="21">
        <v>23</v>
      </c>
      <c r="AJ779" s="21">
        <v>19</v>
      </c>
      <c r="AK779" s="21">
        <v>7</v>
      </c>
      <c r="AL779" s="22">
        <v>12506</v>
      </c>
      <c r="AM779" s="23">
        <v>223</v>
      </c>
      <c r="AN779" s="21">
        <v>202</v>
      </c>
      <c r="AO779" s="24">
        <v>23</v>
      </c>
    </row>
    <row r="780" spans="1:41" x14ac:dyDescent="0.2">
      <c r="A780" s="19" t="s">
        <v>1532</v>
      </c>
      <c r="B780" s="223" t="s">
        <v>1533</v>
      </c>
      <c r="C780" s="224"/>
      <c r="D780" s="224"/>
      <c r="E780" s="224"/>
      <c r="F780" s="224"/>
      <c r="G780" s="225"/>
      <c r="H780" s="20">
        <v>39121</v>
      </c>
      <c r="I780" s="21">
        <v>32973</v>
      </c>
      <c r="J780" s="21">
        <v>14988</v>
      </c>
      <c r="K780" s="21">
        <v>24127</v>
      </c>
      <c r="L780" s="21">
        <v>6</v>
      </c>
      <c r="M780" s="21">
        <v>27.359000000000002</v>
      </c>
      <c r="N780" s="21">
        <v>0</v>
      </c>
      <c r="O780" s="21">
        <v>12</v>
      </c>
      <c r="P780" s="21">
        <v>472</v>
      </c>
      <c r="Q780" s="21">
        <v>5772</v>
      </c>
      <c r="R780" s="21">
        <v>2012</v>
      </c>
      <c r="S780" s="21">
        <v>1444</v>
      </c>
      <c r="T780" s="21">
        <v>992</v>
      </c>
      <c r="U780" s="21">
        <v>759</v>
      </c>
      <c r="V780" s="21">
        <v>679</v>
      </c>
      <c r="W780" s="21">
        <v>6371</v>
      </c>
      <c r="X780" s="21">
        <v>7015</v>
      </c>
      <c r="Y780" s="21">
        <v>4875</v>
      </c>
      <c r="Z780" s="21">
        <v>2859</v>
      </c>
      <c r="AA780" s="21">
        <v>1827</v>
      </c>
      <c r="AB780" s="21">
        <v>1225</v>
      </c>
      <c r="AC780" s="21">
        <v>845</v>
      </c>
      <c r="AD780" s="21">
        <v>572</v>
      </c>
      <c r="AE780" s="21">
        <v>453</v>
      </c>
      <c r="AF780" s="21">
        <v>391</v>
      </c>
      <c r="AG780" s="21">
        <v>237</v>
      </c>
      <c r="AH780" s="21">
        <v>154</v>
      </c>
      <c r="AI780" s="21">
        <v>92</v>
      </c>
      <c r="AJ780" s="21">
        <v>20</v>
      </c>
      <c r="AK780" s="21">
        <v>9</v>
      </c>
      <c r="AL780" s="22">
        <v>37235</v>
      </c>
      <c r="AM780" s="23">
        <v>51</v>
      </c>
      <c r="AN780" s="21">
        <v>632</v>
      </c>
      <c r="AO780" s="24">
        <v>3</v>
      </c>
    </row>
    <row r="781" spans="1:41" x14ac:dyDescent="0.2">
      <c r="A781" s="19" t="s">
        <v>1534</v>
      </c>
      <c r="B781" s="223" t="s">
        <v>1535</v>
      </c>
      <c r="C781" s="224"/>
      <c r="D781" s="224"/>
      <c r="E781" s="224"/>
      <c r="F781" s="224"/>
      <c r="G781" s="225"/>
      <c r="H781" s="20">
        <v>132724</v>
      </c>
      <c r="I781" s="21">
        <v>111892</v>
      </c>
      <c r="J781" s="21">
        <v>65533</v>
      </c>
      <c r="K781" s="21">
        <v>67150</v>
      </c>
      <c r="L781" s="21">
        <v>41</v>
      </c>
      <c r="M781" s="21">
        <v>28.896999999999998</v>
      </c>
      <c r="N781" s="21">
        <v>4</v>
      </c>
      <c r="O781" s="21">
        <v>10015</v>
      </c>
      <c r="P781" s="21">
        <v>28063</v>
      </c>
      <c r="Q781" s="21">
        <v>8668</v>
      </c>
      <c r="R781" s="21">
        <v>1302</v>
      </c>
      <c r="S781" s="21">
        <v>1010</v>
      </c>
      <c r="T781" s="21">
        <v>915</v>
      </c>
      <c r="U781" s="21">
        <v>839</v>
      </c>
      <c r="V781" s="21">
        <v>852</v>
      </c>
      <c r="W781" s="21">
        <v>9663</v>
      </c>
      <c r="X781" s="21">
        <v>13249</v>
      </c>
      <c r="Y781" s="21">
        <v>10764</v>
      </c>
      <c r="Z781" s="21">
        <v>7945</v>
      </c>
      <c r="AA781" s="21">
        <v>7444</v>
      </c>
      <c r="AB781" s="21">
        <v>7222</v>
      </c>
      <c r="AC781" s="21">
        <v>6108</v>
      </c>
      <c r="AD781" s="21">
        <v>4614</v>
      </c>
      <c r="AE781" s="21">
        <v>3645</v>
      </c>
      <c r="AF781" s="21">
        <v>3222</v>
      </c>
      <c r="AG781" s="21">
        <v>2367</v>
      </c>
      <c r="AH781" s="21">
        <v>2000</v>
      </c>
      <c r="AI781" s="21">
        <v>1499</v>
      </c>
      <c r="AJ781" s="21">
        <v>753</v>
      </c>
      <c r="AK781" s="21">
        <v>291</v>
      </c>
      <c r="AL781" s="22">
        <v>121641</v>
      </c>
      <c r="AM781" s="23">
        <v>975</v>
      </c>
      <c r="AN781" s="21">
        <v>1817</v>
      </c>
      <c r="AO781" s="24">
        <v>24</v>
      </c>
    </row>
    <row r="782" spans="1:41" x14ac:dyDescent="0.2">
      <c r="A782" s="19" t="s">
        <v>1536</v>
      </c>
      <c r="B782" s="223" t="s">
        <v>1537</v>
      </c>
      <c r="C782" s="224"/>
      <c r="D782" s="224"/>
      <c r="E782" s="224"/>
      <c r="F782" s="224"/>
      <c r="G782" s="225"/>
      <c r="H782" s="20">
        <v>2345</v>
      </c>
      <c r="I782" s="21">
        <v>907</v>
      </c>
      <c r="J782" s="21">
        <v>1175</v>
      </c>
      <c r="K782" s="21">
        <v>1170</v>
      </c>
      <c r="L782" s="21">
        <v>0</v>
      </c>
      <c r="M782" s="21">
        <v>31.015000000000001</v>
      </c>
      <c r="N782" s="21">
        <v>1</v>
      </c>
      <c r="O782" s="21">
        <v>112</v>
      </c>
      <c r="P782" s="21">
        <v>349</v>
      </c>
      <c r="Q782" s="21">
        <v>318</v>
      </c>
      <c r="R782" s="21">
        <v>66</v>
      </c>
      <c r="S782" s="21">
        <v>61</v>
      </c>
      <c r="T782" s="21">
        <v>41</v>
      </c>
      <c r="U782" s="21">
        <v>30</v>
      </c>
      <c r="V782" s="21">
        <v>29</v>
      </c>
      <c r="W782" s="21">
        <v>134</v>
      </c>
      <c r="X782" s="21">
        <v>154</v>
      </c>
      <c r="Y782" s="21">
        <v>118</v>
      </c>
      <c r="Z782" s="21">
        <v>112</v>
      </c>
      <c r="AA782" s="21">
        <v>130</v>
      </c>
      <c r="AB782" s="21">
        <v>112</v>
      </c>
      <c r="AC782" s="21">
        <v>118</v>
      </c>
      <c r="AD782" s="21">
        <v>104</v>
      </c>
      <c r="AE782" s="21">
        <v>88</v>
      </c>
      <c r="AF782" s="21">
        <v>72</v>
      </c>
      <c r="AG782" s="21">
        <v>57</v>
      </c>
      <c r="AH782" s="21">
        <v>65</v>
      </c>
      <c r="AI782" s="21">
        <v>30</v>
      </c>
      <c r="AJ782" s="21">
        <v>16</v>
      </c>
      <c r="AK782" s="21">
        <v>6</v>
      </c>
      <c r="AL782" s="22">
        <v>2012</v>
      </c>
      <c r="AM782" s="23">
        <v>15</v>
      </c>
      <c r="AN782" s="21">
        <v>49</v>
      </c>
      <c r="AO782" s="24">
        <v>1</v>
      </c>
    </row>
    <row r="783" spans="1:41" x14ac:dyDescent="0.2">
      <c r="A783" s="19" t="s">
        <v>1538</v>
      </c>
      <c r="B783" s="223" t="s">
        <v>1539</v>
      </c>
      <c r="C783" s="224"/>
      <c r="D783" s="224"/>
      <c r="E783" s="224"/>
      <c r="F783" s="224"/>
      <c r="G783" s="225"/>
      <c r="H783" s="20">
        <v>28917</v>
      </c>
      <c r="I783" s="21">
        <v>16624</v>
      </c>
      <c r="J783" s="21">
        <v>13904</v>
      </c>
      <c r="K783" s="21">
        <v>15012</v>
      </c>
      <c r="L783" s="21">
        <v>1</v>
      </c>
      <c r="M783" s="21">
        <v>39.548000000000002</v>
      </c>
      <c r="N783" s="21">
        <v>6</v>
      </c>
      <c r="O783" s="21">
        <v>992</v>
      </c>
      <c r="P783" s="21">
        <v>2436</v>
      </c>
      <c r="Q783" s="21">
        <v>768</v>
      </c>
      <c r="R783" s="21">
        <v>167</v>
      </c>
      <c r="S783" s="21">
        <v>180</v>
      </c>
      <c r="T783" s="21">
        <v>171</v>
      </c>
      <c r="U783" s="21">
        <v>201</v>
      </c>
      <c r="V783" s="21">
        <v>246</v>
      </c>
      <c r="W783" s="21">
        <v>2224</v>
      </c>
      <c r="X783" s="21">
        <v>2707</v>
      </c>
      <c r="Y783" s="21">
        <v>2481</v>
      </c>
      <c r="Z783" s="21">
        <v>2078</v>
      </c>
      <c r="AA783" s="21">
        <v>2295</v>
      </c>
      <c r="AB783" s="21">
        <v>2477</v>
      </c>
      <c r="AC783" s="21">
        <v>2183</v>
      </c>
      <c r="AD783" s="21">
        <v>1762</v>
      </c>
      <c r="AE783" s="21">
        <v>1407</v>
      </c>
      <c r="AF783" s="21">
        <v>1311</v>
      </c>
      <c r="AG783" s="21">
        <v>897</v>
      </c>
      <c r="AH783" s="21">
        <v>743</v>
      </c>
      <c r="AI783" s="21">
        <v>607</v>
      </c>
      <c r="AJ783" s="21">
        <v>347</v>
      </c>
      <c r="AK783" s="21">
        <v>148</v>
      </c>
      <c r="AL783" s="22">
        <v>16568</v>
      </c>
      <c r="AM783" s="23">
        <v>1642</v>
      </c>
      <c r="AN783" s="21">
        <v>319</v>
      </c>
      <c r="AO783" s="24">
        <v>44</v>
      </c>
    </row>
    <row r="784" spans="1:41" x14ac:dyDescent="0.2">
      <c r="A784" s="19" t="s">
        <v>1540</v>
      </c>
      <c r="B784" s="223" t="s">
        <v>1541</v>
      </c>
      <c r="C784" s="224"/>
      <c r="D784" s="224"/>
      <c r="E784" s="224"/>
      <c r="F784" s="224"/>
      <c r="G784" s="225"/>
      <c r="H784" s="20">
        <v>29788</v>
      </c>
      <c r="I784" s="21">
        <v>18492</v>
      </c>
      <c r="J784" s="21">
        <v>10085</v>
      </c>
      <c r="K784" s="21">
        <v>19700</v>
      </c>
      <c r="L784" s="21">
        <v>3</v>
      </c>
      <c r="M784" s="21">
        <v>35.902999999999999</v>
      </c>
      <c r="N784" s="21">
        <v>7</v>
      </c>
      <c r="O784" s="21">
        <v>177</v>
      </c>
      <c r="P784" s="21">
        <v>198</v>
      </c>
      <c r="Q784" s="21">
        <v>183</v>
      </c>
      <c r="R784" s="21">
        <v>51</v>
      </c>
      <c r="S784" s="21">
        <v>78</v>
      </c>
      <c r="T784" s="21">
        <v>190</v>
      </c>
      <c r="U784" s="21">
        <v>302</v>
      </c>
      <c r="V784" s="21">
        <v>463</v>
      </c>
      <c r="W784" s="21">
        <v>5716</v>
      </c>
      <c r="X784" s="21">
        <v>6369</v>
      </c>
      <c r="Y784" s="21">
        <v>4106</v>
      </c>
      <c r="Z784" s="21">
        <v>2443</v>
      </c>
      <c r="AA784" s="21">
        <v>1992</v>
      </c>
      <c r="AB784" s="21">
        <v>1639</v>
      </c>
      <c r="AC784" s="21">
        <v>1486</v>
      </c>
      <c r="AD784" s="21">
        <v>1184</v>
      </c>
      <c r="AE784" s="21">
        <v>921</v>
      </c>
      <c r="AF784" s="21">
        <v>778</v>
      </c>
      <c r="AG784" s="21">
        <v>507</v>
      </c>
      <c r="AH784" s="21">
        <v>443</v>
      </c>
      <c r="AI784" s="21">
        <v>264</v>
      </c>
      <c r="AJ784" s="21">
        <v>130</v>
      </c>
      <c r="AK784" s="21">
        <v>61</v>
      </c>
      <c r="AL784" s="22">
        <v>26789</v>
      </c>
      <c r="AM784" s="23">
        <v>296</v>
      </c>
      <c r="AN784" s="21">
        <v>298</v>
      </c>
      <c r="AO784" s="24">
        <v>17</v>
      </c>
    </row>
    <row r="785" spans="1:41" x14ac:dyDescent="0.2">
      <c r="A785" s="19" t="s">
        <v>1542</v>
      </c>
      <c r="B785" s="223" t="s">
        <v>1543</v>
      </c>
      <c r="C785" s="224"/>
      <c r="D785" s="224"/>
      <c r="E785" s="224"/>
      <c r="F785" s="224"/>
      <c r="G785" s="225"/>
      <c r="H785" s="20">
        <v>4177</v>
      </c>
      <c r="I785" s="21">
        <v>2554</v>
      </c>
      <c r="J785" s="21">
        <v>1867</v>
      </c>
      <c r="K785" s="21">
        <v>2310</v>
      </c>
      <c r="L785" s="21">
        <v>0</v>
      </c>
      <c r="M785" s="21">
        <v>50.027000000000001</v>
      </c>
      <c r="N785" s="21">
        <v>49</v>
      </c>
      <c r="O785" s="21">
        <v>77</v>
      </c>
      <c r="P785" s="21">
        <v>126</v>
      </c>
      <c r="Q785" s="21">
        <v>170</v>
      </c>
      <c r="R785" s="21">
        <v>28</v>
      </c>
      <c r="S785" s="21">
        <v>24</v>
      </c>
      <c r="T785" s="21">
        <v>24</v>
      </c>
      <c r="U785" s="21">
        <v>35</v>
      </c>
      <c r="V785" s="21">
        <v>14</v>
      </c>
      <c r="W785" s="21">
        <v>162</v>
      </c>
      <c r="X785" s="21">
        <v>165</v>
      </c>
      <c r="Y785" s="21">
        <v>191</v>
      </c>
      <c r="Z785" s="21">
        <v>210</v>
      </c>
      <c r="AA785" s="21">
        <v>255</v>
      </c>
      <c r="AB785" s="21">
        <v>302</v>
      </c>
      <c r="AC785" s="21">
        <v>354</v>
      </c>
      <c r="AD785" s="21">
        <v>331</v>
      </c>
      <c r="AE785" s="21">
        <v>375</v>
      </c>
      <c r="AF785" s="21">
        <v>384</v>
      </c>
      <c r="AG785" s="21">
        <v>271</v>
      </c>
      <c r="AH785" s="21">
        <v>268</v>
      </c>
      <c r="AI785" s="21">
        <v>174</v>
      </c>
      <c r="AJ785" s="21">
        <v>112</v>
      </c>
      <c r="AK785" s="21">
        <v>62</v>
      </c>
      <c r="AL785" s="22">
        <v>2748</v>
      </c>
      <c r="AM785" s="23">
        <v>259</v>
      </c>
      <c r="AN785" s="21">
        <v>47</v>
      </c>
      <c r="AO785" s="24">
        <v>3</v>
      </c>
    </row>
    <row r="786" spans="1:41" x14ac:dyDescent="0.2">
      <c r="A786" s="19" t="s">
        <v>1544</v>
      </c>
      <c r="B786" s="223" t="s">
        <v>1545</v>
      </c>
      <c r="C786" s="224"/>
      <c r="D786" s="224"/>
      <c r="E786" s="224"/>
      <c r="F786" s="224"/>
      <c r="G786" s="225"/>
      <c r="H786" s="20">
        <v>25276</v>
      </c>
      <c r="I786" s="21">
        <v>18316</v>
      </c>
      <c r="J786" s="21">
        <v>9574</v>
      </c>
      <c r="K786" s="21">
        <v>15701</v>
      </c>
      <c r="L786" s="21">
        <v>1</v>
      </c>
      <c r="M786" s="21">
        <v>24.228999999999999</v>
      </c>
      <c r="N786" s="21">
        <v>872</v>
      </c>
      <c r="O786" s="21">
        <v>392</v>
      </c>
      <c r="P786" s="21">
        <v>827</v>
      </c>
      <c r="Q786" s="21">
        <v>5110</v>
      </c>
      <c r="R786" s="21">
        <v>1443</v>
      </c>
      <c r="S786" s="21">
        <v>1151</v>
      </c>
      <c r="T786" s="21">
        <v>983</v>
      </c>
      <c r="U786" s="21">
        <v>954</v>
      </c>
      <c r="V786" s="21">
        <v>817</v>
      </c>
      <c r="W786" s="21">
        <v>3329</v>
      </c>
      <c r="X786" s="21">
        <v>2537</v>
      </c>
      <c r="Y786" s="21">
        <v>1819</v>
      </c>
      <c r="Z786" s="21">
        <v>1194</v>
      </c>
      <c r="AA786" s="21">
        <v>892</v>
      </c>
      <c r="AB786" s="21">
        <v>807</v>
      </c>
      <c r="AC786" s="21">
        <v>613</v>
      </c>
      <c r="AD786" s="21">
        <v>388</v>
      </c>
      <c r="AE786" s="21">
        <v>322</v>
      </c>
      <c r="AF786" s="21">
        <v>303</v>
      </c>
      <c r="AG786" s="21">
        <v>196</v>
      </c>
      <c r="AH786" s="21">
        <v>126</v>
      </c>
      <c r="AI786" s="21">
        <v>83</v>
      </c>
      <c r="AJ786" s="21">
        <v>46</v>
      </c>
      <c r="AK786" s="21">
        <v>21</v>
      </c>
      <c r="AL786" s="22">
        <v>18630</v>
      </c>
      <c r="AM786" s="23">
        <v>262</v>
      </c>
      <c r="AN786" s="21">
        <v>699</v>
      </c>
      <c r="AO786" s="24">
        <v>31</v>
      </c>
    </row>
    <row r="787" spans="1:41" x14ac:dyDescent="0.2">
      <c r="A787" s="19" t="s">
        <v>1546</v>
      </c>
      <c r="B787" s="223" t="s">
        <v>1547</v>
      </c>
      <c r="C787" s="224"/>
      <c r="D787" s="224"/>
      <c r="E787" s="224"/>
      <c r="F787" s="224"/>
      <c r="G787" s="225"/>
      <c r="H787" s="20">
        <v>45483</v>
      </c>
      <c r="I787" s="21">
        <v>29138</v>
      </c>
      <c r="J787" s="21">
        <v>21837</v>
      </c>
      <c r="K787" s="21">
        <v>23627</v>
      </c>
      <c r="L787" s="21">
        <v>19</v>
      </c>
      <c r="M787" s="21">
        <v>43.776000000000003</v>
      </c>
      <c r="N787" s="21">
        <v>97</v>
      </c>
      <c r="O787" s="21">
        <v>592</v>
      </c>
      <c r="P787" s="21">
        <v>2109</v>
      </c>
      <c r="Q787" s="21">
        <v>1523</v>
      </c>
      <c r="R787" s="21">
        <v>365</v>
      </c>
      <c r="S787" s="21">
        <v>359</v>
      </c>
      <c r="T787" s="21">
        <v>329</v>
      </c>
      <c r="U787" s="21">
        <v>374</v>
      </c>
      <c r="V787" s="21">
        <v>369</v>
      </c>
      <c r="W787" s="21">
        <v>3172</v>
      </c>
      <c r="X787" s="21">
        <v>4027</v>
      </c>
      <c r="Y787" s="21">
        <v>3691</v>
      </c>
      <c r="Z787" s="21">
        <v>3119</v>
      </c>
      <c r="AA787" s="21">
        <v>3387</v>
      </c>
      <c r="AB787" s="21">
        <v>3739</v>
      </c>
      <c r="AC787" s="21">
        <v>3474</v>
      </c>
      <c r="AD787" s="21">
        <v>2989</v>
      </c>
      <c r="AE787" s="21">
        <v>2667</v>
      </c>
      <c r="AF787" s="21">
        <v>2625</v>
      </c>
      <c r="AG787" s="21">
        <v>2098</v>
      </c>
      <c r="AH787" s="21">
        <v>1867</v>
      </c>
      <c r="AI787" s="21">
        <v>1338</v>
      </c>
      <c r="AJ787" s="21">
        <v>755</v>
      </c>
      <c r="AK787" s="21">
        <v>310</v>
      </c>
      <c r="AL787" s="22">
        <v>37614</v>
      </c>
      <c r="AM787" s="23">
        <v>975</v>
      </c>
      <c r="AN787" s="21">
        <v>590</v>
      </c>
      <c r="AO787" s="24">
        <v>41</v>
      </c>
    </row>
    <row r="788" spans="1:41" x14ac:dyDescent="0.2">
      <c r="A788" s="19" t="s">
        <v>1548</v>
      </c>
      <c r="B788" s="223" t="s">
        <v>1549</v>
      </c>
      <c r="C788" s="224"/>
      <c r="D788" s="224"/>
      <c r="E788" s="224"/>
      <c r="F788" s="224"/>
      <c r="G788" s="225"/>
      <c r="H788" s="20">
        <v>3407</v>
      </c>
      <c r="I788" s="21">
        <v>2248</v>
      </c>
      <c r="J788" s="21">
        <v>1985</v>
      </c>
      <c r="K788" s="21">
        <v>1421</v>
      </c>
      <c r="L788" s="21">
        <v>1</v>
      </c>
      <c r="M788" s="21">
        <v>39.5</v>
      </c>
      <c r="N788" s="21">
        <v>370</v>
      </c>
      <c r="O788" s="21">
        <v>38</v>
      </c>
      <c r="P788" s="21">
        <v>53</v>
      </c>
      <c r="Q788" s="21">
        <v>159</v>
      </c>
      <c r="R788" s="21">
        <v>49</v>
      </c>
      <c r="S788" s="21">
        <v>36</v>
      </c>
      <c r="T788" s="21">
        <v>32</v>
      </c>
      <c r="U788" s="21">
        <v>38</v>
      </c>
      <c r="V788" s="21">
        <v>26</v>
      </c>
      <c r="W788" s="21">
        <v>126</v>
      </c>
      <c r="X788" s="21">
        <v>212</v>
      </c>
      <c r="Y788" s="21">
        <v>203</v>
      </c>
      <c r="Z788" s="21">
        <v>213</v>
      </c>
      <c r="AA788" s="21">
        <v>246</v>
      </c>
      <c r="AB788" s="21">
        <v>315</v>
      </c>
      <c r="AC788" s="21">
        <v>294</v>
      </c>
      <c r="AD788" s="21">
        <v>240</v>
      </c>
      <c r="AE788" s="21">
        <v>255</v>
      </c>
      <c r="AF788" s="21">
        <v>180</v>
      </c>
      <c r="AG788" s="21">
        <v>141</v>
      </c>
      <c r="AH788" s="21">
        <v>89</v>
      </c>
      <c r="AI788" s="21">
        <v>51</v>
      </c>
      <c r="AJ788" s="21">
        <v>22</v>
      </c>
      <c r="AK788" s="21">
        <v>8</v>
      </c>
      <c r="AL788" s="22">
        <v>2295</v>
      </c>
      <c r="AM788" s="23">
        <v>34</v>
      </c>
      <c r="AN788" s="21">
        <v>204</v>
      </c>
      <c r="AO788" s="24">
        <v>47</v>
      </c>
    </row>
    <row r="789" spans="1:41" x14ac:dyDescent="0.2">
      <c r="A789" s="19" t="s">
        <v>1550</v>
      </c>
      <c r="B789" s="223" t="s">
        <v>1551</v>
      </c>
      <c r="C789" s="224"/>
      <c r="D789" s="224"/>
      <c r="E789" s="224"/>
      <c r="F789" s="224"/>
      <c r="G789" s="225"/>
      <c r="H789" s="20">
        <v>5384</v>
      </c>
      <c r="I789" s="21">
        <v>2599</v>
      </c>
      <c r="J789" s="21">
        <v>2393</v>
      </c>
      <c r="K789" s="21">
        <v>2991</v>
      </c>
      <c r="L789" s="21">
        <v>0</v>
      </c>
      <c r="M789" s="21">
        <v>54.151000000000003</v>
      </c>
      <c r="N789" s="21">
        <v>6</v>
      </c>
      <c r="O789" s="21">
        <v>80</v>
      </c>
      <c r="P789" s="21">
        <v>60</v>
      </c>
      <c r="Q789" s="21">
        <v>88</v>
      </c>
      <c r="R789" s="21">
        <v>39</v>
      </c>
      <c r="S789" s="21">
        <v>19</v>
      </c>
      <c r="T789" s="21">
        <v>38</v>
      </c>
      <c r="U789" s="21">
        <v>31</v>
      </c>
      <c r="V789" s="21">
        <v>46</v>
      </c>
      <c r="W789" s="21">
        <v>191</v>
      </c>
      <c r="X789" s="21">
        <v>213</v>
      </c>
      <c r="Y789" s="21">
        <v>258</v>
      </c>
      <c r="Z789" s="21">
        <v>227</v>
      </c>
      <c r="AA789" s="21">
        <v>291</v>
      </c>
      <c r="AB789" s="21">
        <v>362</v>
      </c>
      <c r="AC789" s="21">
        <v>473</v>
      </c>
      <c r="AD789" s="21">
        <v>484</v>
      </c>
      <c r="AE789" s="21">
        <v>509</v>
      </c>
      <c r="AF789" s="21">
        <v>590</v>
      </c>
      <c r="AG789" s="21">
        <v>428</v>
      </c>
      <c r="AH789" s="21">
        <v>417</v>
      </c>
      <c r="AI789" s="21">
        <v>285</v>
      </c>
      <c r="AJ789" s="21">
        <v>147</v>
      </c>
      <c r="AK789" s="21">
        <v>89</v>
      </c>
      <c r="AL789" s="22">
        <v>1990</v>
      </c>
      <c r="AM789" s="23">
        <v>662</v>
      </c>
      <c r="AN789" s="21">
        <v>197</v>
      </c>
      <c r="AO789" s="24">
        <v>10</v>
      </c>
    </row>
    <row r="790" spans="1:41" x14ac:dyDescent="0.2">
      <c r="A790" s="19" t="s">
        <v>1552</v>
      </c>
      <c r="B790" s="223" t="s">
        <v>1553</v>
      </c>
      <c r="C790" s="224"/>
      <c r="D790" s="224"/>
      <c r="E790" s="224"/>
      <c r="F790" s="224"/>
      <c r="G790" s="225"/>
      <c r="H790" s="20">
        <v>10635</v>
      </c>
      <c r="I790" s="21">
        <v>7288</v>
      </c>
      <c r="J790" s="21">
        <v>5066</v>
      </c>
      <c r="K790" s="21">
        <v>5569</v>
      </c>
      <c r="L790" s="21">
        <v>0</v>
      </c>
      <c r="M790" s="21">
        <v>51.137</v>
      </c>
      <c r="N790" s="21">
        <v>88</v>
      </c>
      <c r="O790" s="21">
        <v>354</v>
      </c>
      <c r="P790" s="21">
        <v>447</v>
      </c>
      <c r="Q790" s="21">
        <v>432</v>
      </c>
      <c r="R790" s="21">
        <v>102</v>
      </c>
      <c r="S790" s="21">
        <v>55</v>
      </c>
      <c r="T790" s="21">
        <v>62</v>
      </c>
      <c r="U790" s="21">
        <v>63</v>
      </c>
      <c r="V790" s="21">
        <v>75</v>
      </c>
      <c r="W790" s="21">
        <v>357</v>
      </c>
      <c r="X790" s="21">
        <v>473</v>
      </c>
      <c r="Y790" s="21">
        <v>470</v>
      </c>
      <c r="Z790" s="21">
        <v>439</v>
      </c>
      <c r="AA790" s="21">
        <v>574</v>
      </c>
      <c r="AB790" s="21">
        <v>688</v>
      </c>
      <c r="AC790" s="21">
        <v>646</v>
      </c>
      <c r="AD790" s="21">
        <v>705</v>
      </c>
      <c r="AE790" s="21">
        <v>755</v>
      </c>
      <c r="AF790" s="21">
        <v>801</v>
      </c>
      <c r="AG790" s="21">
        <v>678</v>
      </c>
      <c r="AH790" s="21">
        <v>702</v>
      </c>
      <c r="AI790" s="21">
        <v>666</v>
      </c>
      <c r="AJ790" s="21">
        <v>540</v>
      </c>
      <c r="AK790" s="21">
        <v>425</v>
      </c>
      <c r="AL790" s="22">
        <v>3163</v>
      </c>
      <c r="AM790" s="23">
        <v>413</v>
      </c>
      <c r="AN790" s="21">
        <v>414</v>
      </c>
      <c r="AO790" s="24">
        <v>12</v>
      </c>
    </row>
    <row r="791" spans="1:41" x14ac:dyDescent="0.2">
      <c r="A791" s="19" t="s">
        <v>1554</v>
      </c>
      <c r="B791" s="223" t="s">
        <v>1555</v>
      </c>
      <c r="C791" s="224"/>
      <c r="D791" s="224"/>
      <c r="E791" s="224"/>
      <c r="F791" s="224"/>
      <c r="G791" s="225"/>
      <c r="H791" s="20">
        <v>20440</v>
      </c>
      <c r="I791" s="21">
        <v>5559</v>
      </c>
      <c r="J791" s="21">
        <v>10052</v>
      </c>
      <c r="K791" s="21">
        <v>10388</v>
      </c>
      <c r="L791" s="21">
        <v>0</v>
      </c>
      <c r="M791" s="21">
        <v>48.121000000000002</v>
      </c>
      <c r="N791" s="21">
        <v>198</v>
      </c>
      <c r="O791" s="21">
        <v>1289</v>
      </c>
      <c r="P791" s="21">
        <v>793</v>
      </c>
      <c r="Q791" s="21">
        <v>674</v>
      </c>
      <c r="R791" s="21">
        <v>169</v>
      </c>
      <c r="S791" s="21">
        <v>137</v>
      </c>
      <c r="T791" s="21">
        <v>155</v>
      </c>
      <c r="U791" s="21">
        <v>144</v>
      </c>
      <c r="V791" s="21">
        <v>143</v>
      </c>
      <c r="W791" s="21">
        <v>851</v>
      </c>
      <c r="X791" s="21">
        <v>858</v>
      </c>
      <c r="Y791" s="21">
        <v>756</v>
      </c>
      <c r="Z791" s="21">
        <v>698</v>
      </c>
      <c r="AA791" s="21">
        <v>980</v>
      </c>
      <c r="AB791" s="21">
        <v>1171</v>
      </c>
      <c r="AC791" s="21">
        <v>1542</v>
      </c>
      <c r="AD791" s="21">
        <v>1685</v>
      </c>
      <c r="AE791" s="21">
        <v>1759</v>
      </c>
      <c r="AF791" s="21">
        <v>1823</v>
      </c>
      <c r="AG791" s="21">
        <v>1411</v>
      </c>
      <c r="AH791" s="21">
        <v>1227</v>
      </c>
      <c r="AI791" s="21">
        <v>875</v>
      </c>
      <c r="AJ791" s="21">
        <v>569</v>
      </c>
      <c r="AK791" s="21">
        <v>363</v>
      </c>
      <c r="AL791" s="22">
        <v>3761</v>
      </c>
      <c r="AM791" s="23">
        <v>1409</v>
      </c>
      <c r="AN791" s="21">
        <v>114</v>
      </c>
      <c r="AO791" s="24">
        <v>16</v>
      </c>
    </row>
    <row r="792" spans="1:41" x14ac:dyDescent="0.2">
      <c r="A792" s="19" t="s">
        <v>1556</v>
      </c>
      <c r="B792" s="223" t="s">
        <v>1557</v>
      </c>
      <c r="C792" s="224"/>
      <c r="D792" s="224"/>
      <c r="E792" s="224"/>
      <c r="F792" s="224"/>
      <c r="G792" s="225"/>
      <c r="H792" s="20">
        <v>23934</v>
      </c>
      <c r="I792" s="21">
        <v>18071</v>
      </c>
      <c r="J792" s="21">
        <v>11169</v>
      </c>
      <c r="K792" s="21">
        <v>12764</v>
      </c>
      <c r="L792" s="21">
        <v>1</v>
      </c>
      <c r="M792" s="21">
        <v>51.337000000000003</v>
      </c>
      <c r="N792" s="21">
        <v>147</v>
      </c>
      <c r="O792" s="21">
        <v>474</v>
      </c>
      <c r="P792" s="21">
        <v>638</v>
      </c>
      <c r="Q792" s="21">
        <v>767</v>
      </c>
      <c r="R792" s="21">
        <v>207</v>
      </c>
      <c r="S792" s="21">
        <v>156</v>
      </c>
      <c r="T792" s="21">
        <v>161</v>
      </c>
      <c r="U792" s="21">
        <v>137</v>
      </c>
      <c r="V792" s="21">
        <v>103</v>
      </c>
      <c r="W792" s="21">
        <v>645</v>
      </c>
      <c r="X792" s="21">
        <v>846</v>
      </c>
      <c r="Y792" s="21">
        <v>952</v>
      </c>
      <c r="Z792" s="21">
        <v>1110</v>
      </c>
      <c r="AA792" s="21">
        <v>1474</v>
      </c>
      <c r="AB792" s="21">
        <v>1947</v>
      </c>
      <c r="AC792" s="21">
        <v>2198</v>
      </c>
      <c r="AD792" s="21">
        <v>2287</v>
      </c>
      <c r="AE792" s="21">
        <v>2179</v>
      </c>
      <c r="AF792" s="21">
        <v>2331</v>
      </c>
      <c r="AG792" s="21">
        <v>1676</v>
      </c>
      <c r="AH792" s="21">
        <v>1411</v>
      </c>
      <c r="AI792" s="21">
        <v>1080</v>
      </c>
      <c r="AJ792" s="21">
        <v>593</v>
      </c>
      <c r="AK792" s="21">
        <v>307</v>
      </c>
      <c r="AL792" s="22">
        <v>18418</v>
      </c>
      <c r="AM792" s="23">
        <v>795</v>
      </c>
      <c r="AN792" s="21">
        <v>377</v>
      </c>
      <c r="AO792" s="24">
        <v>11</v>
      </c>
    </row>
    <row r="793" spans="1:41" x14ac:dyDescent="0.2">
      <c r="A793" s="19" t="s">
        <v>1558</v>
      </c>
      <c r="B793" s="223" t="s">
        <v>1559</v>
      </c>
      <c r="C793" s="224"/>
      <c r="D793" s="224"/>
      <c r="E793" s="224"/>
      <c r="F793" s="224"/>
      <c r="G793" s="225"/>
      <c r="H793" s="20">
        <v>11505</v>
      </c>
      <c r="I793" s="21">
        <v>7087</v>
      </c>
      <c r="J793" s="21">
        <v>5384</v>
      </c>
      <c r="K793" s="21">
        <v>6118</v>
      </c>
      <c r="L793" s="21">
        <v>3</v>
      </c>
      <c r="M793" s="21">
        <v>56.262</v>
      </c>
      <c r="N793" s="21">
        <v>125</v>
      </c>
      <c r="O793" s="21">
        <v>253</v>
      </c>
      <c r="P793" s="21">
        <v>150</v>
      </c>
      <c r="Q793" s="21">
        <v>164</v>
      </c>
      <c r="R793" s="21">
        <v>41</v>
      </c>
      <c r="S793" s="21">
        <v>25</v>
      </c>
      <c r="T793" s="21">
        <v>41</v>
      </c>
      <c r="U793" s="21">
        <v>41</v>
      </c>
      <c r="V793" s="21">
        <v>33</v>
      </c>
      <c r="W793" s="21">
        <v>227</v>
      </c>
      <c r="X793" s="21">
        <v>270</v>
      </c>
      <c r="Y793" s="21">
        <v>338</v>
      </c>
      <c r="Z793" s="21">
        <v>432</v>
      </c>
      <c r="AA793" s="21">
        <v>578</v>
      </c>
      <c r="AB793" s="21">
        <v>860</v>
      </c>
      <c r="AC793" s="21">
        <v>1051</v>
      </c>
      <c r="AD793" s="21">
        <v>1121</v>
      </c>
      <c r="AE793" s="21">
        <v>1177</v>
      </c>
      <c r="AF793" s="21">
        <v>1252</v>
      </c>
      <c r="AG793" s="21">
        <v>994</v>
      </c>
      <c r="AH793" s="21">
        <v>831</v>
      </c>
      <c r="AI793" s="21">
        <v>695</v>
      </c>
      <c r="AJ793" s="21">
        <v>441</v>
      </c>
      <c r="AK793" s="21">
        <v>279</v>
      </c>
      <c r="AL793" s="22">
        <v>6567</v>
      </c>
      <c r="AM793" s="23">
        <v>699</v>
      </c>
      <c r="AN793" s="21">
        <v>257</v>
      </c>
      <c r="AO793" s="24">
        <v>9</v>
      </c>
    </row>
    <row r="794" spans="1:41" x14ac:dyDescent="0.2">
      <c r="A794" s="19" t="s">
        <v>1560</v>
      </c>
      <c r="B794" s="223" t="s">
        <v>1561</v>
      </c>
      <c r="C794" s="224"/>
      <c r="D794" s="224"/>
      <c r="E794" s="224"/>
      <c r="F794" s="224"/>
      <c r="G794" s="225"/>
      <c r="H794" s="20">
        <v>82075</v>
      </c>
      <c r="I794" s="21">
        <v>32004</v>
      </c>
      <c r="J794" s="21">
        <v>45126</v>
      </c>
      <c r="K794" s="21">
        <v>36941</v>
      </c>
      <c r="L794" s="21">
        <v>8</v>
      </c>
      <c r="M794" s="21">
        <v>62.289000000000001</v>
      </c>
      <c r="N794" s="21">
        <v>63</v>
      </c>
      <c r="O794" s="21">
        <v>218</v>
      </c>
      <c r="P794" s="21">
        <v>418</v>
      </c>
      <c r="Q794" s="21">
        <v>496</v>
      </c>
      <c r="R794" s="21">
        <v>145</v>
      </c>
      <c r="S794" s="21">
        <v>167</v>
      </c>
      <c r="T794" s="21">
        <v>144</v>
      </c>
      <c r="U794" s="21">
        <v>147</v>
      </c>
      <c r="V794" s="21">
        <v>159</v>
      </c>
      <c r="W794" s="21">
        <v>1166</v>
      </c>
      <c r="X794" s="21">
        <v>1661</v>
      </c>
      <c r="Y794" s="21">
        <v>2165</v>
      </c>
      <c r="Z794" s="21">
        <v>2668</v>
      </c>
      <c r="AA794" s="21">
        <v>4028</v>
      </c>
      <c r="AB794" s="21">
        <v>5386</v>
      </c>
      <c r="AC794" s="21">
        <v>6489</v>
      </c>
      <c r="AD794" s="21">
        <v>7010</v>
      </c>
      <c r="AE794" s="21">
        <v>7828</v>
      </c>
      <c r="AF794" s="21">
        <v>9259</v>
      </c>
      <c r="AG794" s="21">
        <v>8309</v>
      </c>
      <c r="AH794" s="21">
        <v>8353</v>
      </c>
      <c r="AI794" s="21">
        <v>7473</v>
      </c>
      <c r="AJ794" s="21">
        <v>5315</v>
      </c>
      <c r="AK794" s="21">
        <v>2712</v>
      </c>
      <c r="AL794" s="22">
        <v>46621</v>
      </c>
      <c r="AM794" s="23">
        <v>1286</v>
      </c>
      <c r="AN794" s="21">
        <v>553</v>
      </c>
      <c r="AO794" s="24">
        <v>39</v>
      </c>
    </row>
    <row r="795" spans="1:41" x14ac:dyDescent="0.2">
      <c r="A795" s="19" t="s">
        <v>1562</v>
      </c>
      <c r="B795" s="223" t="s">
        <v>1563</v>
      </c>
      <c r="C795" s="224"/>
      <c r="D795" s="224"/>
      <c r="E795" s="224"/>
      <c r="F795" s="224"/>
      <c r="G795" s="225"/>
      <c r="H795" s="20">
        <v>396499</v>
      </c>
      <c r="I795" s="21">
        <v>91813</v>
      </c>
      <c r="J795" s="21">
        <v>182975</v>
      </c>
      <c r="K795" s="21">
        <v>213512</v>
      </c>
      <c r="L795" s="21">
        <v>12</v>
      </c>
      <c r="M795" s="21">
        <v>56.546999999999997</v>
      </c>
      <c r="N795" s="21">
        <v>19516</v>
      </c>
      <c r="O795" s="21">
        <v>10068</v>
      </c>
      <c r="P795" s="21">
        <v>4142</v>
      </c>
      <c r="Q795" s="21">
        <v>2854</v>
      </c>
      <c r="R795" s="21">
        <v>546</v>
      </c>
      <c r="S795" s="21">
        <v>608</v>
      </c>
      <c r="T795" s="21">
        <v>646</v>
      </c>
      <c r="U795" s="21">
        <v>756</v>
      </c>
      <c r="V795" s="21">
        <v>916</v>
      </c>
      <c r="W795" s="21">
        <v>5900</v>
      </c>
      <c r="X795" s="21">
        <v>8308</v>
      </c>
      <c r="Y795" s="21">
        <v>10674</v>
      </c>
      <c r="Z795" s="21">
        <v>12402</v>
      </c>
      <c r="AA795" s="21">
        <v>18981</v>
      </c>
      <c r="AB795" s="21">
        <v>25027</v>
      </c>
      <c r="AC795" s="21">
        <v>30411</v>
      </c>
      <c r="AD795" s="21">
        <v>31798</v>
      </c>
      <c r="AE795" s="21">
        <v>36227</v>
      </c>
      <c r="AF795" s="21">
        <v>42019</v>
      </c>
      <c r="AG795" s="21">
        <v>37759</v>
      </c>
      <c r="AH795" s="21">
        <v>35729</v>
      </c>
      <c r="AI795" s="21">
        <v>28824</v>
      </c>
      <c r="AJ795" s="21">
        <v>19590</v>
      </c>
      <c r="AK795" s="21">
        <v>11817</v>
      </c>
      <c r="AL795" s="22">
        <v>159152</v>
      </c>
      <c r="AM795" s="23">
        <v>32514</v>
      </c>
      <c r="AN795" s="21">
        <v>6602</v>
      </c>
      <c r="AO795" s="24">
        <v>562</v>
      </c>
    </row>
    <row r="796" spans="1:41" x14ac:dyDescent="0.2">
      <c r="A796" s="19" t="s">
        <v>1564</v>
      </c>
      <c r="B796" s="223" t="s">
        <v>1565</v>
      </c>
      <c r="C796" s="224"/>
      <c r="D796" s="224"/>
      <c r="E796" s="224"/>
      <c r="F796" s="224"/>
      <c r="G796" s="225"/>
      <c r="H796" s="20">
        <v>201528</v>
      </c>
      <c r="I796" s="21">
        <v>99402</v>
      </c>
      <c r="J796" s="21">
        <v>120228</v>
      </c>
      <c r="K796" s="21">
        <v>81292</v>
      </c>
      <c r="L796" s="21">
        <v>8</v>
      </c>
      <c r="M796" s="21">
        <v>66.364999999999995</v>
      </c>
      <c r="N796" s="21">
        <v>391</v>
      </c>
      <c r="O796" s="21">
        <v>744</v>
      </c>
      <c r="P796" s="21">
        <v>496</v>
      </c>
      <c r="Q796" s="21">
        <v>443</v>
      </c>
      <c r="R796" s="21">
        <v>134</v>
      </c>
      <c r="S796" s="21">
        <v>120</v>
      </c>
      <c r="T796" s="21">
        <v>182</v>
      </c>
      <c r="U796" s="21">
        <v>196</v>
      </c>
      <c r="V796" s="21">
        <v>275</v>
      </c>
      <c r="W796" s="21">
        <v>1596</v>
      </c>
      <c r="X796" s="21">
        <v>2298</v>
      </c>
      <c r="Y796" s="21">
        <v>2878</v>
      </c>
      <c r="Z796" s="21">
        <v>3665</v>
      </c>
      <c r="AA796" s="21">
        <v>5900</v>
      </c>
      <c r="AB796" s="21">
        <v>9388</v>
      </c>
      <c r="AC796" s="21">
        <v>13287</v>
      </c>
      <c r="AD796" s="21">
        <v>15888</v>
      </c>
      <c r="AE796" s="21">
        <v>20616</v>
      </c>
      <c r="AF796" s="21">
        <v>27194</v>
      </c>
      <c r="AG796" s="21">
        <v>25300</v>
      </c>
      <c r="AH796" s="21">
        <v>24957</v>
      </c>
      <c r="AI796" s="21">
        <v>21622</v>
      </c>
      <c r="AJ796" s="21">
        <v>15219</v>
      </c>
      <c r="AK796" s="21">
        <v>8246</v>
      </c>
      <c r="AL796" s="22">
        <v>115300</v>
      </c>
      <c r="AM796" s="23">
        <v>5177</v>
      </c>
      <c r="AN796" s="21">
        <v>1927</v>
      </c>
      <c r="AO796" s="24">
        <v>134</v>
      </c>
    </row>
    <row r="797" spans="1:41" x14ac:dyDescent="0.2">
      <c r="A797" s="19" t="s">
        <v>1566</v>
      </c>
      <c r="B797" s="223" t="s">
        <v>1567</v>
      </c>
      <c r="C797" s="224"/>
      <c r="D797" s="224"/>
      <c r="E797" s="224"/>
      <c r="F797" s="224"/>
      <c r="G797" s="225"/>
      <c r="H797" s="20">
        <v>890</v>
      </c>
      <c r="I797" s="21">
        <v>43</v>
      </c>
      <c r="J797" s="21">
        <v>459</v>
      </c>
      <c r="K797" s="21">
        <v>431</v>
      </c>
      <c r="L797" s="21">
        <v>0</v>
      </c>
      <c r="M797" s="21">
        <v>68.394000000000005</v>
      </c>
      <c r="N797" s="21">
        <v>0</v>
      </c>
      <c r="O797" s="21">
        <v>0</v>
      </c>
      <c r="P797" s="21">
        <v>0</v>
      </c>
      <c r="Q797" s="21">
        <v>0</v>
      </c>
      <c r="R797" s="21">
        <v>0</v>
      </c>
      <c r="S797" s="21">
        <v>0</v>
      </c>
      <c r="T797" s="21">
        <v>1</v>
      </c>
      <c r="U797" s="21">
        <v>2</v>
      </c>
      <c r="V797" s="21">
        <v>0</v>
      </c>
      <c r="W797" s="21">
        <v>4</v>
      </c>
      <c r="X797" s="21">
        <v>10</v>
      </c>
      <c r="Y797" s="21">
        <v>18</v>
      </c>
      <c r="Z797" s="21">
        <v>18</v>
      </c>
      <c r="AA797" s="21">
        <v>29</v>
      </c>
      <c r="AB797" s="21">
        <v>46</v>
      </c>
      <c r="AC797" s="21">
        <v>51</v>
      </c>
      <c r="AD797" s="21">
        <v>67</v>
      </c>
      <c r="AE797" s="21">
        <v>70</v>
      </c>
      <c r="AF797" s="21">
        <v>82</v>
      </c>
      <c r="AG797" s="21">
        <v>114</v>
      </c>
      <c r="AH797" s="21">
        <v>105</v>
      </c>
      <c r="AI797" s="21">
        <v>125</v>
      </c>
      <c r="AJ797" s="21">
        <v>100</v>
      </c>
      <c r="AK797" s="21">
        <v>44</v>
      </c>
      <c r="AL797" s="22">
        <v>451</v>
      </c>
      <c r="AM797" s="23">
        <v>2</v>
      </c>
      <c r="AN797" s="21">
        <v>2</v>
      </c>
      <c r="AO797" s="24">
        <v>0</v>
      </c>
    </row>
    <row r="798" spans="1:41" x14ac:dyDescent="0.2">
      <c r="A798" s="19" t="s">
        <v>1568</v>
      </c>
      <c r="B798" s="223" t="s">
        <v>1569</v>
      </c>
      <c r="C798" s="224"/>
      <c r="D798" s="224"/>
      <c r="E798" s="224"/>
      <c r="F798" s="224"/>
      <c r="G798" s="225"/>
      <c r="H798" s="20">
        <v>61021</v>
      </c>
      <c r="I798" s="21">
        <v>24103</v>
      </c>
      <c r="J798" s="21">
        <v>30467</v>
      </c>
      <c r="K798" s="21">
        <v>30550</v>
      </c>
      <c r="L798" s="21">
        <v>4</v>
      </c>
      <c r="M798" s="21">
        <v>65.284999999999997</v>
      </c>
      <c r="N798" s="21">
        <v>7</v>
      </c>
      <c r="O798" s="21">
        <v>58</v>
      </c>
      <c r="P798" s="21">
        <v>50</v>
      </c>
      <c r="Q798" s="21">
        <v>85</v>
      </c>
      <c r="R798" s="21">
        <v>51</v>
      </c>
      <c r="S798" s="21">
        <v>43</v>
      </c>
      <c r="T798" s="21">
        <v>61</v>
      </c>
      <c r="U798" s="21">
        <v>74</v>
      </c>
      <c r="V798" s="21">
        <v>93</v>
      </c>
      <c r="W798" s="21">
        <v>708</v>
      </c>
      <c r="X798" s="21">
        <v>970</v>
      </c>
      <c r="Y798" s="21">
        <v>1359</v>
      </c>
      <c r="Z798" s="21">
        <v>1621</v>
      </c>
      <c r="AA798" s="21">
        <v>2509</v>
      </c>
      <c r="AB798" s="21">
        <v>3496</v>
      </c>
      <c r="AC798" s="21">
        <v>4416</v>
      </c>
      <c r="AD798" s="21">
        <v>4870</v>
      </c>
      <c r="AE798" s="21">
        <v>5563</v>
      </c>
      <c r="AF798" s="21">
        <v>6653</v>
      </c>
      <c r="AG798" s="21">
        <v>6894</v>
      </c>
      <c r="AH798" s="21">
        <v>7520</v>
      </c>
      <c r="AI798" s="21">
        <v>6635</v>
      </c>
      <c r="AJ798" s="21">
        <v>4563</v>
      </c>
      <c r="AK798" s="21">
        <v>2541</v>
      </c>
      <c r="AL798" s="22">
        <v>28088</v>
      </c>
      <c r="AM798" s="23">
        <v>1023</v>
      </c>
      <c r="AN798" s="21">
        <v>313</v>
      </c>
      <c r="AO798" s="24">
        <v>37</v>
      </c>
    </row>
    <row r="799" spans="1:41" x14ac:dyDescent="0.2">
      <c r="A799" s="19" t="s">
        <v>1570</v>
      </c>
      <c r="B799" s="223" t="s">
        <v>1571</v>
      </c>
      <c r="C799" s="224"/>
      <c r="D799" s="224"/>
      <c r="E799" s="224"/>
      <c r="F799" s="224"/>
      <c r="G799" s="225"/>
      <c r="H799" s="20">
        <v>49758</v>
      </c>
      <c r="I799" s="21">
        <v>18723</v>
      </c>
      <c r="J799" s="21">
        <v>31070</v>
      </c>
      <c r="K799" s="21">
        <v>18688</v>
      </c>
      <c r="L799" s="21">
        <v>0</v>
      </c>
      <c r="M799" s="21">
        <v>68.27</v>
      </c>
      <c r="N799" s="21">
        <v>5</v>
      </c>
      <c r="O799" s="21">
        <v>33</v>
      </c>
      <c r="P799" s="21">
        <v>67</v>
      </c>
      <c r="Q799" s="21">
        <v>106</v>
      </c>
      <c r="R799" s="21">
        <v>49</v>
      </c>
      <c r="S799" s="21">
        <v>31</v>
      </c>
      <c r="T799" s="21">
        <v>34</v>
      </c>
      <c r="U799" s="21">
        <v>53</v>
      </c>
      <c r="V799" s="21">
        <v>71</v>
      </c>
      <c r="W799" s="21">
        <v>495</v>
      </c>
      <c r="X799" s="21">
        <v>693</v>
      </c>
      <c r="Y799" s="21">
        <v>1016</v>
      </c>
      <c r="Z799" s="21">
        <v>1132</v>
      </c>
      <c r="AA799" s="21">
        <v>1566</v>
      </c>
      <c r="AB799" s="21">
        <v>2253</v>
      </c>
      <c r="AC799" s="21">
        <v>2833</v>
      </c>
      <c r="AD799" s="21">
        <v>3360</v>
      </c>
      <c r="AE799" s="21">
        <v>3810</v>
      </c>
      <c r="AF799" s="21">
        <v>4815</v>
      </c>
      <c r="AG799" s="21">
        <v>5284</v>
      </c>
      <c r="AH799" s="21">
        <v>6463</v>
      </c>
      <c r="AI799" s="21">
        <v>6784</v>
      </c>
      <c r="AJ799" s="21">
        <v>5556</v>
      </c>
      <c r="AK799" s="21">
        <v>3134</v>
      </c>
      <c r="AL799" s="22">
        <v>11864</v>
      </c>
      <c r="AM799" s="23">
        <v>652</v>
      </c>
      <c r="AN799" s="21">
        <v>167</v>
      </c>
      <c r="AO799" s="24">
        <v>25</v>
      </c>
    </row>
    <row r="800" spans="1:41" x14ac:dyDescent="0.2">
      <c r="A800" s="19" t="s">
        <v>1572</v>
      </c>
      <c r="B800" s="223" t="s">
        <v>1573</v>
      </c>
      <c r="C800" s="224"/>
      <c r="D800" s="224"/>
      <c r="E800" s="224"/>
      <c r="F800" s="224"/>
      <c r="G800" s="225"/>
      <c r="H800" s="20">
        <v>7557</v>
      </c>
      <c r="I800" s="21">
        <v>1083</v>
      </c>
      <c r="J800" s="21">
        <v>4097</v>
      </c>
      <c r="K800" s="21">
        <v>3460</v>
      </c>
      <c r="L800" s="21">
        <v>0</v>
      </c>
      <c r="M800" s="21">
        <v>65.894999999999996</v>
      </c>
      <c r="N800" s="21">
        <v>0</v>
      </c>
      <c r="O800" s="21">
        <v>2</v>
      </c>
      <c r="P800" s="21">
        <v>5</v>
      </c>
      <c r="Q800" s="21">
        <v>18</v>
      </c>
      <c r="R800" s="21">
        <v>8</v>
      </c>
      <c r="S800" s="21">
        <v>7</v>
      </c>
      <c r="T800" s="21">
        <v>5</v>
      </c>
      <c r="U800" s="21">
        <v>13</v>
      </c>
      <c r="V800" s="21">
        <v>9</v>
      </c>
      <c r="W800" s="21">
        <v>113</v>
      </c>
      <c r="X800" s="21">
        <v>150</v>
      </c>
      <c r="Y800" s="21">
        <v>204</v>
      </c>
      <c r="Z800" s="21">
        <v>227</v>
      </c>
      <c r="AA800" s="21">
        <v>292</v>
      </c>
      <c r="AB800" s="21">
        <v>457</v>
      </c>
      <c r="AC800" s="21">
        <v>530</v>
      </c>
      <c r="AD800" s="21">
        <v>475</v>
      </c>
      <c r="AE800" s="21">
        <v>581</v>
      </c>
      <c r="AF800" s="21">
        <v>740</v>
      </c>
      <c r="AG800" s="21">
        <v>762</v>
      </c>
      <c r="AH800" s="21">
        <v>865</v>
      </c>
      <c r="AI800" s="21">
        <v>890</v>
      </c>
      <c r="AJ800" s="21">
        <v>695</v>
      </c>
      <c r="AK800" s="21">
        <v>478</v>
      </c>
      <c r="AL800" s="22">
        <v>830</v>
      </c>
      <c r="AM800" s="23">
        <v>731</v>
      </c>
      <c r="AN800" s="21">
        <v>52</v>
      </c>
      <c r="AO800" s="24">
        <v>15</v>
      </c>
    </row>
    <row r="801" spans="1:41" x14ac:dyDescent="0.2">
      <c r="A801" s="19" t="s">
        <v>1574</v>
      </c>
      <c r="B801" s="223" t="s">
        <v>1575</v>
      </c>
      <c r="C801" s="224"/>
      <c r="D801" s="224"/>
      <c r="E801" s="224"/>
      <c r="F801" s="224"/>
      <c r="G801" s="225"/>
      <c r="H801" s="20">
        <v>1009</v>
      </c>
      <c r="I801" s="21">
        <v>502</v>
      </c>
      <c r="J801" s="21">
        <v>451</v>
      </c>
      <c r="K801" s="21">
        <v>558</v>
      </c>
      <c r="L801" s="21">
        <v>0</v>
      </c>
      <c r="M801" s="21">
        <v>57.892000000000003</v>
      </c>
      <c r="N801" s="21">
        <v>0</v>
      </c>
      <c r="O801" s="21">
        <v>2</v>
      </c>
      <c r="P801" s="21">
        <v>3</v>
      </c>
      <c r="Q801" s="21">
        <v>3</v>
      </c>
      <c r="R801" s="21">
        <v>1</v>
      </c>
      <c r="S801" s="21">
        <v>1</v>
      </c>
      <c r="T801" s="21">
        <v>2</v>
      </c>
      <c r="U801" s="21">
        <v>1</v>
      </c>
      <c r="V801" s="21">
        <v>1</v>
      </c>
      <c r="W801" s="21">
        <v>23</v>
      </c>
      <c r="X801" s="21">
        <v>33</v>
      </c>
      <c r="Y801" s="21">
        <v>40</v>
      </c>
      <c r="Z801" s="21">
        <v>28</v>
      </c>
      <c r="AA801" s="21">
        <v>85</v>
      </c>
      <c r="AB801" s="21">
        <v>117</v>
      </c>
      <c r="AC801" s="21">
        <v>102</v>
      </c>
      <c r="AD801" s="21">
        <v>88</v>
      </c>
      <c r="AE801" s="21">
        <v>93</v>
      </c>
      <c r="AF801" s="21">
        <v>99</v>
      </c>
      <c r="AG801" s="21">
        <v>86</v>
      </c>
      <c r="AH801" s="21">
        <v>58</v>
      </c>
      <c r="AI801" s="21">
        <v>72</v>
      </c>
      <c r="AJ801" s="21">
        <v>46</v>
      </c>
      <c r="AK801" s="21">
        <v>21</v>
      </c>
      <c r="AL801" s="22">
        <v>368</v>
      </c>
      <c r="AM801" s="23">
        <v>16</v>
      </c>
      <c r="AN801" s="21">
        <v>8</v>
      </c>
      <c r="AO801" s="24">
        <v>0</v>
      </c>
    </row>
    <row r="802" spans="1:41" x14ac:dyDescent="0.2">
      <c r="A802" s="19" t="s">
        <v>1576</v>
      </c>
      <c r="B802" s="223" t="s">
        <v>1577</v>
      </c>
      <c r="C802" s="224"/>
      <c r="D802" s="224"/>
      <c r="E802" s="224"/>
      <c r="F802" s="224"/>
      <c r="G802" s="225"/>
      <c r="H802" s="20">
        <v>313733</v>
      </c>
      <c r="I802" s="21">
        <v>133049</v>
      </c>
      <c r="J802" s="21">
        <v>153025</v>
      </c>
      <c r="K802" s="21">
        <v>160684</v>
      </c>
      <c r="L802" s="21">
        <v>24</v>
      </c>
      <c r="M802" s="21">
        <v>60.316000000000003</v>
      </c>
      <c r="N802" s="21">
        <v>352</v>
      </c>
      <c r="O802" s="21">
        <v>1181</v>
      </c>
      <c r="P802" s="21">
        <v>1414</v>
      </c>
      <c r="Q802" s="21">
        <v>1729</v>
      </c>
      <c r="R802" s="21">
        <v>534</v>
      </c>
      <c r="S802" s="21">
        <v>504</v>
      </c>
      <c r="T802" s="21">
        <v>581</v>
      </c>
      <c r="U802" s="21">
        <v>718</v>
      </c>
      <c r="V802" s="21">
        <v>888</v>
      </c>
      <c r="W802" s="21">
        <v>6030</v>
      </c>
      <c r="X802" s="21">
        <v>7854</v>
      </c>
      <c r="Y802" s="21">
        <v>10156</v>
      </c>
      <c r="Z802" s="21">
        <v>11821</v>
      </c>
      <c r="AA802" s="21">
        <v>16887</v>
      </c>
      <c r="AB802" s="21">
        <v>22268</v>
      </c>
      <c r="AC802" s="21">
        <v>26083</v>
      </c>
      <c r="AD802" s="21">
        <v>27923</v>
      </c>
      <c r="AE802" s="21">
        <v>30217</v>
      </c>
      <c r="AF802" s="21">
        <v>35003</v>
      </c>
      <c r="AG802" s="21">
        <v>31757</v>
      </c>
      <c r="AH802" s="21">
        <v>31623</v>
      </c>
      <c r="AI802" s="21">
        <v>24989</v>
      </c>
      <c r="AJ802" s="21">
        <v>15552</v>
      </c>
      <c r="AK802" s="21">
        <v>6773</v>
      </c>
      <c r="AL802" s="22">
        <v>203557</v>
      </c>
      <c r="AM802" s="23">
        <v>10850</v>
      </c>
      <c r="AN802" s="21">
        <v>1783</v>
      </c>
      <c r="AO802" s="24">
        <v>133</v>
      </c>
    </row>
    <row r="803" spans="1:41" x14ac:dyDescent="0.2">
      <c r="A803" s="19" t="s">
        <v>1578</v>
      </c>
      <c r="B803" s="223" t="s">
        <v>1579</v>
      </c>
      <c r="C803" s="224"/>
      <c r="D803" s="224"/>
      <c r="E803" s="224"/>
      <c r="F803" s="224"/>
      <c r="G803" s="225"/>
      <c r="H803" s="20">
        <v>88123</v>
      </c>
      <c r="I803" s="21">
        <v>54262</v>
      </c>
      <c r="J803" s="21">
        <v>33888</v>
      </c>
      <c r="K803" s="21">
        <v>54227</v>
      </c>
      <c r="L803" s="21">
        <v>8</v>
      </c>
      <c r="M803" s="21">
        <v>56.84</v>
      </c>
      <c r="N803" s="21">
        <v>64</v>
      </c>
      <c r="O803" s="21">
        <v>33</v>
      </c>
      <c r="P803" s="21">
        <v>48</v>
      </c>
      <c r="Q803" s="21">
        <v>138</v>
      </c>
      <c r="R803" s="21">
        <v>52</v>
      </c>
      <c r="S803" s="21">
        <v>123</v>
      </c>
      <c r="T803" s="21">
        <v>215</v>
      </c>
      <c r="U803" s="21">
        <v>274</v>
      </c>
      <c r="V803" s="21">
        <v>298</v>
      </c>
      <c r="W803" s="21">
        <v>2441</v>
      </c>
      <c r="X803" s="21">
        <v>3320</v>
      </c>
      <c r="Y803" s="21">
        <v>4053</v>
      </c>
      <c r="Z803" s="21">
        <v>4552</v>
      </c>
      <c r="AA803" s="21">
        <v>6344</v>
      </c>
      <c r="AB803" s="21">
        <v>7506</v>
      </c>
      <c r="AC803" s="21">
        <v>8222</v>
      </c>
      <c r="AD803" s="21">
        <v>8802</v>
      </c>
      <c r="AE803" s="21">
        <v>8776</v>
      </c>
      <c r="AF803" s="21">
        <v>9785</v>
      </c>
      <c r="AG803" s="21">
        <v>7907</v>
      </c>
      <c r="AH803" s="21">
        <v>6620</v>
      </c>
      <c r="AI803" s="21">
        <v>4780</v>
      </c>
      <c r="AJ803" s="21">
        <v>2509</v>
      </c>
      <c r="AK803" s="21">
        <v>1120</v>
      </c>
      <c r="AL803" s="22">
        <v>71777</v>
      </c>
      <c r="AM803" s="23">
        <v>3188</v>
      </c>
      <c r="AN803" s="21">
        <v>668</v>
      </c>
      <c r="AO803" s="24">
        <v>106</v>
      </c>
    </row>
    <row r="804" spans="1:41" x14ac:dyDescent="0.2">
      <c r="A804" s="19" t="s">
        <v>1580</v>
      </c>
      <c r="B804" s="223" t="s">
        <v>1581</v>
      </c>
      <c r="C804" s="224"/>
      <c r="D804" s="224"/>
      <c r="E804" s="224"/>
      <c r="F804" s="224"/>
      <c r="G804" s="225"/>
      <c r="H804" s="20">
        <v>113399</v>
      </c>
      <c r="I804" s="21">
        <v>34842</v>
      </c>
      <c r="J804" s="21">
        <v>52995</v>
      </c>
      <c r="K804" s="21">
        <v>60391</v>
      </c>
      <c r="L804" s="21">
        <v>13</v>
      </c>
      <c r="M804" s="21">
        <v>63.101999999999997</v>
      </c>
      <c r="N804" s="21">
        <v>153</v>
      </c>
      <c r="O804" s="21">
        <v>226</v>
      </c>
      <c r="P804" s="21">
        <v>291</v>
      </c>
      <c r="Q804" s="21">
        <v>278</v>
      </c>
      <c r="R804" s="21">
        <v>109</v>
      </c>
      <c r="S804" s="21">
        <v>123</v>
      </c>
      <c r="T804" s="21">
        <v>123</v>
      </c>
      <c r="U804" s="21">
        <v>189</v>
      </c>
      <c r="V804" s="21">
        <v>204</v>
      </c>
      <c r="W804" s="21">
        <v>1410</v>
      </c>
      <c r="X804" s="21">
        <v>2109</v>
      </c>
      <c r="Y804" s="21">
        <v>2590</v>
      </c>
      <c r="Z804" s="21">
        <v>3301</v>
      </c>
      <c r="AA804" s="21">
        <v>4694</v>
      </c>
      <c r="AB804" s="21">
        <v>6852</v>
      </c>
      <c r="AC804" s="21">
        <v>8773</v>
      </c>
      <c r="AD804" s="21">
        <v>9748</v>
      </c>
      <c r="AE804" s="21">
        <v>11662</v>
      </c>
      <c r="AF804" s="21">
        <v>14907</v>
      </c>
      <c r="AG804" s="21">
        <v>13297</v>
      </c>
      <c r="AH804" s="21">
        <v>13251</v>
      </c>
      <c r="AI804" s="21">
        <v>10332</v>
      </c>
      <c r="AJ804" s="21">
        <v>6059</v>
      </c>
      <c r="AK804" s="21">
        <v>2350</v>
      </c>
      <c r="AL804" s="22">
        <v>67037</v>
      </c>
      <c r="AM804" s="23">
        <v>1006</v>
      </c>
      <c r="AN804" s="21">
        <v>733</v>
      </c>
      <c r="AO804" s="24">
        <v>51</v>
      </c>
    </row>
    <row r="805" spans="1:41" x14ac:dyDescent="0.2">
      <c r="A805" s="19" t="s">
        <v>1582</v>
      </c>
      <c r="B805" s="223" t="s">
        <v>1583</v>
      </c>
      <c r="C805" s="224"/>
      <c r="D805" s="224"/>
      <c r="E805" s="224"/>
      <c r="F805" s="224"/>
      <c r="G805" s="225"/>
      <c r="H805" s="20">
        <v>42995</v>
      </c>
      <c r="I805" s="21">
        <v>41662</v>
      </c>
      <c r="J805" s="21">
        <v>23674</v>
      </c>
      <c r="K805" s="21">
        <v>19318</v>
      </c>
      <c r="L805" s="21">
        <v>3</v>
      </c>
      <c r="M805" s="21">
        <v>33.487000000000002</v>
      </c>
      <c r="N805" s="21">
        <v>14</v>
      </c>
      <c r="O805" s="21">
        <v>474</v>
      </c>
      <c r="P805" s="21">
        <v>2544</v>
      </c>
      <c r="Q805" s="21">
        <v>4528</v>
      </c>
      <c r="R805" s="21">
        <v>956</v>
      </c>
      <c r="S805" s="21">
        <v>984</v>
      </c>
      <c r="T805" s="21">
        <v>1048</v>
      </c>
      <c r="U805" s="21">
        <v>1057</v>
      </c>
      <c r="V805" s="21">
        <v>1014</v>
      </c>
      <c r="W805" s="21">
        <v>5063</v>
      </c>
      <c r="X805" s="21">
        <v>4355</v>
      </c>
      <c r="Y805" s="21">
        <v>3686</v>
      </c>
      <c r="Z805" s="21">
        <v>2778</v>
      </c>
      <c r="AA805" s="21">
        <v>2527</v>
      </c>
      <c r="AB805" s="21">
        <v>2385</v>
      </c>
      <c r="AC805" s="21">
        <v>2196</v>
      </c>
      <c r="AD805" s="21">
        <v>1685</v>
      </c>
      <c r="AE805" s="21">
        <v>1488</v>
      </c>
      <c r="AF805" s="21">
        <v>1364</v>
      </c>
      <c r="AG805" s="21">
        <v>1017</v>
      </c>
      <c r="AH805" s="21">
        <v>717</v>
      </c>
      <c r="AI805" s="21">
        <v>547</v>
      </c>
      <c r="AJ805" s="21">
        <v>339</v>
      </c>
      <c r="AK805" s="21">
        <v>141</v>
      </c>
      <c r="AL805" s="22">
        <v>106</v>
      </c>
      <c r="AM805" s="23">
        <v>428</v>
      </c>
      <c r="AN805" s="21">
        <v>23</v>
      </c>
      <c r="AO805" s="24">
        <v>1</v>
      </c>
    </row>
    <row r="806" spans="1:41" x14ac:dyDescent="0.2">
      <c r="A806" s="19" t="s">
        <v>1584</v>
      </c>
      <c r="B806" s="223" t="s">
        <v>1585</v>
      </c>
      <c r="C806" s="224"/>
      <c r="D806" s="224"/>
      <c r="E806" s="224"/>
      <c r="F806" s="224"/>
      <c r="G806" s="225"/>
      <c r="H806" s="20">
        <v>1062</v>
      </c>
      <c r="I806" s="21">
        <v>722</v>
      </c>
      <c r="J806" s="21">
        <v>510</v>
      </c>
      <c r="K806" s="21">
        <v>551</v>
      </c>
      <c r="L806" s="21">
        <v>1</v>
      </c>
      <c r="M806" s="21">
        <v>37.505000000000003</v>
      </c>
      <c r="N806" s="21">
        <v>2</v>
      </c>
      <c r="O806" s="21">
        <v>9</v>
      </c>
      <c r="P806" s="21">
        <v>36</v>
      </c>
      <c r="Q806" s="21">
        <v>73</v>
      </c>
      <c r="R806" s="21">
        <v>18</v>
      </c>
      <c r="S806" s="21">
        <v>18</v>
      </c>
      <c r="T806" s="21">
        <v>28</v>
      </c>
      <c r="U806" s="21">
        <v>29</v>
      </c>
      <c r="V806" s="21">
        <v>21</v>
      </c>
      <c r="W806" s="21">
        <v>124</v>
      </c>
      <c r="X806" s="21">
        <v>104</v>
      </c>
      <c r="Y806" s="21">
        <v>87</v>
      </c>
      <c r="Z806" s="21">
        <v>70</v>
      </c>
      <c r="AA806" s="21">
        <v>61</v>
      </c>
      <c r="AB806" s="21">
        <v>75</v>
      </c>
      <c r="AC806" s="21">
        <v>66</v>
      </c>
      <c r="AD806" s="21">
        <v>50</v>
      </c>
      <c r="AE806" s="21">
        <v>41</v>
      </c>
      <c r="AF806" s="21">
        <v>71</v>
      </c>
      <c r="AG806" s="21">
        <v>20</v>
      </c>
      <c r="AH806" s="21">
        <v>17</v>
      </c>
      <c r="AI806" s="21">
        <v>26</v>
      </c>
      <c r="AJ806" s="21">
        <v>11</v>
      </c>
      <c r="AK806" s="21">
        <v>3</v>
      </c>
      <c r="AL806" s="22">
        <v>77</v>
      </c>
      <c r="AM806" s="23">
        <v>23</v>
      </c>
      <c r="AN806" s="21">
        <v>14</v>
      </c>
      <c r="AO806" s="24">
        <v>0</v>
      </c>
    </row>
    <row r="807" spans="1:41" x14ac:dyDescent="0.2">
      <c r="A807" s="19" t="s">
        <v>1586</v>
      </c>
      <c r="B807" s="223" t="s">
        <v>1587</v>
      </c>
      <c r="C807" s="224"/>
      <c r="D807" s="224"/>
      <c r="E807" s="224"/>
      <c r="F807" s="224"/>
      <c r="G807" s="225"/>
      <c r="H807" s="20">
        <v>7817</v>
      </c>
      <c r="I807" s="21">
        <v>7301</v>
      </c>
      <c r="J807" s="21">
        <v>3728</v>
      </c>
      <c r="K807" s="21">
        <v>4087</v>
      </c>
      <c r="L807" s="21">
        <v>2</v>
      </c>
      <c r="M807" s="21">
        <v>30.521999999999998</v>
      </c>
      <c r="N807" s="21">
        <v>0</v>
      </c>
      <c r="O807" s="21">
        <v>76</v>
      </c>
      <c r="P807" s="21">
        <v>400</v>
      </c>
      <c r="Q807" s="21">
        <v>887</v>
      </c>
      <c r="R807" s="21">
        <v>200</v>
      </c>
      <c r="S807" s="21">
        <v>218</v>
      </c>
      <c r="T807" s="21">
        <v>225</v>
      </c>
      <c r="U807" s="21">
        <v>232</v>
      </c>
      <c r="V807" s="21">
        <v>269</v>
      </c>
      <c r="W807" s="21">
        <v>1168</v>
      </c>
      <c r="X807" s="21">
        <v>884</v>
      </c>
      <c r="Y807" s="21">
        <v>703</v>
      </c>
      <c r="Z807" s="21">
        <v>531</v>
      </c>
      <c r="AA807" s="21">
        <v>446</v>
      </c>
      <c r="AB807" s="21">
        <v>338</v>
      </c>
      <c r="AC807" s="21">
        <v>288</v>
      </c>
      <c r="AD807" s="21">
        <v>213</v>
      </c>
      <c r="AE807" s="21">
        <v>176</v>
      </c>
      <c r="AF807" s="21">
        <v>179</v>
      </c>
      <c r="AG807" s="21">
        <v>111</v>
      </c>
      <c r="AH807" s="21">
        <v>116</v>
      </c>
      <c r="AI807" s="21">
        <v>65</v>
      </c>
      <c r="AJ807" s="21">
        <v>55</v>
      </c>
      <c r="AK807" s="21">
        <v>18</v>
      </c>
      <c r="AL807" s="22">
        <v>89</v>
      </c>
      <c r="AM807" s="23">
        <v>300</v>
      </c>
      <c r="AN807" s="21">
        <v>24</v>
      </c>
      <c r="AO807" s="24">
        <v>0</v>
      </c>
    </row>
    <row r="808" spans="1:41" x14ac:dyDescent="0.2">
      <c r="A808" s="19" t="s">
        <v>1588</v>
      </c>
      <c r="B808" s="223" t="s">
        <v>1589</v>
      </c>
      <c r="C808" s="224"/>
      <c r="D808" s="224"/>
      <c r="E808" s="224"/>
      <c r="F808" s="224"/>
      <c r="G808" s="225"/>
      <c r="H808" s="20">
        <v>5667</v>
      </c>
      <c r="I808" s="21">
        <v>2399</v>
      </c>
      <c r="J808" s="21">
        <v>2391</v>
      </c>
      <c r="K808" s="21">
        <v>3276</v>
      </c>
      <c r="L808" s="21">
        <v>0</v>
      </c>
      <c r="M808" s="21">
        <v>36.334000000000003</v>
      </c>
      <c r="N808" s="21">
        <v>2</v>
      </c>
      <c r="O808" s="21">
        <v>79</v>
      </c>
      <c r="P808" s="21">
        <v>211</v>
      </c>
      <c r="Q808" s="21">
        <v>475</v>
      </c>
      <c r="R808" s="21">
        <v>113</v>
      </c>
      <c r="S808" s="21">
        <v>126</v>
      </c>
      <c r="T808" s="21">
        <v>123</v>
      </c>
      <c r="U808" s="21">
        <v>148</v>
      </c>
      <c r="V808" s="21">
        <v>165</v>
      </c>
      <c r="W808" s="21">
        <v>712</v>
      </c>
      <c r="X808" s="21">
        <v>552</v>
      </c>
      <c r="Y808" s="21">
        <v>423</v>
      </c>
      <c r="Z808" s="21">
        <v>274</v>
      </c>
      <c r="AA808" s="21">
        <v>335</v>
      </c>
      <c r="AB808" s="21">
        <v>337</v>
      </c>
      <c r="AC808" s="21">
        <v>349</v>
      </c>
      <c r="AD808" s="21">
        <v>260</v>
      </c>
      <c r="AE808" s="21">
        <v>232</v>
      </c>
      <c r="AF808" s="21">
        <v>207</v>
      </c>
      <c r="AG808" s="21">
        <v>176</v>
      </c>
      <c r="AH808" s="21">
        <v>148</v>
      </c>
      <c r="AI808" s="21">
        <v>132</v>
      </c>
      <c r="AJ808" s="21">
        <v>37</v>
      </c>
      <c r="AK808" s="21">
        <v>27</v>
      </c>
      <c r="AL808" s="22">
        <v>270</v>
      </c>
      <c r="AM808" s="23">
        <v>68</v>
      </c>
      <c r="AN808" s="21">
        <v>47</v>
      </c>
      <c r="AO808" s="24">
        <v>0</v>
      </c>
    </row>
    <row r="809" spans="1:41" x14ac:dyDescent="0.2">
      <c r="A809" s="19" t="s">
        <v>1590</v>
      </c>
      <c r="B809" s="223" t="s">
        <v>1591</v>
      </c>
      <c r="C809" s="224"/>
      <c r="D809" s="224"/>
      <c r="E809" s="224"/>
      <c r="F809" s="224"/>
      <c r="G809" s="225"/>
      <c r="H809" s="20">
        <v>114229</v>
      </c>
      <c r="I809" s="21">
        <v>88857</v>
      </c>
      <c r="J809" s="21">
        <v>103232</v>
      </c>
      <c r="K809" s="21">
        <v>10982</v>
      </c>
      <c r="L809" s="21">
        <v>15</v>
      </c>
      <c r="M809" s="21">
        <v>59.338000000000001</v>
      </c>
      <c r="N809" s="21">
        <v>4724</v>
      </c>
      <c r="O809" s="21">
        <v>1983</v>
      </c>
      <c r="P809" s="21">
        <v>1346</v>
      </c>
      <c r="Q809" s="21">
        <v>439</v>
      </c>
      <c r="R809" s="21">
        <v>84</v>
      </c>
      <c r="S809" s="21">
        <v>101</v>
      </c>
      <c r="T809" s="21">
        <v>152</v>
      </c>
      <c r="U809" s="21">
        <v>176</v>
      </c>
      <c r="V809" s="21">
        <v>237</v>
      </c>
      <c r="W809" s="21">
        <v>1646</v>
      </c>
      <c r="X809" s="21">
        <v>2339</v>
      </c>
      <c r="Y809" s="21">
        <v>2749</v>
      </c>
      <c r="Z809" s="21">
        <v>3308</v>
      </c>
      <c r="AA809" s="21">
        <v>4908</v>
      </c>
      <c r="AB809" s="21">
        <v>6259</v>
      </c>
      <c r="AC809" s="21">
        <v>7347</v>
      </c>
      <c r="AD809" s="21">
        <v>8110</v>
      </c>
      <c r="AE809" s="21">
        <v>10156</v>
      </c>
      <c r="AF809" s="21">
        <v>13404</v>
      </c>
      <c r="AG809" s="21">
        <v>11998</v>
      </c>
      <c r="AH809" s="21">
        <v>11822</v>
      </c>
      <c r="AI809" s="21">
        <v>10158</v>
      </c>
      <c r="AJ809" s="21">
        <v>6624</v>
      </c>
      <c r="AK809" s="21">
        <v>3957</v>
      </c>
      <c r="AL809" s="22">
        <v>58308</v>
      </c>
      <c r="AM809" s="23">
        <v>3759</v>
      </c>
      <c r="AN809" s="21">
        <v>5251</v>
      </c>
      <c r="AO809" s="24">
        <v>53</v>
      </c>
    </row>
    <row r="810" spans="1:41" x14ac:dyDescent="0.2">
      <c r="A810" s="19" t="s">
        <v>1592</v>
      </c>
      <c r="B810" s="223" t="s">
        <v>1593</v>
      </c>
      <c r="C810" s="224"/>
      <c r="D810" s="224"/>
      <c r="E810" s="224"/>
      <c r="F810" s="224"/>
      <c r="G810" s="225"/>
      <c r="H810" s="20">
        <v>5946</v>
      </c>
      <c r="I810" s="21">
        <v>4498</v>
      </c>
      <c r="J810" s="21">
        <v>1623</v>
      </c>
      <c r="K810" s="21">
        <v>4323</v>
      </c>
      <c r="L810" s="21">
        <v>0</v>
      </c>
      <c r="M810" s="21">
        <v>69.323999999999998</v>
      </c>
      <c r="N810" s="21">
        <v>4</v>
      </c>
      <c r="O810" s="21">
        <v>7</v>
      </c>
      <c r="P810" s="21">
        <v>21</v>
      </c>
      <c r="Q810" s="21">
        <v>12</v>
      </c>
      <c r="R810" s="21">
        <v>4</v>
      </c>
      <c r="S810" s="21">
        <v>0</v>
      </c>
      <c r="T810" s="21">
        <v>5</v>
      </c>
      <c r="U810" s="21">
        <v>1</v>
      </c>
      <c r="V810" s="21">
        <v>5</v>
      </c>
      <c r="W810" s="21">
        <v>38</v>
      </c>
      <c r="X810" s="21">
        <v>71</v>
      </c>
      <c r="Y810" s="21">
        <v>106</v>
      </c>
      <c r="Z810" s="21">
        <v>137</v>
      </c>
      <c r="AA810" s="21">
        <v>236</v>
      </c>
      <c r="AB810" s="21">
        <v>281</v>
      </c>
      <c r="AC810" s="21">
        <v>273</v>
      </c>
      <c r="AD810" s="21">
        <v>318</v>
      </c>
      <c r="AE810" s="21">
        <v>399</v>
      </c>
      <c r="AF810" s="21">
        <v>579</v>
      </c>
      <c r="AG810" s="21">
        <v>684</v>
      </c>
      <c r="AH810" s="21">
        <v>705</v>
      </c>
      <c r="AI810" s="21">
        <v>851</v>
      </c>
      <c r="AJ810" s="21">
        <v>699</v>
      </c>
      <c r="AK810" s="21">
        <v>504</v>
      </c>
      <c r="AL810" s="22">
        <v>1631</v>
      </c>
      <c r="AM810" s="23">
        <v>145</v>
      </c>
      <c r="AN810" s="21">
        <v>165</v>
      </c>
      <c r="AO810" s="24">
        <v>0</v>
      </c>
    </row>
    <row r="811" spans="1:41" x14ac:dyDescent="0.2">
      <c r="A811" s="19" t="s">
        <v>1594</v>
      </c>
      <c r="B811" s="223" t="s">
        <v>1595</v>
      </c>
      <c r="C811" s="224"/>
      <c r="D811" s="224"/>
      <c r="E811" s="224"/>
      <c r="F811" s="224"/>
      <c r="G811" s="225"/>
      <c r="H811" s="20">
        <v>54788</v>
      </c>
      <c r="I811" s="21">
        <v>28882</v>
      </c>
      <c r="J811" s="21">
        <v>32815</v>
      </c>
      <c r="K811" s="21">
        <v>21966</v>
      </c>
      <c r="L811" s="21">
        <v>7</v>
      </c>
      <c r="M811" s="21">
        <v>54.262999999999998</v>
      </c>
      <c r="N811" s="21">
        <v>2253</v>
      </c>
      <c r="O811" s="21">
        <v>1306</v>
      </c>
      <c r="P811" s="21">
        <v>636</v>
      </c>
      <c r="Q811" s="21">
        <v>130</v>
      </c>
      <c r="R811" s="21">
        <v>14</v>
      </c>
      <c r="S811" s="21">
        <v>23</v>
      </c>
      <c r="T811" s="21">
        <v>31</v>
      </c>
      <c r="U811" s="21">
        <v>41</v>
      </c>
      <c r="V811" s="21">
        <v>63</v>
      </c>
      <c r="W811" s="21">
        <v>669</v>
      </c>
      <c r="X811" s="21">
        <v>1461</v>
      </c>
      <c r="Y811" s="21">
        <v>2268</v>
      </c>
      <c r="Z811" s="21">
        <v>2766</v>
      </c>
      <c r="AA811" s="21">
        <v>3748</v>
      </c>
      <c r="AB811" s="21">
        <v>4800</v>
      </c>
      <c r="AC811" s="21">
        <v>5317</v>
      </c>
      <c r="AD811" s="21">
        <v>4698</v>
      </c>
      <c r="AE811" s="21">
        <v>4646</v>
      </c>
      <c r="AF811" s="21">
        <v>5119</v>
      </c>
      <c r="AG811" s="21">
        <v>4153</v>
      </c>
      <c r="AH811" s="21">
        <v>3903</v>
      </c>
      <c r="AI811" s="21">
        <v>3106</v>
      </c>
      <c r="AJ811" s="21">
        <v>2218</v>
      </c>
      <c r="AK811" s="21">
        <v>1274</v>
      </c>
      <c r="AL811" s="22">
        <v>19737</v>
      </c>
      <c r="AM811" s="23">
        <v>2708</v>
      </c>
      <c r="AN811" s="21">
        <v>1927</v>
      </c>
      <c r="AO811" s="24">
        <v>125</v>
      </c>
    </row>
    <row r="812" spans="1:41" x14ac:dyDescent="0.2">
      <c r="A812" s="19" t="s">
        <v>1596</v>
      </c>
      <c r="B812" s="223" t="s">
        <v>1597</v>
      </c>
      <c r="C812" s="224"/>
      <c r="D812" s="224"/>
      <c r="E812" s="224"/>
      <c r="F812" s="224"/>
      <c r="G812" s="225"/>
      <c r="H812" s="20">
        <v>46890</v>
      </c>
      <c r="I812" s="21">
        <v>25973</v>
      </c>
      <c r="J812" s="21">
        <v>21891</v>
      </c>
      <c r="K812" s="21">
        <v>24998</v>
      </c>
      <c r="L812" s="21">
        <v>1</v>
      </c>
      <c r="M812" s="21">
        <v>62.128999999999998</v>
      </c>
      <c r="N812" s="21">
        <v>146</v>
      </c>
      <c r="O812" s="21">
        <v>358</v>
      </c>
      <c r="P812" s="21">
        <v>252</v>
      </c>
      <c r="Q812" s="21">
        <v>88</v>
      </c>
      <c r="R812" s="21">
        <v>16</v>
      </c>
      <c r="S812" s="21">
        <v>15</v>
      </c>
      <c r="T812" s="21">
        <v>20</v>
      </c>
      <c r="U812" s="21">
        <v>15</v>
      </c>
      <c r="V812" s="21">
        <v>24</v>
      </c>
      <c r="W812" s="21">
        <v>357</v>
      </c>
      <c r="X812" s="21">
        <v>790</v>
      </c>
      <c r="Y812" s="21">
        <v>1306</v>
      </c>
      <c r="Z812" s="21">
        <v>1704</v>
      </c>
      <c r="AA812" s="21">
        <v>2494</v>
      </c>
      <c r="AB812" s="21">
        <v>3297</v>
      </c>
      <c r="AC812" s="21">
        <v>3804</v>
      </c>
      <c r="AD812" s="21">
        <v>3856</v>
      </c>
      <c r="AE812" s="21">
        <v>4674</v>
      </c>
      <c r="AF812" s="21">
        <v>5610</v>
      </c>
      <c r="AG812" s="21">
        <v>5066</v>
      </c>
      <c r="AH812" s="21">
        <v>4965</v>
      </c>
      <c r="AI812" s="21">
        <v>4053</v>
      </c>
      <c r="AJ812" s="21">
        <v>2637</v>
      </c>
      <c r="AK812" s="21">
        <v>1255</v>
      </c>
      <c r="AL812" s="22">
        <v>8820</v>
      </c>
      <c r="AM812" s="23">
        <v>1593</v>
      </c>
      <c r="AN812" s="21">
        <v>1767</v>
      </c>
      <c r="AO812" s="24">
        <v>16</v>
      </c>
    </row>
    <row r="813" spans="1:41" x14ac:dyDescent="0.2">
      <c r="A813" s="19" t="s">
        <v>1598</v>
      </c>
      <c r="B813" s="223" t="s">
        <v>1599</v>
      </c>
      <c r="C813" s="224"/>
      <c r="D813" s="224"/>
      <c r="E813" s="224"/>
      <c r="F813" s="224"/>
      <c r="G813" s="225"/>
      <c r="H813" s="20">
        <v>436651</v>
      </c>
      <c r="I813" s="21">
        <v>58076</v>
      </c>
      <c r="J813" s="21">
        <v>183550</v>
      </c>
      <c r="K813" s="21">
        <v>253068</v>
      </c>
      <c r="L813" s="21">
        <v>33</v>
      </c>
      <c r="M813" s="21">
        <v>67.061000000000007</v>
      </c>
      <c r="N813" s="21">
        <v>108</v>
      </c>
      <c r="O813" s="21">
        <v>189</v>
      </c>
      <c r="P813" s="21">
        <v>111</v>
      </c>
      <c r="Q813" s="21">
        <v>80</v>
      </c>
      <c r="R813" s="21">
        <v>18</v>
      </c>
      <c r="S813" s="21">
        <v>95</v>
      </c>
      <c r="T813" s="21">
        <v>191</v>
      </c>
      <c r="U813" s="21">
        <v>277</v>
      </c>
      <c r="V813" s="21">
        <v>352</v>
      </c>
      <c r="W813" s="21">
        <v>3490</v>
      </c>
      <c r="X813" s="21">
        <v>5398</v>
      </c>
      <c r="Y813" s="21">
        <v>7737</v>
      </c>
      <c r="Z813" s="21">
        <v>9804</v>
      </c>
      <c r="AA813" s="21">
        <v>15390</v>
      </c>
      <c r="AB813" s="21">
        <v>22272</v>
      </c>
      <c r="AC813" s="21">
        <v>28599</v>
      </c>
      <c r="AD813" s="21">
        <v>32917</v>
      </c>
      <c r="AE813" s="21">
        <v>41074</v>
      </c>
      <c r="AF813" s="21">
        <v>54130</v>
      </c>
      <c r="AG813" s="21">
        <v>52088</v>
      </c>
      <c r="AH813" s="21">
        <v>54022</v>
      </c>
      <c r="AI813" s="21">
        <v>49393</v>
      </c>
      <c r="AJ813" s="21">
        <v>36342</v>
      </c>
      <c r="AK813" s="21">
        <v>21879</v>
      </c>
      <c r="AL813" s="22">
        <v>241610</v>
      </c>
      <c r="AM813" s="23">
        <v>12042</v>
      </c>
      <c r="AN813" s="21">
        <v>4074</v>
      </c>
      <c r="AO813" s="24">
        <v>225</v>
      </c>
    </row>
    <row r="814" spans="1:41" x14ac:dyDescent="0.2">
      <c r="A814" s="19" t="s">
        <v>1600</v>
      </c>
      <c r="B814" s="223" t="s">
        <v>1601</v>
      </c>
      <c r="C814" s="224"/>
      <c r="D814" s="224"/>
      <c r="E814" s="224"/>
      <c r="F814" s="224"/>
      <c r="G814" s="225"/>
      <c r="H814" s="20">
        <v>1632</v>
      </c>
      <c r="I814" s="21">
        <v>795</v>
      </c>
      <c r="J814" s="21">
        <v>626</v>
      </c>
      <c r="K814" s="21">
        <v>1005</v>
      </c>
      <c r="L814" s="21">
        <v>1</v>
      </c>
      <c r="M814" s="21">
        <v>64.040000000000006</v>
      </c>
      <c r="N814" s="21">
        <v>4</v>
      </c>
      <c r="O814" s="21">
        <v>5</v>
      </c>
      <c r="P814" s="21">
        <v>6</v>
      </c>
      <c r="Q814" s="21">
        <v>7</v>
      </c>
      <c r="R814" s="21">
        <v>2</v>
      </c>
      <c r="S814" s="21">
        <v>2</v>
      </c>
      <c r="T814" s="21">
        <v>4</v>
      </c>
      <c r="U814" s="21">
        <v>2</v>
      </c>
      <c r="V814" s="21">
        <v>3</v>
      </c>
      <c r="W814" s="21">
        <v>19</v>
      </c>
      <c r="X814" s="21">
        <v>38</v>
      </c>
      <c r="Y814" s="21">
        <v>49</v>
      </c>
      <c r="Z814" s="21">
        <v>70</v>
      </c>
      <c r="AA814" s="21">
        <v>65</v>
      </c>
      <c r="AB814" s="21">
        <v>101</v>
      </c>
      <c r="AC814" s="21">
        <v>111</v>
      </c>
      <c r="AD814" s="21">
        <v>124</v>
      </c>
      <c r="AE814" s="21">
        <v>118</v>
      </c>
      <c r="AF814" s="21">
        <v>146</v>
      </c>
      <c r="AG814" s="21">
        <v>177</v>
      </c>
      <c r="AH814" s="21">
        <v>158</v>
      </c>
      <c r="AI814" s="21">
        <v>153</v>
      </c>
      <c r="AJ814" s="21">
        <v>165</v>
      </c>
      <c r="AK814" s="21">
        <v>98</v>
      </c>
      <c r="AL814" s="22">
        <v>124</v>
      </c>
      <c r="AM814" s="23">
        <v>44</v>
      </c>
      <c r="AN814" s="21">
        <v>36</v>
      </c>
      <c r="AO814" s="24">
        <v>0</v>
      </c>
    </row>
    <row r="815" spans="1:41" x14ac:dyDescent="0.2">
      <c r="A815" s="19" t="s">
        <v>1602</v>
      </c>
      <c r="B815" s="223" t="s">
        <v>1603</v>
      </c>
      <c r="C815" s="224"/>
      <c r="D815" s="224"/>
      <c r="E815" s="224"/>
      <c r="F815" s="224"/>
      <c r="G815" s="225"/>
      <c r="H815" s="20">
        <v>6227</v>
      </c>
      <c r="I815" s="21">
        <v>913</v>
      </c>
      <c r="J815" s="21">
        <v>3195</v>
      </c>
      <c r="K815" s="21">
        <v>3032</v>
      </c>
      <c r="L815" s="21">
        <v>0</v>
      </c>
      <c r="M815" s="21">
        <v>68.704999999999998</v>
      </c>
      <c r="N815" s="21">
        <v>49</v>
      </c>
      <c r="O815" s="21">
        <v>30</v>
      </c>
      <c r="P815" s="21">
        <v>5</v>
      </c>
      <c r="Q815" s="21">
        <v>12</v>
      </c>
      <c r="R815" s="21">
        <v>4</v>
      </c>
      <c r="S815" s="21">
        <v>2</v>
      </c>
      <c r="T815" s="21">
        <v>1</v>
      </c>
      <c r="U815" s="21">
        <v>2</v>
      </c>
      <c r="V815" s="21">
        <v>1</v>
      </c>
      <c r="W815" s="21">
        <v>46</v>
      </c>
      <c r="X815" s="21">
        <v>81</v>
      </c>
      <c r="Y815" s="21">
        <v>102</v>
      </c>
      <c r="Z815" s="21">
        <v>109</v>
      </c>
      <c r="AA815" s="21">
        <v>206</v>
      </c>
      <c r="AB815" s="21">
        <v>256</v>
      </c>
      <c r="AC815" s="21">
        <v>308</v>
      </c>
      <c r="AD815" s="21">
        <v>414</v>
      </c>
      <c r="AE815" s="21">
        <v>461</v>
      </c>
      <c r="AF815" s="21">
        <v>668</v>
      </c>
      <c r="AG815" s="21">
        <v>685</v>
      </c>
      <c r="AH815" s="21">
        <v>738</v>
      </c>
      <c r="AI815" s="21">
        <v>758</v>
      </c>
      <c r="AJ815" s="21">
        <v>764</v>
      </c>
      <c r="AK815" s="21">
        <v>517</v>
      </c>
      <c r="AL815" s="22">
        <v>727</v>
      </c>
      <c r="AM815" s="23">
        <v>492</v>
      </c>
      <c r="AN815" s="21">
        <v>77</v>
      </c>
      <c r="AO815" s="24">
        <v>20</v>
      </c>
    </row>
    <row r="816" spans="1:41" x14ac:dyDescent="0.2">
      <c r="A816" s="19" t="s">
        <v>1604</v>
      </c>
      <c r="B816" s="223" t="s">
        <v>1605</v>
      </c>
      <c r="C816" s="224"/>
      <c r="D816" s="224"/>
      <c r="E816" s="224"/>
      <c r="F816" s="224"/>
      <c r="G816" s="225"/>
      <c r="H816" s="20">
        <v>160557</v>
      </c>
      <c r="I816" s="21">
        <v>88486</v>
      </c>
      <c r="J816" s="21">
        <v>72930</v>
      </c>
      <c r="K816" s="21">
        <v>87623</v>
      </c>
      <c r="L816" s="21">
        <v>4</v>
      </c>
      <c r="M816" s="21">
        <v>44.823</v>
      </c>
      <c r="N816" s="21">
        <v>4</v>
      </c>
      <c r="O816" s="21">
        <v>84</v>
      </c>
      <c r="P816" s="21">
        <v>762</v>
      </c>
      <c r="Q816" s="21">
        <v>4273</v>
      </c>
      <c r="R816" s="21">
        <v>1519</v>
      </c>
      <c r="S816" s="21">
        <v>1913</v>
      </c>
      <c r="T816" s="21">
        <v>1946</v>
      </c>
      <c r="U816" s="21">
        <v>2106</v>
      </c>
      <c r="V816" s="21">
        <v>2109</v>
      </c>
      <c r="W816" s="21">
        <v>13869</v>
      </c>
      <c r="X816" s="21">
        <v>15283</v>
      </c>
      <c r="Y816" s="21">
        <v>14721</v>
      </c>
      <c r="Z816" s="21">
        <v>12340</v>
      </c>
      <c r="AA816" s="21">
        <v>12891</v>
      </c>
      <c r="AB816" s="21">
        <v>12630</v>
      </c>
      <c r="AC816" s="21">
        <v>12614</v>
      </c>
      <c r="AD816" s="21">
        <v>9821</v>
      </c>
      <c r="AE816" s="21">
        <v>9665</v>
      </c>
      <c r="AF816" s="21">
        <v>9775</v>
      </c>
      <c r="AG816" s="21">
        <v>7740</v>
      </c>
      <c r="AH816" s="21">
        <v>6109</v>
      </c>
      <c r="AI816" s="21">
        <v>4265</v>
      </c>
      <c r="AJ816" s="21">
        <v>2664</v>
      </c>
      <c r="AK816" s="21">
        <v>1071</v>
      </c>
      <c r="AL816" s="22">
        <v>88695</v>
      </c>
      <c r="AM816" s="23">
        <v>6313</v>
      </c>
      <c r="AN816" s="21">
        <v>2865</v>
      </c>
      <c r="AO816" s="24">
        <v>571</v>
      </c>
    </row>
    <row r="817" spans="1:41" x14ac:dyDescent="0.2">
      <c r="A817" s="19" t="s">
        <v>1606</v>
      </c>
      <c r="B817" s="223" t="s">
        <v>1607</v>
      </c>
      <c r="C817" s="224"/>
      <c r="D817" s="224"/>
      <c r="E817" s="224"/>
      <c r="F817" s="224"/>
      <c r="G817" s="225"/>
      <c r="H817" s="20">
        <v>115536</v>
      </c>
      <c r="I817" s="21">
        <v>57921</v>
      </c>
      <c r="J817" s="21">
        <v>59584</v>
      </c>
      <c r="K817" s="21">
        <v>55951</v>
      </c>
      <c r="L817" s="21">
        <v>1</v>
      </c>
      <c r="M817" s="21">
        <v>52.116</v>
      </c>
      <c r="N817" s="21">
        <v>8</v>
      </c>
      <c r="O817" s="21">
        <v>101</v>
      </c>
      <c r="P817" s="21">
        <v>473</v>
      </c>
      <c r="Q817" s="21">
        <v>1359</v>
      </c>
      <c r="R817" s="21">
        <v>478</v>
      </c>
      <c r="S817" s="21">
        <v>657</v>
      </c>
      <c r="T817" s="21">
        <v>885</v>
      </c>
      <c r="U817" s="21">
        <v>876</v>
      </c>
      <c r="V817" s="21">
        <v>878</v>
      </c>
      <c r="W817" s="21">
        <v>6320</v>
      </c>
      <c r="X817" s="21">
        <v>7665</v>
      </c>
      <c r="Y817" s="21">
        <v>8469</v>
      </c>
      <c r="Z817" s="21">
        <v>7365</v>
      </c>
      <c r="AA817" s="21">
        <v>7920</v>
      </c>
      <c r="AB817" s="21">
        <v>8420</v>
      </c>
      <c r="AC817" s="21">
        <v>8298</v>
      </c>
      <c r="AD817" s="21">
        <v>8556</v>
      </c>
      <c r="AE817" s="21">
        <v>8972</v>
      </c>
      <c r="AF817" s="21">
        <v>10346</v>
      </c>
      <c r="AG817" s="21">
        <v>8999</v>
      </c>
      <c r="AH817" s="21">
        <v>7430</v>
      </c>
      <c r="AI817" s="21">
        <v>5740</v>
      </c>
      <c r="AJ817" s="21">
        <v>3448</v>
      </c>
      <c r="AK817" s="21">
        <v>1559</v>
      </c>
      <c r="AL817" s="22">
        <v>57860</v>
      </c>
      <c r="AM817" s="23">
        <v>4050</v>
      </c>
      <c r="AN817" s="21">
        <v>1543</v>
      </c>
      <c r="AO817" s="24">
        <v>333</v>
      </c>
    </row>
    <row r="818" spans="1:41" x14ac:dyDescent="0.2">
      <c r="A818" s="19" t="s">
        <v>1608</v>
      </c>
      <c r="B818" s="223" t="s">
        <v>1609</v>
      </c>
      <c r="C818" s="224"/>
      <c r="D818" s="224"/>
      <c r="E818" s="224"/>
      <c r="F818" s="224"/>
      <c r="G818" s="225"/>
      <c r="H818" s="20">
        <v>71953</v>
      </c>
      <c r="I818" s="21">
        <v>38414</v>
      </c>
      <c r="J818" s="21">
        <v>30256</v>
      </c>
      <c r="K818" s="21">
        <v>41697</v>
      </c>
      <c r="L818" s="21">
        <v>0</v>
      </c>
      <c r="M818" s="21">
        <v>57.347000000000001</v>
      </c>
      <c r="N818" s="21">
        <v>477</v>
      </c>
      <c r="O818" s="21">
        <v>999</v>
      </c>
      <c r="P818" s="21">
        <v>771</v>
      </c>
      <c r="Q818" s="21">
        <v>947</v>
      </c>
      <c r="R818" s="21">
        <v>226</v>
      </c>
      <c r="S818" s="21">
        <v>231</v>
      </c>
      <c r="T818" s="21">
        <v>285</v>
      </c>
      <c r="U818" s="21">
        <v>360</v>
      </c>
      <c r="V818" s="21">
        <v>356</v>
      </c>
      <c r="W818" s="21">
        <v>2657</v>
      </c>
      <c r="X818" s="21">
        <v>2884</v>
      </c>
      <c r="Y818" s="21">
        <v>2760</v>
      </c>
      <c r="Z818" s="21">
        <v>2689</v>
      </c>
      <c r="AA818" s="21">
        <v>3725</v>
      </c>
      <c r="AB818" s="21">
        <v>4432</v>
      </c>
      <c r="AC818" s="21">
        <v>4989</v>
      </c>
      <c r="AD818" s="21">
        <v>5313</v>
      </c>
      <c r="AE818" s="21">
        <v>5672</v>
      </c>
      <c r="AF818" s="21">
        <v>6831</v>
      </c>
      <c r="AG818" s="21">
        <v>6517</v>
      </c>
      <c r="AH818" s="21">
        <v>6138</v>
      </c>
      <c r="AI818" s="21">
        <v>5727</v>
      </c>
      <c r="AJ818" s="21">
        <v>4022</v>
      </c>
      <c r="AK818" s="21">
        <v>2579</v>
      </c>
      <c r="AL818" s="22">
        <v>36916</v>
      </c>
      <c r="AM818" s="23">
        <v>1885</v>
      </c>
      <c r="AN818" s="21">
        <v>363</v>
      </c>
      <c r="AO818" s="24">
        <v>83</v>
      </c>
    </row>
    <row r="819" spans="1:41" x14ac:dyDescent="0.2">
      <c r="A819" s="19" t="s">
        <v>1610</v>
      </c>
      <c r="B819" s="223" t="s">
        <v>1611</v>
      </c>
      <c r="C819" s="224"/>
      <c r="D819" s="224"/>
      <c r="E819" s="224"/>
      <c r="F819" s="224"/>
      <c r="G819" s="225"/>
      <c r="H819" s="20">
        <v>29208</v>
      </c>
      <c r="I819" s="21">
        <v>10986</v>
      </c>
      <c r="J819" s="21">
        <v>13928</v>
      </c>
      <c r="K819" s="21">
        <v>15280</v>
      </c>
      <c r="L819" s="21">
        <v>0</v>
      </c>
      <c r="M819" s="21">
        <v>70.492000000000004</v>
      </c>
      <c r="N819" s="21">
        <v>133</v>
      </c>
      <c r="O819" s="21">
        <v>44</v>
      </c>
      <c r="P819" s="21">
        <v>76</v>
      </c>
      <c r="Q819" s="21">
        <v>100</v>
      </c>
      <c r="R819" s="21">
        <v>16</v>
      </c>
      <c r="S819" s="21">
        <v>40</v>
      </c>
      <c r="T819" s="21">
        <v>12</v>
      </c>
      <c r="U819" s="21">
        <v>19</v>
      </c>
      <c r="V819" s="21">
        <v>44</v>
      </c>
      <c r="W819" s="21">
        <v>150</v>
      </c>
      <c r="X819" s="21">
        <v>209</v>
      </c>
      <c r="Y819" s="21">
        <v>247</v>
      </c>
      <c r="Z819" s="21">
        <v>318</v>
      </c>
      <c r="AA819" s="21">
        <v>537</v>
      </c>
      <c r="AB819" s="21">
        <v>825</v>
      </c>
      <c r="AC819" s="21">
        <v>1105</v>
      </c>
      <c r="AD819" s="21">
        <v>1673</v>
      </c>
      <c r="AE819" s="21">
        <v>2211</v>
      </c>
      <c r="AF819" s="21">
        <v>3697</v>
      </c>
      <c r="AG819" s="21">
        <v>4014</v>
      </c>
      <c r="AH819" s="21">
        <v>4473</v>
      </c>
      <c r="AI819" s="21">
        <v>4375</v>
      </c>
      <c r="AJ819" s="21">
        <v>3213</v>
      </c>
      <c r="AK819" s="21">
        <v>1648</v>
      </c>
      <c r="AL819" s="22">
        <v>6623</v>
      </c>
      <c r="AM819" s="23">
        <v>666</v>
      </c>
      <c r="AN819" s="21">
        <v>107</v>
      </c>
      <c r="AO819" s="24">
        <v>9</v>
      </c>
    </row>
    <row r="820" spans="1:41" x14ac:dyDescent="0.2">
      <c r="A820" s="19" t="s">
        <v>1612</v>
      </c>
      <c r="B820" s="223" t="s">
        <v>1613</v>
      </c>
      <c r="C820" s="224"/>
      <c r="D820" s="224"/>
      <c r="E820" s="224"/>
      <c r="F820" s="224"/>
      <c r="G820" s="225"/>
      <c r="H820" s="20">
        <v>94521</v>
      </c>
      <c r="I820" s="21">
        <v>47386</v>
      </c>
      <c r="J820" s="21">
        <v>46069</v>
      </c>
      <c r="K820" s="21">
        <v>48450</v>
      </c>
      <c r="L820" s="21">
        <v>2</v>
      </c>
      <c r="M820" s="21">
        <v>65.747</v>
      </c>
      <c r="N820" s="21">
        <v>651</v>
      </c>
      <c r="O820" s="21">
        <v>782</v>
      </c>
      <c r="P820" s="21">
        <v>714</v>
      </c>
      <c r="Q820" s="21">
        <v>627</v>
      </c>
      <c r="R820" s="21">
        <v>170</v>
      </c>
      <c r="S820" s="21">
        <v>125</v>
      </c>
      <c r="T820" s="21">
        <v>152</v>
      </c>
      <c r="U820" s="21">
        <v>199</v>
      </c>
      <c r="V820" s="21">
        <v>220</v>
      </c>
      <c r="W820" s="21">
        <v>1349</v>
      </c>
      <c r="X820" s="21">
        <v>1682</v>
      </c>
      <c r="Y820" s="21">
        <v>2084</v>
      </c>
      <c r="Z820" s="21">
        <v>2217</v>
      </c>
      <c r="AA820" s="21">
        <v>2937</v>
      </c>
      <c r="AB820" s="21">
        <v>4087</v>
      </c>
      <c r="AC820" s="21">
        <v>4887</v>
      </c>
      <c r="AD820" s="21">
        <v>5667</v>
      </c>
      <c r="AE820" s="21">
        <v>7261</v>
      </c>
      <c r="AF820" s="21">
        <v>9675</v>
      </c>
      <c r="AG820" s="21">
        <v>10111</v>
      </c>
      <c r="AH820" s="21">
        <v>11601</v>
      </c>
      <c r="AI820" s="21">
        <v>11750</v>
      </c>
      <c r="AJ820" s="21">
        <v>9285</v>
      </c>
      <c r="AK820" s="21">
        <v>6066</v>
      </c>
      <c r="AL820" s="22">
        <v>8303</v>
      </c>
      <c r="AM820" s="23">
        <v>2265</v>
      </c>
      <c r="AN820" s="21">
        <v>235</v>
      </c>
      <c r="AO820" s="24">
        <v>34</v>
      </c>
    </row>
    <row r="821" spans="1:41" x14ac:dyDescent="0.2">
      <c r="A821" s="19" t="s">
        <v>1614</v>
      </c>
      <c r="B821" s="223" t="s">
        <v>1615</v>
      </c>
      <c r="C821" s="224"/>
      <c r="D821" s="224"/>
      <c r="E821" s="224"/>
      <c r="F821" s="224"/>
      <c r="G821" s="225"/>
      <c r="H821" s="20">
        <v>495491</v>
      </c>
      <c r="I821" s="21">
        <v>131917</v>
      </c>
      <c r="J821" s="21">
        <v>214582</v>
      </c>
      <c r="K821" s="21">
        <v>280892</v>
      </c>
      <c r="L821" s="21">
        <v>17</v>
      </c>
      <c r="M821" s="21">
        <v>71.622</v>
      </c>
      <c r="N821" s="21">
        <v>4</v>
      </c>
      <c r="O821" s="21">
        <v>10</v>
      </c>
      <c r="P821" s="21">
        <v>2</v>
      </c>
      <c r="Q821" s="21">
        <v>13</v>
      </c>
      <c r="R821" s="21">
        <v>1</v>
      </c>
      <c r="S821" s="21">
        <v>7</v>
      </c>
      <c r="T821" s="21">
        <v>18</v>
      </c>
      <c r="U821" s="21">
        <v>36</v>
      </c>
      <c r="V821" s="21">
        <v>30</v>
      </c>
      <c r="W821" s="21">
        <v>375</v>
      </c>
      <c r="X821" s="21">
        <v>955</v>
      </c>
      <c r="Y821" s="21">
        <v>1964</v>
      </c>
      <c r="Z821" s="21">
        <v>3718</v>
      </c>
      <c r="AA821" s="21">
        <v>7592</v>
      </c>
      <c r="AB821" s="21">
        <v>14319</v>
      </c>
      <c r="AC821" s="21">
        <v>22934</v>
      </c>
      <c r="AD821" s="21">
        <v>35105</v>
      </c>
      <c r="AE821" s="21">
        <v>45784</v>
      </c>
      <c r="AF821" s="21">
        <v>66520</v>
      </c>
      <c r="AG821" s="21">
        <v>69622</v>
      </c>
      <c r="AH821" s="21">
        <v>74523</v>
      </c>
      <c r="AI821" s="21">
        <v>71060</v>
      </c>
      <c r="AJ821" s="21">
        <v>51437</v>
      </c>
      <c r="AK821" s="21">
        <v>28902</v>
      </c>
      <c r="AL821" s="22">
        <v>240407</v>
      </c>
      <c r="AM821" s="23">
        <v>14282</v>
      </c>
      <c r="AN821" s="21">
        <v>3832</v>
      </c>
      <c r="AO821" s="24">
        <v>127</v>
      </c>
    </row>
    <row r="822" spans="1:41" x14ac:dyDescent="0.2">
      <c r="A822" s="19" t="s">
        <v>1616</v>
      </c>
      <c r="B822" s="223" t="s">
        <v>1617</v>
      </c>
      <c r="C822" s="224"/>
      <c r="D822" s="224"/>
      <c r="E822" s="224"/>
      <c r="F822" s="224"/>
      <c r="G822" s="225"/>
      <c r="H822" s="20">
        <v>107188</v>
      </c>
      <c r="I822" s="21">
        <v>6926</v>
      </c>
      <c r="J822" s="21">
        <v>23231</v>
      </c>
      <c r="K822" s="21">
        <v>83944</v>
      </c>
      <c r="L822" s="21">
        <v>13</v>
      </c>
      <c r="M822" s="21">
        <v>52.334000000000003</v>
      </c>
      <c r="N822" s="21">
        <v>6</v>
      </c>
      <c r="O822" s="21">
        <v>78</v>
      </c>
      <c r="P822" s="21">
        <v>147</v>
      </c>
      <c r="Q822" s="21">
        <v>477</v>
      </c>
      <c r="R822" s="21">
        <v>204</v>
      </c>
      <c r="S822" s="21">
        <v>298</v>
      </c>
      <c r="T822" s="21">
        <v>379</v>
      </c>
      <c r="U822" s="21">
        <v>552</v>
      </c>
      <c r="V822" s="21">
        <v>729</v>
      </c>
      <c r="W822" s="21">
        <v>6208</v>
      </c>
      <c r="X822" s="21">
        <v>8201</v>
      </c>
      <c r="Y822" s="21">
        <v>8288</v>
      </c>
      <c r="Z822" s="21">
        <v>6740</v>
      </c>
      <c r="AA822" s="21">
        <v>7802</v>
      </c>
      <c r="AB822" s="21">
        <v>8648</v>
      </c>
      <c r="AC822" s="21">
        <v>8574</v>
      </c>
      <c r="AD822" s="21">
        <v>7966</v>
      </c>
      <c r="AE822" s="21">
        <v>8188</v>
      </c>
      <c r="AF822" s="21">
        <v>8659</v>
      </c>
      <c r="AG822" s="21">
        <v>7182</v>
      </c>
      <c r="AH822" s="21">
        <v>6133</v>
      </c>
      <c r="AI822" s="21">
        <v>5359</v>
      </c>
      <c r="AJ822" s="21">
        <v>3482</v>
      </c>
      <c r="AK822" s="21">
        <v>2155</v>
      </c>
      <c r="AL822" s="22">
        <v>30749</v>
      </c>
      <c r="AM822" s="23">
        <v>10088</v>
      </c>
      <c r="AN822" s="21">
        <v>1511</v>
      </c>
      <c r="AO822" s="24">
        <v>2396</v>
      </c>
    </row>
    <row r="823" spans="1:41" x14ac:dyDescent="0.2">
      <c r="A823" s="19" t="s">
        <v>1618</v>
      </c>
      <c r="B823" s="223" t="s">
        <v>1619</v>
      </c>
      <c r="C823" s="224"/>
      <c r="D823" s="224"/>
      <c r="E823" s="224"/>
      <c r="F823" s="224"/>
      <c r="G823" s="225"/>
      <c r="H823" s="20">
        <v>379255</v>
      </c>
      <c r="I823" s="21">
        <v>83702</v>
      </c>
      <c r="J823" s="21">
        <v>158677</v>
      </c>
      <c r="K823" s="21">
        <v>220555</v>
      </c>
      <c r="L823" s="21">
        <v>23</v>
      </c>
      <c r="M823" s="21">
        <v>64.064999999999998</v>
      </c>
      <c r="N823" s="21">
        <v>5796</v>
      </c>
      <c r="O823" s="21">
        <v>9503</v>
      </c>
      <c r="P823" s="21">
        <v>8163</v>
      </c>
      <c r="Q823" s="21">
        <v>6983</v>
      </c>
      <c r="R823" s="21">
        <v>1328</v>
      </c>
      <c r="S823" s="21">
        <v>1085</v>
      </c>
      <c r="T823" s="21">
        <v>1107</v>
      </c>
      <c r="U823" s="21">
        <v>1161</v>
      </c>
      <c r="V823" s="21">
        <v>1344</v>
      </c>
      <c r="W823" s="21">
        <v>8434</v>
      </c>
      <c r="X823" s="21">
        <v>8881</v>
      </c>
      <c r="Y823" s="21">
        <v>8937</v>
      </c>
      <c r="Z823" s="21">
        <v>8409</v>
      </c>
      <c r="AA823" s="21">
        <v>10699</v>
      </c>
      <c r="AB823" s="21">
        <v>12919</v>
      </c>
      <c r="AC823" s="21">
        <v>14851</v>
      </c>
      <c r="AD823" s="21">
        <v>15203</v>
      </c>
      <c r="AE823" s="21">
        <v>18414</v>
      </c>
      <c r="AF823" s="21">
        <v>24833</v>
      </c>
      <c r="AG823" s="21">
        <v>30035</v>
      </c>
      <c r="AH823" s="21">
        <v>40054</v>
      </c>
      <c r="AI823" s="21">
        <v>50028</v>
      </c>
      <c r="AJ823" s="21">
        <v>48500</v>
      </c>
      <c r="AK823" s="21">
        <v>41429</v>
      </c>
      <c r="AL823" s="22">
        <v>41485</v>
      </c>
      <c r="AM823" s="23">
        <v>29233</v>
      </c>
      <c r="AN823" s="21">
        <v>1359</v>
      </c>
      <c r="AO823" s="24">
        <v>1004</v>
      </c>
    </row>
    <row r="824" spans="1:41" x14ac:dyDescent="0.2">
      <c r="A824" s="19" t="s">
        <v>1620</v>
      </c>
      <c r="B824" s="223" t="s">
        <v>1621</v>
      </c>
      <c r="C824" s="224"/>
      <c r="D824" s="224"/>
      <c r="E824" s="224"/>
      <c r="F824" s="224"/>
      <c r="G824" s="225"/>
      <c r="H824" s="20">
        <v>38056</v>
      </c>
      <c r="I824" s="21">
        <v>25581</v>
      </c>
      <c r="J824" s="21">
        <v>22008</v>
      </c>
      <c r="K824" s="21">
        <v>16045</v>
      </c>
      <c r="L824" s="21">
        <v>3</v>
      </c>
      <c r="M824" s="21">
        <v>43.95</v>
      </c>
      <c r="N824" s="21">
        <v>316</v>
      </c>
      <c r="O824" s="21">
        <v>404</v>
      </c>
      <c r="P824" s="21">
        <v>264</v>
      </c>
      <c r="Q824" s="21">
        <v>411</v>
      </c>
      <c r="R824" s="21">
        <v>83</v>
      </c>
      <c r="S824" s="21">
        <v>112</v>
      </c>
      <c r="T824" s="21">
        <v>173</v>
      </c>
      <c r="U824" s="21">
        <v>168</v>
      </c>
      <c r="V824" s="21">
        <v>216</v>
      </c>
      <c r="W824" s="21">
        <v>2273</v>
      </c>
      <c r="X824" s="21">
        <v>3313</v>
      </c>
      <c r="Y824" s="21">
        <v>4213</v>
      </c>
      <c r="Z824" s="21">
        <v>4204</v>
      </c>
      <c r="AA824" s="21">
        <v>4157</v>
      </c>
      <c r="AB824" s="21">
        <v>4071</v>
      </c>
      <c r="AC824" s="21">
        <v>3501</v>
      </c>
      <c r="AD824" s="21">
        <v>2610</v>
      </c>
      <c r="AE824" s="21">
        <v>2081</v>
      </c>
      <c r="AF824" s="21">
        <v>1873</v>
      </c>
      <c r="AG824" s="21">
        <v>1229</v>
      </c>
      <c r="AH824" s="21">
        <v>952</v>
      </c>
      <c r="AI824" s="21">
        <v>640</v>
      </c>
      <c r="AJ824" s="21">
        <v>341</v>
      </c>
      <c r="AK824" s="21">
        <v>143</v>
      </c>
      <c r="AL824" s="22">
        <v>24682</v>
      </c>
      <c r="AM824" s="23">
        <v>1958</v>
      </c>
      <c r="AN824" s="21">
        <v>1661</v>
      </c>
      <c r="AO824" s="24">
        <v>32</v>
      </c>
    </row>
    <row r="825" spans="1:41" x14ac:dyDescent="0.2">
      <c r="A825" s="19" t="s">
        <v>1622</v>
      </c>
      <c r="B825" s="223" t="s">
        <v>1623</v>
      </c>
      <c r="C825" s="224"/>
      <c r="D825" s="224"/>
      <c r="E825" s="224"/>
      <c r="F825" s="224"/>
      <c r="G825" s="225"/>
      <c r="H825" s="20">
        <v>22813</v>
      </c>
      <c r="I825" s="21">
        <v>19514</v>
      </c>
      <c r="J825" s="21">
        <v>15484</v>
      </c>
      <c r="K825" s="21">
        <v>7327</v>
      </c>
      <c r="L825" s="21">
        <v>2</v>
      </c>
      <c r="M825" s="21">
        <v>42.252000000000002</v>
      </c>
      <c r="N825" s="21">
        <v>296</v>
      </c>
      <c r="O825" s="21">
        <v>145</v>
      </c>
      <c r="P825" s="21">
        <v>168</v>
      </c>
      <c r="Q825" s="21">
        <v>255</v>
      </c>
      <c r="R825" s="21">
        <v>75</v>
      </c>
      <c r="S825" s="21">
        <v>94</v>
      </c>
      <c r="T825" s="21">
        <v>144</v>
      </c>
      <c r="U825" s="21">
        <v>172</v>
      </c>
      <c r="V825" s="21">
        <v>283</v>
      </c>
      <c r="W825" s="21">
        <v>1809</v>
      </c>
      <c r="X825" s="21">
        <v>2361</v>
      </c>
      <c r="Y825" s="21">
        <v>2555</v>
      </c>
      <c r="Z825" s="21">
        <v>2335</v>
      </c>
      <c r="AA825" s="21">
        <v>2324</v>
      </c>
      <c r="AB825" s="21">
        <v>2278</v>
      </c>
      <c r="AC825" s="21">
        <v>1947</v>
      </c>
      <c r="AD825" s="21">
        <v>1484</v>
      </c>
      <c r="AE825" s="21">
        <v>1015</v>
      </c>
      <c r="AF825" s="21">
        <v>957</v>
      </c>
      <c r="AG825" s="21">
        <v>690</v>
      </c>
      <c r="AH825" s="21">
        <v>627</v>
      </c>
      <c r="AI825" s="21">
        <v>332</v>
      </c>
      <c r="AJ825" s="21">
        <v>196</v>
      </c>
      <c r="AK825" s="21">
        <v>62</v>
      </c>
      <c r="AL825" s="22">
        <v>2551</v>
      </c>
      <c r="AM825" s="23">
        <v>4793</v>
      </c>
      <c r="AN825" s="21">
        <v>378</v>
      </c>
      <c r="AO825" s="24">
        <v>27</v>
      </c>
    </row>
    <row r="826" spans="1:41" x14ac:dyDescent="0.2">
      <c r="A826" s="19" t="s">
        <v>1624</v>
      </c>
      <c r="B826" s="223" t="s">
        <v>1625</v>
      </c>
      <c r="C826" s="224"/>
      <c r="D826" s="224"/>
      <c r="E826" s="224"/>
      <c r="F826" s="224"/>
      <c r="G826" s="225"/>
      <c r="H826" s="20">
        <v>149694</v>
      </c>
      <c r="I826" s="21">
        <v>81386</v>
      </c>
      <c r="J826" s="21">
        <v>75579</v>
      </c>
      <c r="K826" s="21">
        <v>74097</v>
      </c>
      <c r="L826" s="21">
        <v>18</v>
      </c>
      <c r="M826" s="21">
        <v>59.122</v>
      </c>
      <c r="N826" s="21">
        <v>278</v>
      </c>
      <c r="O826" s="21">
        <v>749</v>
      </c>
      <c r="P826" s="21">
        <v>519</v>
      </c>
      <c r="Q826" s="21">
        <v>482</v>
      </c>
      <c r="R826" s="21">
        <v>141</v>
      </c>
      <c r="S826" s="21">
        <v>213</v>
      </c>
      <c r="T826" s="21">
        <v>284</v>
      </c>
      <c r="U826" s="21">
        <v>416</v>
      </c>
      <c r="V826" s="21">
        <v>426</v>
      </c>
      <c r="W826" s="21">
        <v>3480</v>
      </c>
      <c r="X826" s="21">
        <v>4944</v>
      </c>
      <c r="Y826" s="21">
        <v>6037</v>
      </c>
      <c r="Z826" s="21">
        <v>6315</v>
      </c>
      <c r="AA826" s="21">
        <v>8204</v>
      </c>
      <c r="AB826" s="21">
        <v>10320</v>
      </c>
      <c r="AC826" s="21">
        <v>11745</v>
      </c>
      <c r="AD826" s="21">
        <v>14331</v>
      </c>
      <c r="AE826" s="21">
        <v>14312</v>
      </c>
      <c r="AF826" s="21">
        <v>16885</v>
      </c>
      <c r="AG826" s="21">
        <v>15043</v>
      </c>
      <c r="AH826" s="21">
        <v>13405</v>
      </c>
      <c r="AI826" s="21">
        <v>10252</v>
      </c>
      <c r="AJ826" s="21">
        <v>6524</v>
      </c>
      <c r="AK826" s="21">
        <v>3638</v>
      </c>
      <c r="AL826" s="22">
        <v>111868</v>
      </c>
      <c r="AM826" s="23">
        <v>3142</v>
      </c>
      <c r="AN826" s="21">
        <v>2245</v>
      </c>
      <c r="AO826" s="24">
        <v>93</v>
      </c>
    </row>
    <row r="827" spans="1:41" x14ac:dyDescent="0.2">
      <c r="A827" s="19" t="s">
        <v>1626</v>
      </c>
      <c r="B827" s="223" t="s">
        <v>1627</v>
      </c>
      <c r="C827" s="224"/>
      <c r="D827" s="224"/>
      <c r="E827" s="224"/>
      <c r="F827" s="224"/>
      <c r="G827" s="225"/>
      <c r="H827" s="20">
        <v>162850</v>
      </c>
      <c r="I827" s="21">
        <v>89036</v>
      </c>
      <c r="J827" s="21">
        <v>89104</v>
      </c>
      <c r="K827" s="21">
        <v>73741</v>
      </c>
      <c r="L827" s="21">
        <v>5</v>
      </c>
      <c r="M827" s="21">
        <v>62.283999999999999</v>
      </c>
      <c r="N827" s="21">
        <v>283</v>
      </c>
      <c r="O827" s="21">
        <v>424</v>
      </c>
      <c r="P827" s="21">
        <v>464</v>
      </c>
      <c r="Q827" s="21">
        <v>481</v>
      </c>
      <c r="R827" s="21">
        <v>133</v>
      </c>
      <c r="S827" s="21">
        <v>153</v>
      </c>
      <c r="T827" s="21">
        <v>163</v>
      </c>
      <c r="U827" s="21">
        <v>252</v>
      </c>
      <c r="V827" s="21">
        <v>313</v>
      </c>
      <c r="W827" s="21">
        <v>1993</v>
      </c>
      <c r="X827" s="21">
        <v>2724</v>
      </c>
      <c r="Y827" s="21">
        <v>4025</v>
      </c>
      <c r="Z827" s="21">
        <v>4147</v>
      </c>
      <c r="AA827" s="21">
        <v>5752</v>
      </c>
      <c r="AB827" s="21">
        <v>8766</v>
      </c>
      <c r="AC827" s="21">
        <v>12004</v>
      </c>
      <c r="AD827" s="21">
        <v>17084</v>
      </c>
      <c r="AE827" s="21">
        <v>19923</v>
      </c>
      <c r="AF827" s="21">
        <v>24513</v>
      </c>
      <c r="AG827" s="21">
        <v>22339</v>
      </c>
      <c r="AH827" s="21">
        <v>17244</v>
      </c>
      <c r="AI827" s="21">
        <v>11785</v>
      </c>
      <c r="AJ827" s="21">
        <v>5642</v>
      </c>
      <c r="AK827" s="21">
        <v>1971</v>
      </c>
      <c r="AL827" s="22">
        <v>122393</v>
      </c>
      <c r="AM827" s="23">
        <v>926</v>
      </c>
      <c r="AN827" s="21">
        <v>1471</v>
      </c>
      <c r="AO827" s="24">
        <v>32</v>
      </c>
    </row>
    <row r="828" spans="1:41" x14ac:dyDescent="0.2">
      <c r="A828" s="19" t="s">
        <v>1628</v>
      </c>
      <c r="B828" s="223" t="s">
        <v>1629</v>
      </c>
      <c r="C828" s="224"/>
      <c r="D828" s="224"/>
      <c r="E828" s="224"/>
      <c r="F828" s="224"/>
      <c r="G828" s="225"/>
      <c r="H828" s="20">
        <v>23532</v>
      </c>
      <c r="I828" s="21">
        <v>7901</v>
      </c>
      <c r="J828" s="21">
        <v>13193</v>
      </c>
      <c r="K828" s="21">
        <v>10339</v>
      </c>
      <c r="L828" s="21">
        <v>0</v>
      </c>
      <c r="M828" s="21">
        <v>59.83</v>
      </c>
      <c r="N828" s="21">
        <v>81</v>
      </c>
      <c r="O828" s="21">
        <v>93</v>
      </c>
      <c r="P828" s="21">
        <v>104</v>
      </c>
      <c r="Q828" s="21">
        <v>142</v>
      </c>
      <c r="R828" s="21">
        <v>27</v>
      </c>
      <c r="S828" s="21">
        <v>47</v>
      </c>
      <c r="T828" s="21">
        <v>83</v>
      </c>
      <c r="U828" s="21">
        <v>58</v>
      </c>
      <c r="V828" s="21">
        <v>102</v>
      </c>
      <c r="W828" s="21">
        <v>474</v>
      </c>
      <c r="X828" s="21">
        <v>564</v>
      </c>
      <c r="Y828" s="21">
        <v>729</v>
      </c>
      <c r="Z828" s="21">
        <v>933</v>
      </c>
      <c r="AA828" s="21">
        <v>1169</v>
      </c>
      <c r="AB828" s="21">
        <v>1936</v>
      </c>
      <c r="AC828" s="21">
        <v>1900</v>
      </c>
      <c r="AD828" s="21">
        <v>2141</v>
      </c>
      <c r="AE828" s="21">
        <v>2002</v>
      </c>
      <c r="AF828" s="21">
        <v>2788</v>
      </c>
      <c r="AG828" s="21">
        <v>2273</v>
      </c>
      <c r="AH828" s="21">
        <v>2165</v>
      </c>
      <c r="AI828" s="21">
        <v>1864</v>
      </c>
      <c r="AJ828" s="21">
        <v>1133</v>
      </c>
      <c r="AK828" s="21">
        <v>594</v>
      </c>
      <c r="AL828" s="22">
        <v>559</v>
      </c>
      <c r="AM828" s="23">
        <v>365</v>
      </c>
      <c r="AN828" s="21">
        <v>43</v>
      </c>
      <c r="AO828" s="24">
        <v>3</v>
      </c>
    </row>
    <row r="829" spans="1:41" x14ac:dyDescent="0.2">
      <c r="A829" s="19" t="s">
        <v>1630</v>
      </c>
      <c r="B829" s="223" t="s">
        <v>1631</v>
      </c>
      <c r="C829" s="224"/>
      <c r="D829" s="224"/>
      <c r="E829" s="224"/>
      <c r="F829" s="224"/>
      <c r="G829" s="225"/>
      <c r="H829" s="20">
        <v>57422</v>
      </c>
      <c r="I829" s="21">
        <v>5379</v>
      </c>
      <c r="J829" s="21">
        <v>21408</v>
      </c>
      <c r="K829" s="21">
        <v>36012</v>
      </c>
      <c r="L829" s="21">
        <v>2</v>
      </c>
      <c r="M829" s="21">
        <v>54.603999999999999</v>
      </c>
      <c r="N829" s="21">
        <v>254</v>
      </c>
      <c r="O829" s="21">
        <v>155</v>
      </c>
      <c r="P829" s="21">
        <v>178</v>
      </c>
      <c r="Q829" s="21">
        <v>329</v>
      </c>
      <c r="R829" s="21">
        <v>106</v>
      </c>
      <c r="S829" s="21">
        <v>114</v>
      </c>
      <c r="T829" s="21">
        <v>151</v>
      </c>
      <c r="U829" s="21">
        <v>182</v>
      </c>
      <c r="V829" s="21">
        <v>277</v>
      </c>
      <c r="W829" s="21">
        <v>1926</v>
      </c>
      <c r="X829" s="21">
        <v>2686</v>
      </c>
      <c r="Y829" s="21">
        <v>3331</v>
      </c>
      <c r="Z829" s="21">
        <v>3446</v>
      </c>
      <c r="AA829" s="21">
        <v>4173</v>
      </c>
      <c r="AB829" s="21">
        <v>4809</v>
      </c>
      <c r="AC829" s="21">
        <v>4845</v>
      </c>
      <c r="AD829" s="21">
        <v>4575</v>
      </c>
      <c r="AE829" s="21">
        <v>4994</v>
      </c>
      <c r="AF829" s="21">
        <v>5822</v>
      </c>
      <c r="AG829" s="21">
        <v>5175</v>
      </c>
      <c r="AH829" s="21">
        <v>4428</v>
      </c>
      <c r="AI829" s="21">
        <v>2955</v>
      </c>
      <c r="AJ829" s="21">
        <v>1382</v>
      </c>
      <c r="AK829" s="21">
        <v>385</v>
      </c>
      <c r="AL829" s="22">
        <v>9444</v>
      </c>
      <c r="AM829" s="23">
        <v>428</v>
      </c>
      <c r="AN829" s="21">
        <v>1278</v>
      </c>
      <c r="AO829" s="24">
        <v>9</v>
      </c>
    </row>
    <row r="830" spans="1:41" x14ac:dyDescent="0.2">
      <c r="A830" s="19" t="s">
        <v>1632</v>
      </c>
      <c r="B830" s="223" t="s">
        <v>1633</v>
      </c>
      <c r="C830" s="224"/>
      <c r="D830" s="224"/>
      <c r="E830" s="224"/>
      <c r="F830" s="224"/>
      <c r="G830" s="225"/>
      <c r="H830" s="20">
        <v>205</v>
      </c>
      <c r="I830" s="21">
        <v>2</v>
      </c>
      <c r="J830" s="21">
        <v>31</v>
      </c>
      <c r="K830" s="21">
        <v>174</v>
      </c>
      <c r="L830" s="21">
        <v>0</v>
      </c>
      <c r="M830" s="21">
        <v>46.05</v>
      </c>
      <c r="N830" s="21">
        <v>0</v>
      </c>
      <c r="O830" s="21">
        <v>0</v>
      </c>
      <c r="P830" s="21">
        <v>0</v>
      </c>
      <c r="Q830" s="21">
        <v>0</v>
      </c>
      <c r="R830" s="21">
        <v>1</v>
      </c>
      <c r="S830" s="21">
        <v>0</v>
      </c>
      <c r="T830" s="21">
        <v>0</v>
      </c>
      <c r="U830" s="21">
        <v>1</v>
      </c>
      <c r="V830" s="21">
        <v>0</v>
      </c>
      <c r="W830" s="21">
        <v>6</v>
      </c>
      <c r="X830" s="21">
        <v>11</v>
      </c>
      <c r="Y830" s="21">
        <v>3</v>
      </c>
      <c r="Z830" s="21">
        <v>5</v>
      </c>
      <c r="AA830" s="21">
        <v>2</v>
      </c>
      <c r="AB830" s="21">
        <v>1</v>
      </c>
      <c r="AC830" s="21">
        <v>8</v>
      </c>
      <c r="AD830" s="21">
        <v>4</v>
      </c>
      <c r="AE830" s="21">
        <v>10</v>
      </c>
      <c r="AF830" s="21">
        <v>0</v>
      </c>
      <c r="AG830" s="21">
        <v>1</v>
      </c>
      <c r="AH830" s="21">
        <v>5</v>
      </c>
      <c r="AI830" s="21">
        <v>2</v>
      </c>
      <c r="AJ830" s="21">
        <v>0</v>
      </c>
      <c r="AK830" s="21">
        <v>0</v>
      </c>
      <c r="AL830" s="22">
        <v>64</v>
      </c>
      <c r="AM830" s="23">
        <v>3</v>
      </c>
      <c r="AN830" s="21">
        <v>9</v>
      </c>
      <c r="AO830" s="24">
        <v>0</v>
      </c>
    </row>
    <row r="831" spans="1:41" x14ac:dyDescent="0.2">
      <c r="A831" s="19" t="s">
        <v>1634</v>
      </c>
      <c r="B831" s="223" t="s">
        <v>1635</v>
      </c>
      <c r="C831" s="224"/>
      <c r="D831" s="224"/>
      <c r="E831" s="224"/>
      <c r="F831" s="224"/>
      <c r="G831" s="225"/>
      <c r="H831" s="20">
        <v>121439</v>
      </c>
      <c r="I831" s="21">
        <v>37640</v>
      </c>
      <c r="J831" s="21">
        <v>81932</v>
      </c>
      <c r="K831" s="21">
        <v>39505</v>
      </c>
      <c r="L831" s="21">
        <v>2</v>
      </c>
      <c r="M831" s="21">
        <v>54.771999999999998</v>
      </c>
      <c r="N831" s="21">
        <v>0</v>
      </c>
      <c r="O831" s="21">
        <v>0</v>
      </c>
      <c r="P831" s="21">
        <v>0</v>
      </c>
      <c r="Q831" s="21">
        <v>0</v>
      </c>
      <c r="R831" s="21">
        <v>1</v>
      </c>
      <c r="S831" s="21">
        <v>1</v>
      </c>
      <c r="T831" s="21">
        <v>1</v>
      </c>
      <c r="U831" s="21">
        <v>0</v>
      </c>
      <c r="V831" s="21">
        <v>8</v>
      </c>
      <c r="W831" s="21">
        <v>227</v>
      </c>
      <c r="X831" s="21">
        <v>1247</v>
      </c>
      <c r="Y831" s="21">
        <v>3676</v>
      </c>
      <c r="Z831" s="21">
        <v>7115</v>
      </c>
      <c r="AA831" s="21">
        <v>12003</v>
      </c>
      <c r="AB831" s="21">
        <v>16945</v>
      </c>
      <c r="AC831" s="21">
        <v>19058</v>
      </c>
      <c r="AD831" s="21">
        <v>17316</v>
      </c>
      <c r="AE831" s="21">
        <v>16343</v>
      </c>
      <c r="AF831" s="21">
        <v>13557</v>
      </c>
      <c r="AG831" s="21">
        <v>7154</v>
      </c>
      <c r="AH831" s="21">
        <v>3795</v>
      </c>
      <c r="AI831" s="21">
        <v>1483</v>
      </c>
      <c r="AJ831" s="21">
        <v>492</v>
      </c>
      <c r="AK831" s="21">
        <v>131</v>
      </c>
      <c r="AL831" s="22">
        <v>14226</v>
      </c>
      <c r="AM831" s="23">
        <v>5244</v>
      </c>
      <c r="AN831" s="21">
        <v>968</v>
      </c>
      <c r="AO831" s="24">
        <v>31</v>
      </c>
    </row>
    <row r="832" spans="1:41" x14ac:dyDescent="0.2">
      <c r="A832" s="19" t="s">
        <v>1636</v>
      </c>
      <c r="B832" s="223" t="s">
        <v>1637</v>
      </c>
      <c r="C832" s="224"/>
      <c r="D832" s="224"/>
      <c r="E832" s="224"/>
      <c r="F832" s="224"/>
      <c r="G832" s="225"/>
      <c r="H832" s="20">
        <v>1846</v>
      </c>
      <c r="I832" s="21">
        <v>781</v>
      </c>
      <c r="J832" s="21">
        <v>865</v>
      </c>
      <c r="K832" s="21">
        <v>980</v>
      </c>
      <c r="L832" s="21">
        <v>1</v>
      </c>
      <c r="M832" s="21">
        <v>52.957999999999998</v>
      </c>
      <c r="N832" s="21">
        <v>3</v>
      </c>
      <c r="O832" s="21">
        <v>38</v>
      </c>
      <c r="P832" s="21">
        <v>9</v>
      </c>
      <c r="Q832" s="21">
        <v>36</v>
      </c>
      <c r="R832" s="21">
        <v>2</v>
      </c>
      <c r="S832" s="21">
        <v>5</v>
      </c>
      <c r="T832" s="21">
        <v>7</v>
      </c>
      <c r="U832" s="21">
        <v>12</v>
      </c>
      <c r="V832" s="21">
        <v>15</v>
      </c>
      <c r="W832" s="21">
        <v>94</v>
      </c>
      <c r="X832" s="21">
        <v>83</v>
      </c>
      <c r="Y832" s="21">
        <v>116</v>
      </c>
      <c r="Z832" s="21">
        <v>73</v>
      </c>
      <c r="AA832" s="21">
        <v>127</v>
      </c>
      <c r="AB832" s="21">
        <v>131</v>
      </c>
      <c r="AC832" s="21">
        <v>149</v>
      </c>
      <c r="AD832" s="21">
        <v>138</v>
      </c>
      <c r="AE832" s="21">
        <v>127</v>
      </c>
      <c r="AF832" s="21">
        <v>149</v>
      </c>
      <c r="AG832" s="21">
        <v>134</v>
      </c>
      <c r="AH832" s="21">
        <v>124</v>
      </c>
      <c r="AI832" s="21">
        <v>112</v>
      </c>
      <c r="AJ832" s="21">
        <v>72</v>
      </c>
      <c r="AK832" s="21">
        <v>34</v>
      </c>
      <c r="AL832" s="22">
        <v>181</v>
      </c>
      <c r="AM832" s="23">
        <v>67</v>
      </c>
      <c r="AN832" s="21">
        <v>9</v>
      </c>
      <c r="AO832" s="24">
        <v>1</v>
      </c>
    </row>
    <row r="833" spans="1:41" x14ac:dyDescent="0.2">
      <c r="A833" s="19" t="s">
        <v>1638</v>
      </c>
      <c r="B833" s="223" t="s">
        <v>1639</v>
      </c>
      <c r="C833" s="224"/>
      <c r="D833" s="224"/>
      <c r="E833" s="224"/>
      <c r="F833" s="224"/>
      <c r="G833" s="225"/>
      <c r="H833" s="20">
        <v>22327</v>
      </c>
      <c r="I833" s="21">
        <v>5373</v>
      </c>
      <c r="J833" s="21">
        <v>13572</v>
      </c>
      <c r="K833" s="21">
        <v>8755</v>
      </c>
      <c r="L833" s="21">
        <v>0</v>
      </c>
      <c r="M833" s="21">
        <v>59.9</v>
      </c>
      <c r="N833" s="21">
        <v>198</v>
      </c>
      <c r="O833" s="21">
        <v>298</v>
      </c>
      <c r="P833" s="21">
        <v>81</v>
      </c>
      <c r="Q833" s="21">
        <v>103</v>
      </c>
      <c r="R833" s="21">
        <v>23</v>
      </c>
      <c r="S833" s="21">
        <v>33</v>
      </c>
      <c r="T833" s="21">
        <v>23</v>
      </c>
      <c r="U833" s="21">
        <v>26</v>
      </c>
      <c r="V833" s="21">
        <v>42</v>
      </c>
      <c r="W833" s="21">
        <v>184</v>
      </c>
      <c r="X833" s="21">
        <v>325</v>
      </c>
      <c r="Y833" s="21">
        <v>465</v>
      </c>
      <c r="Z833" s="21">
        <v>705</v>
      </c>
      <c r="AA833" s="21">
        <v>1062</v>
      </c>
      <c r="AB833" s="21">
        <v>1666</v>
      </c>
      <c r="AC833" s="21">
        <v>2246</v>
      </c>
      <c r="AD833" s="21">
        <v>2261</v>
      </c>
      <c r="AE833" s="21">
        <v>2592</v>
      </c>
      <c r="AF833" s="21">
        <v>2733</v>
      </c>
      <c r="AG833" s="21">
        <v>2186</v>
      </c>
      <c r="AH833" s="21">
        <v>2069</v>
      </c>
      <c r="AI833" s="21">
        <v>1387</v>
      </c>
      <c r="AJ833" s="21">
        <v>879</v>
      </c>
      <c r="AK833" s="21">
        <v>447</v>
      </c>
      <c r="AL833" s="22">
        <v>974</v>
      </c>
      <c r="AM833" s="23">
        <v>518</v>
      </c>
      <c r="AN833" s="21">
        <v>66</v>
      </c>
      <c r="AO833" s="24">
        <v>7</v>
      </c>
    </row>
    <row r="834" spans="1:41" x14ac:dyDescent="0.2">
      <c r="A834" s="19" t="s">
        <v>1640</v>
      </c>
      <c r="B834" s="223" t="s">
        <v>1641</v>
      </c>
      <c r="C834" s="224"/>
      <c r="D834" s="224"/>
      <c r="E834" s="224"/>
      <c r="F834" s="224"/>
      <c r="G834" s="225"/>
      <c r="H834" s="20">
        <v>1452</v>
      </c>
      <c r="I834" s="21">
        <v>415</v>
      </c>
      <c r="J834" s="21">
        <v>682</v>
      </c>
      <c r="K834" s="21">
        <v>770</v>
      </c>
      <c r="L834" s="21">
        <v>0</v>
      </c>
      <c r="M834" s="21">
        <v>56.225999999999999</v>
      </c>
      <c r="N834" s="21">
        <v>3</v>
      </c>
      <c r="O834" s="21">
        <v>6</v>
      </c>
      <c r="P834" s="21">
        <v>11</v>
      </c>
      <c r="Q834" s="21">
        <v>7</v>
      </c>
      <c r="R834" s="21">
        <v>6</v>
      </c>
      <c r="S834" s="21">
        <v>4</v>
      </c>
      <c r="T834" s="21">
        <v>2</v>
      </c>
      <c r="U834" s="21">
        <v>3</v>
      </c>
      <c r="V834" s="21">
        <v>2</v>
      </c>
      <c r="W834" s="21">
        <v>29</v>
      </c>
      <c r="X834" s="21">
        <v>39</v>
      </c>
      <c r="Y834" s="21">
        <v>49</v>
      </c>
      <c r="Z834" s="21">
        <v>108</v>
      </c>
      <c r="AA834" s="21">
        <v>77</v>
      </c>
      <c r="AB834" s="21">
        <v>120</v>
      </c>
      <c r="AC834" s="21">
        <v>177</v>
      </c>
      <c r="AD834" s="21">
        <v>149</v>
      </c>
      <c r="AE834" s="21">
        <v>120</v>
      </c>
      <c r="AF834" s="21">
        <v>158</v>
      </c>
      <c r="AG834" s="21">
        <v>105</v>
      </c>
      <c r="AH834" s="21">
        <v>98</v>
      </c>
      <c r="AI834" s="21">
        <v>81</v>
      </c>
      <c r="AJ834" s="21">
        <v>42</v>
      </c>
      <c r="AK834" s="21">
        <v>20</v>
      </c>
      <c r="AL834" s="22">
        <v>491</v>
      </c>
      <c r="AM834" s="23">
        <v>70</v>
      </c>
      <c r="AN834" s="21">
        <v>77</v>
      </c>
      <c r="AO834" s="24">
        <v>3</v>
      </c>
    </row>
    <row r="835" spans="1:41" x14ac:dyDescent="0.2">
      <c r="A835" s="19" t="s">
        <v>1642</v>
      </c>
      <c r="B835" s="223" t="s">
        <v>1643</v>
      </c>
      <c r="C835" s="224"/>
      <c r="D835" s="224"/>
      <c r="E835" s="224"/>
      <c r="F835" s="224"/>
      <c r="G835" s="225"/>
      <c r="H835" s="20">
        <v>60452</v>
      </c>
      <c r="I835" s="21">
        <v>8466</v>
      </c>
      <c r="J835" s="21">
        <v>32293</v>
      </c>
      <c r="K835" s="21">
        <v>28159</v>
      </c>
      <c r="L835" s="21">
        <v>0</v>
      </c>
      <c r="M835" s="21">
        <v>63.423000000000002</v>
      </c>
      <c r="N835" s="21">
        <v>41</v>
      </c>
      <c r="O835" s="21">
        <v>74</v>
      </c>
      <c r="P835" s="21">
        <v>174</v>
      </c>
      <c r="Q835" s="21">
        <v>134</v>
      </c>
      <c r="R835" s="21">
        <v>50</v>
      </c>
      <c r="S835" s="21">
        <v>52</v>
      </c>
      <c r="T835" s="21">
        <v>51</v>
      </c>
      <c r="U835" s="21">
        <v>48</v>
      </c>
      <c r="V835" s="21">
        <v>76</v>
      </c>
      <c r="W835" s="21">
        <v>400</v>
      </c>
      <c r="X835" s="21">
        <v>615</v>
      </c>
      <c r="Y835" s="21">
        <v>829</v>
      </c>
      <c r="Z835" s="21">
        <v>1301</v>
      </c>
      <c r="AA835" s="21">
        <v>2047</v>
      </c>
      <c r="AB835" s="21">
        <v>3484</v>
      </c>
      <c r="AC835" s="21">
        <v>5203</v>
      </c>
      <c r="AD835" s="21">
        <v>6580</v>
      </c>
      <c r="AE835" s="21">
        <v>7379</v>
      </c>
      <c r="AF835" s="21">
        <v>8616</v>
      </c>
      <c r="AG835" s="21">
        <v>7728</v>
      </c>
      <c r="AH835" s="21">
        <v>7489</v>
      </c>
      <c r="AI835" s="21">
        <v>4336</v>
      </c>
      <c r="AJ835" s="21">
        <v>2168</v>
      </c>
      <c r="AK835" s="21">
        <v>661</v>
      </c>
      <c r="AL835" s="22">
        <v>15747</v>
      </c>
      <c r="AM835" s="23">
        <v>2268</v>
      </c>
      <c r="AN835" s="21">
        <v>958</v>
      </c>
      <c r="AO835" s="24">
        <v>40</v>
      </c>
    </row>
    <row r="836" spans="1:41" x14ac:dyDescent="0.2">
      <c r="A836" s="19" t="s">
        <v>1644</v>
      </c>
      <c r="B836" s="223" t="s">
        <v>1645</v>
      </c>
      <c r="C836" s="224"/>
      <c r="D836" s="224"/>
      <c r="E836" s="224"/>
      <c r="F836" s="224"/>
      <c r="G836" s="225"/>
      <c r="H836" s="20">
        <v>29533</v>
      </c>
      <c r="I836" s="21">
        <v>7848</v>
      </c>
      <c r="J836" s="21">
        <v>13552</v>
      </c>
      <c r="K836" s="21">
        <v>15981</v>
      </c>
      <c r="L836" s="21">
        <v>0</v>
      </c>
      <c r="M836" s="21">
        <v>61.691000000000003</v>
      </c>
      <c r="N836" s="21">
        <v>44</v>
      </c>
      <c r="O836" s="21">
        <v>84</v>
      </c>
      <c r="P836" s="21">
        <v>80</v>
      </c>
      <c r="Q836" s="21">
        <v>291</v>
      </c>
      <c r="R836" s="21">
        <v>84</v>
      </c>
      <c r="S836" s="21">
        <v>81</v>
      </c>
      <c r="T836" s="21">
        <v>101</v>
      </c>
      <c r="U836" s="21">
        <v>166</v>
      </c>
      <c r="V836" s="21">
        <v>97</v>
      </c>
      <c r="W836" s="21">
        <v>525</v>
      </c>
      <c r="X836" s="21">
        <v>592</v>
      </c>
      <c r="Y836" s="21">
        <v>716</v>
      </c>
      <c r="Z836" s="21">
        <v>721</v>
      </c>
      <c r="AA836" s="21">
        <v>976</v>
      </c>
      <c r="AB836" s="21">
        <v>1560</v>
      </c>
      <c r="AC836" s="21">
        <v>2069</v>
      </c>
      <c r="AD836" s="21">
        <v>2658</v>
      </c>
      <c r="AE836" s="21">
        <v>3179</v>
      </c>
      <c r="AF836" s="21">
        <v>4183</v>
      </c>
      <c r="AG836" s="21">
        <v>3504</v>
      </c>
      <c r="AH836" s="21">
        <v>3673</v>
      </c>
      <c r="AI836" s="21">
        <v>2356</v>
      </c>
      <c r="AJ836" s="21">
        <v>1158</v>
      </c>
      <c r="AK836" s="21">
        <v>404</v>
      </c>
      <c r="AL836" s="22">
        <v>5915</v>
      </c>
      <c r="AM836" s="23">
        <v>1068</v>
      </c>
      <c r="AN836" s="21">
        <v>500</v>
      </c>
      <c r="AO836" s="24">
        <v>19</v>
      </c>
    </row>
    <row r="837" spans="1:41" x14ac:dyDescent="0.2">
      <c r="A837" s="19" t="s">
        <v>1646</v>
      </c>
      <c r="B837" s="223" t="s">
        <v>1647</v>
      </c>
      <c r="C837" s="224"/>
      <c r="D837" s="224"/>
      <c r="E837" s="224"/>
      <c r="F837" s="224"/>
      <c r="G837" s="225"/>
      <c r="H837" s="20">
        <v>140470</v>
      </c>
      <c r="I837" s="21">
        <v>8443</v>
      </c>
      <c r="J837" s="21">
        <v>76495</v>
      </c>
      <c r="K837" s="21">
        <v>63970</v>
      </c>
      <c r="L837" s="21">
        <v>5</v>
      </c>
      <c r="M837" s="21">
        <v>58.756</v>
      </c>
      <c r="N837" s="21">
        <v>286</v>
      </c>
      <c r="O837" s="21">
        <v>549</v>
      </c>
      <c r="P837" s="21">
        <v>551</v>
      </c>
      <c r="Q837" s="21">
        <v>764</v>
      </c>
      <c r="R837" s="21">
        <v>222</v>
      </c>
      <c r="S837" s="21">
        <v>205</v>
      </c>
      <c r="T837" s="21">
        <v>270</v>
      </c>
      <c r="U837" s="21">
        <v>274</v>
      </c>
      <c r="V837" s="21">
        <v>300</v>
      </c>
      <c r="W837" s="21">
        <v>1811</v>
      </c>
      <c r="X837" s="21">
        <v>2741</v>
      </c>
      <c r="Y837" s="21">
        <v>3985</v>
      </c>
      <c r="Z837" s="21">
        <v>5420</v>
      </c>
      <c r="AA837" s="21">
        <v>8699</v>
      </c>
      <c r="AB837" s="21">
        <v>12031</v>
      </c>
      <c r="AC837" s="21">
        <v>14734</v>
      </c>
      <c r="AD837" s="21">
        <v>15314</v>
      </c>
      <c r="AE837" s="21">
        <v>15396</v>
      </c>
      <c r="AF837" s="21">
        <v>16776</v>
      </c>
      <c r="AG837" s="21">
        <v>12847</v>
      </c>
      <c r="AH837" s="21">
        <v>11268</v>
      </c>
      <c r="AI837" s="21">
        <v>7879</v>
      </c>
      <c r="AJ837" s="21">
        <v>4791</v>
      </c>
      <c r="AK837" s="21">
        <v>2226</v>
      </c>
      <c r="AL837" s="22">
        <v>31532</v>
      </c>
      <c r="AM837" s="23">
        <v>4894</v>
      </c>
      <c r="AN837" s="21">
        <v>1688</v>
      </c>
      <c r="AO837" s="24">
        <v>107</v>
      </c>
    </row>
    <row r="838" spans="1:41" x14ac:dyDescent="0.2">
      <c r="A838" s="19" t="s">
        <v>1648</v>
      </c>
      <c r="B838" s="223" t="s">
        <v>1649</v>
      </c>
      <c r="C838" s="224"/>
      <c r="D838" s="224"/>
      <c r="E838" s="224"/>
      <c r="F838" s="224"/>
      <c r="G838" s="225"/>
      <c r="H838" s="20">
        <v>888</v>
      </c>
      <c r="I838" s="21">
        <v>26</v>
      </c>
      <c r="J838" s="21">
        <v>474</v>
      </c>
      <c r="K838" s="21">
        <v>414</v>
      </c>
      <c r="L838" s="21">
        <v>0</v>
      </c>
      <c r="M838" s="21">
        <v>45.064</v>
      </c>
      <c r="N838" s="21">
        <v>3</v>
      </c>
      <c r="O838" s="21">
        <v>7</v>
      </c>
      <c r="P838" s="21">
        <v>6</v>
      </c>
      <c r="Q838" s="21">
        <v>19</v>
      </c>
      <c r="R838" s="21">
        <v>6</v>
      </c>
      <c r="S838" s="21">
        <v>4</v>
      </c>
      <c r="T838" s="21">
        <v>13</v>
      </c>
      <c r="U838" s="21">
        <v>15</v>
      </c>
      <c r="V838" s="21">
        <v>12</v>
      </c>
      <c r="W838" s="21">
        <v>97</v>
      </c>
      <c r="X838" s="21">
        <v>89</v>
      </c>
      <c r="Y838" s="21">
        <v>68</v>
      </c>
      <c r="Z838" s="21">
        <v>46</v>
      </c>
      <c r="AA838" s="21">
        <v>40</v>
      </c>
      <c r="AB838" s="21">
        <v>59</v>
      </c>
      <c r="AC838" s="21">
        <v>43</v>
      </c>
      <c r="AD838" s="21">
        <v>46</v>
      </c>
      <c r="AE838" s="21">
        <v>94</v>
      </c>
      <c r="AF838" s="21">
        <v>86</v>
      </c>
      <c r="AG838" s="21">
        <v>76</v>
      </c>
      <c r="AH838" s="21">
        <v>16</v>
      </c>
      <c r="AI838" s="21">
        <v>10</v>
      </c>
      <c r="AJ838" s="21">
        <v>11</v>
      </c>
      <c r="AK838" s="21">
        <v>1</v>
      </c>
      <c r="AL838" s="22">
        <v>262</v>
      </c>
      <c r="AM838" s="23">
        <v>23</v>
      </c>
      <c r="AN838" s="21">
        <v>19</v>
      </c>
      <c r="AO838" s="24">
        <v>1</v>
      </c>
    </row>
    <row r="839" spans="1:41" x14ac:dyDescent="0.2">
      <c r="A839" s="19" t="s">
        <v>1650</v>
      </c>
      <c r="B839" s="223" t="s">
        <v>1651</v>
      </c>
      <c r="C839" s="224"/>
      <c r="D839" s="224"/>
      <c r="E839" s="224"/>
      <c r="F839" s="224"/>
      <c r="G839" s="225"/>
      <c r="H839" s="20">
        <v>244682</v>
      </c>
      <c r="I839" s="21">
        <v>154272</v>
      </c>
      <c r="J839" s="21">
        <v>85304</v>
      </c>
      <c r="K839" s="21">
        <v>159359</v>
      </c>
      <c r="L839" s="21">
        <v>19</v>
      </c>
      <c r="M839" s="21">
        <v>61.445</v>
      </c>
      <c r="N839" s="21">
        <v>55</v>
      </c>
      <c r="O839" s="21">
        <v>80</v>
      </c>
      <c r="P839" s="21">
        <v>126</v>
      </c>
      <c r="Q839" s="21">
        <v>346</v>
      </c>
      <c r="R839" s="21">
        <v>171</v>
      </c>
      <c r="S839" s="21">
        <v>229</v>
      </c>
      <c r="T839" s="21">
        <v>401</v>
      </c>
      <c r="U839" s="21">
        <v>468</v>
      </c>
      <c r="V839" s="21">
        <v>681</v>
      </c>
      <c r="W839" s="21">
        <v>6692</v>
      </c>
      <c r="X839" s="21">
        <v>10107</v>
      </c>
      <c r="Y839" s="21">
        <v>11484</v>
      </c>
      <c r="Z839" s="21">
        <v>10494</v>
      </c>
      <c r="AA839" s="21">
        <v>13457</v>
      </c>
      <c r="AB839" s="21">
        <v>15548</v>
      </c>
      <c r="AC839" s="21">
        <v>17243</v>
      </c>
      <c r="AD839" s="21">
        <v>17144</v>
      </c>
      <c r="AE839" s="21">
        <v>17947</v>
      </c>
      <c r="AF839" s="21">
        <v>22400</v>
      </c>
      <c r="AG839" s="21">
        <v>21895</v>
      </c>
      <c r="AH839" s="21">
        <v>23922</v>
      </c>
      <c r="AI839" s="21">
        <v>23542</v>
      </c>
      <c r="AJ839" s="21">
        <v>18094</v>
      </c>
      <c r="AK839" s="21">
        <v>11583</v>
      </c>
      <c r="AL839" s="22">
        <v>47537</v>
      </c>
      <c r="AM839" s="23">
        <v>9650</v>
      </c>
      <c r="AN839" s="21">
        <v>5442</v>
      </c>
      <c r="AO839" s="24">
        <v>361</v>
      </c>
    </row>
    <row r="840" spans="1:41" x14ac:dyDescent="0.2">
      <c r="A840" s="19" t="s">
        <v>1652</v>
      </c>
      <c r="B840" s="223" t="s">
        <v>1653</v>
      </c>
      <c r="C840" s="224"/>
      <c r="D840" s="224"/>
      <c r="E840" s="224"/>
      <c r="F840" s="224"/>
      <c r="G840" s="225"/>
      <c r="H840" s="20">
        <v>31389</v>
      </c>
      <c r="I840" s="21">
        <v>22732</v>
      </c>
      <c r="J840" s="21">
        <v>13650</v>
      </c>
      <c r="K840" s="21">
        <v>17737</v>
      </c>
      <c r="L840" s="21">
        <v>2</v>
      </c>
      <c r="M840" s="21">
        <v>61.145000000000003</v>
      </c>
      <c r="N840" s="21">
        <v>1</v>
      </c>
      <c r="O840" s="21">
        <v>4</v>
      </c>
      <c r="P840" s="21">
        <v>33</v>
      </c>
      <c r="Q840" s="21">
        <v>21</v>
      </c>
      <c r="R840" s="21">
        <v>10</v>
      </c>
      <c r="S840" s="21">
        <v>34</v>
      </c>
      <c r="T840" s="21">
        <v>36</v>
      </c>
      <c r="U840" s="21">
        <v>51</v>
      </c>
      <c r="V840" s="21">
        <v>81</v>
      </c>
      <c r="W840" s="21">
        <v>818</v>
      </c>
      <c r="X840" s="21">
        <v>1162</v>
      </c>
      <c r="Y840" s="21">
        <v>1303</v>
      </c>
      <c r="Z840" s="21">
        <v>1299</v>
      </c>
      <c r="AA840" s="21">
        <v>1738</v>
      </c>
      <c r="AB840" s="21">
        <v>2141</v>
      </c>
      <c r="AC840" s="21">
        <v>2433</v>
      </c>
      <c r="AD840" s="21">
        <v>2432</v>
      </c>
      <c r="AE840" s="21">
        <v>2588</v>
      </c>
      <c r="AF840" s="21">
        <v>3093</v>
      </c>
      <c r="AG840" s="21">
        <v>2885</v>
      </c>
      <c r="AH840" s="21">
        <v>3283</v>
      </c>
      <c r="AI840" s="21">
        <v>2783</v>
      </c>
      <c r="AJ840" s="21">
        <v>1917</v>
      </c>
      <c r="AK840" s="21">
        <v>1186</v>
      </c>
      <c r="AL840" s="22">
        <v>3759</v>
      </c>
      <c r="AM840" s="23">
        <v>821</v>
      </c>
      <c r="AN840" s="21">
        <v>488</v>
      </c>
      <c r="AO840" s="24">
        <v>15</v>
      </c>
    </row>
    <row r="841" spans="1:41" x14ac:dyDescent="0.2">
      <c r="A841" s="19" t="s">
        <v>1654</v>
      </c>
      <c r="B841" s="223" t="s">
        <v>1655</v>
      </c>
      <c r="C841" s="224"/>
      <c r="D841" s="224"/>
      <c r="E841" s="224"/>
      <c r="F841" s="224"/>
      <c r="G841" s="225"/>
      <c r="H841" s="20">
        <v>21361</v>
      </c>
      <c r="I841" s="21">
        <v>3757</v>
      </c>
      <c r="J841" s="21">
        <v>7407</v>
      </c>
      <c r="K841" s="21">
        <v>13945</v>
      </c>
      <c r="L841" s="21">
        <v>9</v>
      </c>
      <c r="M841" s="21">
        <v>56.487000000000002</v>
      </c>
      <c r="N841" s="21">
        <v>23</v>
      </c>
      <c r="O841" s="21">
        <v>39</v>
      </c>
      <c r="P841" s="21">
        <v>6</v>
      </c>
      <c r="Q841" s="21">
        <v>35</v>
      </c>
      <c r="R841" s="21">
        <v>14</v>
      </c>
      <c r="S841" s="21">
        <v>26</v>
      </c>
      <c r="T841" s="21">
        <v>50</v>
      </c>
      <c r="U841" s="21">
        <v>50</v>
      </c>
      <c r="V841" s="21">
        <v>59</v>
      </c>
      <c r="W841" s="21">
        <v>697</v>
      </c>
      <c r="X841" s="21">
        <v>1108</v>
      </c>
      <c r="Y841" s="21">
        <v>1220</v>
      </c>
      <c r="Z841" s="21">
        <v>1177</v>
      </c>
      <c r="AA841" s="21">
        <v>1560</v>
      </c>
      <c r="AB841" s="21">
        <v>1768</v>
      </c>
      <c r="AC841" s="21">
        <v>1914</v>
      </c>
      <c r="AD841" s="21">
        <v>1749</v>
      </c>
      <c r="AE841" s="21">
        <v>1771</v>
      </c>
      <c r="AF841" s="21">
        <v>1970</v>
      </c>
      <c r="AG841" s="21">
        <v>1775</v>
      </c>
      <c r="AH841" s="21">
        <v>1643</v>
      </c>
      <c r="AI841" s="21">
        <v>1316</v>
      </c>
      <c r="AJ841" s="21">
        <v>854</v>
      </c>
      <c r="AK841" s="21">
        <v>493</v>
      </c>
      <c r="AL841" s="22">
        <v>5842</v>
      </c>
      <c r="AM841" s="23">
        <v>312</v>
      </c>
      <c r="AN841" s="21">
        <v>560</v>
      </c>
      <c r="AO841" s="24">
        <v>6</v>
      </c>
    </row>
    <row r="842" spans="1:41" x14ac:dyDescent="0.2">
      <c r="A842" s="19" t="s">
        <v>1656</v>
      </c>
      <c r="B842" s="223" t="s">
        <v>1657</v>
      </c>
      <c r="C842" s="224"/>
      <c r="D842" s="224"/>
      <c r="E842" s="224"/>
      <c r="F842" s="224"/>
      <c r="G842" s="225"/>
      <c r="H842" s="20">
        <v>70179</v>
      </c>
      <c r="I842" s="21">
        <v>31257</v>
      </c>
      <c r="J842" s="21">
        <v>31669</v>
      </c>
      <c r="K842" s="21">
        <v>38505</v>
      </c>
      <c r="L842" s="21">
        <v>5</v>
      </c>
      <c r="M842" s="21">
        <v>66.525000000000006</v>
      </c>
      <c r="N842" s="21">
        <v>124</v>
      </c>
      <c r="O842" s="21">
        <v>228</v>
      </c>
      <c r="P842" s="21">
        <v>167</v>
      </c>
      <c r="Q842" s="21">
        <v>217</v>
      </c>
      <c r="R842" s="21">
        <v>71</v>
      </c>
      <c r="S842" s="21">
        <v>69</v>
      </c>
      <c r="T842" s="21">
        <v>112</v>
      </c>
      <c r="U842" s="21">
        <v>109</v>
      </c>
      <c r="V842" s="21">
        <v>110</v>
      </c>
      <c r="W842" s="21">
        <v>1140</v>
      </c>
      <c r="X842" s="21">
        <v>1501</v>
      </c>
      <c r="Y842" s="21">
        <v>1912</v>
      </c>
      <c r="Z842" s="21">
        <v>1643</v>
      </c>
      <c r="AA842" s="21">
        <v>2202</v>
      </c>
      <c r="AB842" s="21">
        <v>3034</v>
      </c>
      <c r="AC842" s="21">
        <v>3687</v>
      </c>
      <c r="AD842" s="21">
        <v>4511</v>
      </c>
      <c r="AE842" s="21">
        <v>5309</v>
      </c>
      <c r="AF842" s="21">
        <v>7399</v>
      </c>
      <c r="AG842" s="21">
        <v>7603</v>
      </c>
      <c r="AH842" s="21">
        <v>8970</v>
      </c>
      <c r="AI842" s="21">
        <v>8907</v>
      </c>
      <c r="AJ842" s="21">
        <v>6596</v>
      </c>
      <c r="AK842" s="21">
        <v>4315</v>
      </c>
      <c r="AL842" s="22">
        <v>8496</v>
      </c>
      <c r="AM842" s="23">
        <v>1199</v>
      </c>
      <c r="AN842" s="21">
        <v>636</v>
      </c>
      <c r="AO842" s="24">
        <v>232</v>
      </c>
    </row>
    <row r="843" spans="1:41" x14ac:dyDescent="0.2">
      <c r="A843" s="19" t="s">
        <v>1658</v>
      </c>
      <c r="B843" s="223" t="s">
        <v>1659</v>
      </c>
      <c r="C843" s="224"/>
      <c r="D843" s="224"/>
      <c r="E843" s="224"/>
      <c r="F843" s="224"/>
      <c r="G843" s="225"/>
      <c r="H843" s="20">
        <v>53281</v>
      </c>
      <c r="I843" s="21">
        <v>38908</v>
      </c>
      <c r="J843" s="21">
        <v>28326</v>
      </c>
      <c r="K843" s="21">
        <v>24955</v>
      </c>
      <c r="L843" s="21">
        <v>0</v>
      </c>
      <c r="M843" s="21">
        <v>56.040999999999997</v>
      </c>
      <c r="N843" s="21">
        <v>5</v>
      </c>
      <c r="O843" s="21">
        <v>57</v>
      </c>
      <c r="P843" s="21">
        <v>131</v>
      </c>
      <c r="Q843" s="21">
        <v>212</v>
      </c>
      <c r="R843" s="21">
        <v>72</v>
      </c>
      <c r="S843" s="21">
        <v>112</v>
      </c>
      <c r="T843" s="21">
        <v>127</v>
      </c>
      <c r="U843" s="21">
        <v>169</v>
      </c>
      <c r="V843" s="21">
        <v>205</v>
      </c>
      <c r="W843" s="21">
        <v>1512</v>
      </c>
      <c r="X843" s="21">
        <v>2524</v>
      </c>
      <c r="Y843" s="21">
        <v>3056</v>
      </c>
      <c r="Z843" s="21">
        <v>3413</v>
      </c>
      <c r="AA843" s="21">
        <v>4497</v>
      </c>
      <c r="AB843" s="21">
        <v>4917</v>
      </c>
      <c r="AC843" s="21">
        <v>4562</v>
      </c>
      <c r="AD843" s="21">
        <v>4034</v>
      </c>
      <c r="AE843" s="21">
        <v>3973</v>
      </c>
      <c r="AF843" s="21">
        <v>4294</v>
      </c>
      <c r="AG843" s="21">
        <v>4149</v>
      </c>
      <c r="AH843" s="21">
        <v>4018</v>
      </c>
      <c r="AI843" s="21">
        <v>3393</v>
      </c>
      <c r="AJ843" s="21">
        <v>2197</v>
      </c>
      <c r="AK843" s="21">
        <v>1473</v>
      </c>
      <c r="AL843" s="22">
        <v>2116</v>
      </c>
      <c r="AM843" s="23">
        <v>1477</v>
      </c>
      <c r="AN843" s="21">
        <v>172</v>
      </c>
      <c r="AO843" s="24">
        <v>25</v>
      </c>
    </row>
    <row r="844" spans="1:41" x14ac:dyDescent="0.2">
      <c r="A844" s="19" t="s">
        <v>1660</v>
      </c>
      <c r="B844" s="223" t="s">
        <v>1661</v>
      </c>
      <c r="C844" s="224"/>
      <c r="D844" s="224"/>
      <c r="E844" s="224"/>
      <c r="F844" s="224"/>
      <c r="G844" s="225"/>
      <c r="H844" s="20">
        <v>69927</v>
      </c>
      <c r="I844" s="21">
        <v>15772</v>
      </c>
      <c r="J844" s="21">
        <v>41405</v>
      </c>
      <c r="K844" s="21">
        <v>28522</v>
      </c>
      <c r="L844" s="21">
        <v>0</v>
      </c>
      <c r="M844" s="21">
        <v>54.966999999999999</v>
      </c>
      <c r="N844" s="21">
        <v>113</v>
      </c>
      <c r="O844" s="21">
        <v>257</v>
      </c>
      <c r="P844" s="21">
        <v>357</v>
      </c>
      <c r="Q844" s="21">
        <v>639</v>
      </c>
      <c r="R844" s="21">
        <v>184</v>
      </c>
      <c r="S844" s="21">
        <v>131</v>
      </c>
      <c r="T844" s="21">
        <v>152</v>
      </c>
      <c r="U844" s="21">
        <v>283</v>
      </c>
      <c r="V844" s="21">
        <v>374</v>
      </c>
      <c r="W844" s="21">
        <v>1857</v>
      </c>
      <c r="X844" s="21">
        <v>2696</v>
      </c>
      <c r="Y844" s="21">
        <v>3372</v>
      </c>
      <c r="Z844" s="21">
        <v>4197</v>
      </c>
      <c r="AA844" s="21">
        <v>5978</v>
      </c>
      <c r="AB844" s="21">
        <v>7100</v>
      </c>
      <c r="AC844" s="21">
        <v>7054</v>
      </c>
      <c r="AD844" s="21">
        <v>6034</v>
      </c>
      <c r="AE844" s="21">
        <v>5507</v>
      </c>
      <c r="AF844" s="21">
        <v>5446</v>
      </c>
      <c r="AG844" s="21">
        <v>5279</v>
      </c>
      <c r="AH844" s="21">
        <v>4573</v>
      </c>
      <c r="AI844" s="21">
        <v>3999</v>
      </c>
      <c r="AJ844" s="21">
        <v>2515</v>
      </c>
      <c r="AK844" s="21">
        <v>1474</v>
      </c>
      <c r="AL844" s="22">
        <v>10795</v>
      </c>
      <c r="AM844" s="23">
        <v>3279</v>
      </c>
      <c r="AN844" s="21">
        <v>543</v>
      </c>
      <c r="AO844" s="24">
        <v>43</v>
      </c>
    </row>
    <row r="845" spans="1:41" x14ac:dyDescent="0.2">
      <c r="A845" s="19" t="s">
        <v>1662</v>
      </c>
      <c r="B845" s="223" t="s">
        <v>1663</v>
      </c>
      <c r="C845" s="224"/>
      <c r="D845" s="224"/>
      <c r="E845" s="224"/>
      <c r="F845" s="224"/>
      <c r="G845" s="225"/>
      <c r="H845" s="20">
        <v>282</v>
      </c>
      <c r="I845" s="21">
        <v>11</v>
      </c>
      <c r="J845" s="21">
        <v>136</v>
      </c>
      <c r="K845" s="21">
        <v>146</v>
      </c>
      <c r="L845" s="21">
        <v>0</v>
      </c>
      <c r="M845" s="21">
        <v>29.829000000000001</v>
      </c>
      <c r="N845" s="21">
        <v>0</v>
      </c>
      <c r="O845" s="21">
        <v>0</v>
      </c>
      <c r="P845" s="21">
        <v>2</v>
      </c>
      <c r="Q845" s="21">
        <v>0</v>
      </c>
      <c r="R845" s="21">
        <v>0</v>
      </c>
      <c r="S845" s="21">
        <v>15</v>
      </c>
      <c r="T845" s="21">
        <v>35</v>
      </c>
      <c r="U845" s="21">
        <v>18</v>
      </c>
      <c r="V845" s="21">
        <v>18</v>
      </c>
      <c r="W845" s="21">
        <v>68</v>
      </c>
      <c r="X845" s="21">
        <v>28</v>
      </c>
      <c r="Y845" s="21">
        <v>17</v>
      </c>
      <c r="Z845" s="21">
        <v>30</v>
      </c>
      <c r="AA845" s="21">
        <v>4</v>
      </c>
      <c r="AB845" s="21">
        <v>18</v>
      </c>
      <c r="AC845" s="21">
        <v>2</v>
      </c>
      <c r="AD845" s="21">
        <v>2</v>
      </c>
      <c r="AE845" s="21">
        <v>5</v>
      </c>
      <c r="AF845" s="21">
        <v>2</v>
      </c>
      <c r="AG845" s="21">
        <v>7</v>
      </c>
      <c r="AH845" s="21">
        <v>3</v>
      </c>
      <c r="AI845" s="21">
        <v>4</v>
      </c>
      <c r="AJ845" s="21">
        <v>1</v>
      </c>
      <c r="AK845" s="21">
        <v>2</v>
      </c>
      <c r="AL845" s="22">
        <v>102</v>
      </c>
      <c r="AM845" s="23">
        <v>3</v>
      </c>
      <c r="AN845" s="21">
        <v>16</v>
      </c>
      <c r="AO845" s="24">
        <v>0</v>
      </c>
    </row>
    <row r="846" spans="1:41" x14ac:dyDescent="0.2">
      <c r="A846" s="19" t="s">
        <v>1664</v>
      </c>
      <c r="B846" s="223" t="s">
        <v>1665</v>
      </c>
      <c r="C846" s="224"/>
      <c r="D846" s="224"/>
      <c r="E846" s="224"/>
      <c r="F846" s="224"/>
      <c r="G846" s="225"/>
      <c r="H846" s="20">
        <v>54869</v>
      </c>
      <c r="I846" s="21">
        <v>9278</v>
      </c>
      <c r="J846" s="21">
        <v>20089</v>
      </c>
      <c r="K846" s="21">
        <v>34780</v>
      </c>
      <c r="L846" s="21">
        <v>0</v>
      </c>
      <c r="M846" s="21">
        <v>47.018000000000001</v>
      </c>
      <c r="N846" s="21">
        <v>4924</v>
      </c>
      <c r="O846" s="21">
        <v>2924</v>
      </c>
      <c r="P846" s="21">
        <v>1453</v>
      </c>
      <c r="Q846" s="21">
        <v>1409</v>
      </c>
      <c r="R846" s="21">
        <v>260</v>
      </c>
      <c r="S846" s="21">
        <v>267</v>
      </c>
      <c r="T846" s="21">
        <v>278</v>
      </c>
      <c r="U846" s="21">
        <v>298</v>
      </c>
      <c r="V846" s="21">
        <v>317</v>
      </c>
      <c r="W846" s="21">
        <v>1930</v>
      </c>
      <c r="X846" s="21">
        <v>2137</v>
      </c>
      <c r="Y846" s="21">
        <v>2104</v>
      </c>
      <c r="Z846" s="21">
        <v>1773</v>
      </c>
      <c r="AA846" s="21">
        <v>2360</v>
      </c>
      <c r="AB846" s="21">
        <v>2728</v>
      </c>
      <c r="AC846" s="21">
        <v>3566</v>
      </c>
      <c r="AD846" s="21">
        <v>3200</v>
      </c>
      <c r="AE846" s="21">
        <v>3479</v>
      </c>
      <c r="AF846" s="21">
        <v>4389</v>
      </c>
      <c r="AG846" s="21">
        <v>4496</v>
      </c>
      <c r="AH846" s="21">
        <v>4382</v>
      </c>
      <c r="AI846" s="21">
        <v>3120</v>
      </c>
      <c r="AJ846" s="21">
        <v>1884</v>
      </c>
      <c r="AK846" s="21">
        <v>994</v>
      </c>
      <c r="AL846" s="22">
        <v>21044</v>
      </c>
      <c r="AM846" s="23">
        <v>5380</v>
      </c>
      <c r="AN846" s="21">
        <v>744</v>
      </c>
      <c r="AO846" s="24">
        <v>400</v>
      </c>
    </row>
    <row r="847" spans="1:41" x14ac:dyDescent="0.2">
      <c r="A847" s="19" t="s">
        <v>1666</v>
      </c>
      <c r="B847" s="223" t="s">
        <v>1667</v>
      </c>
      <c r="C847" s="224"/>
      <c r="D847" s="224"/>
      <c r="E847" s="224"/>
      <c r="F847" s="224"/>
      <c r="G847" s="225"/>
      <c r="H847" s="20">
        <v>39776</v>
      </c>
      <c r="I847" s="21">
        <v>18734</v>
      </c>
      <c r="J847" s="21">
        <v>19793</v>
      </c>
      <c r="K847" s="21">
        <v>19983</v>
      </c>
      <c r="L847" s="21">
        <v>0</v>
      </c>
      <c r="M847" s="21">
        <v>56.332999999999998</v>
      </c>
      <c r="N847" s="21">
        <v>648</v>
      </c>
      <c r="O847" s="21">
        <v>1373</v>
      </c>
      <c r="P847" s="21">
        <v>721</v>
      </c>
      <c r="Q847" s="21">
        <v>462</v>
      </c>
      <c r="R847" s="21">
        <v>99</v>
      </c>
      <c r="S847" s="21">
        <v>112</v>
      </c>
      <c r="T847" s="21">
        <v>100</v>
      </c>
      <c r="U847" s="21">
        <v>107</v>
      </c>
      <c r="V847" s="21">
        <v>99</v>
      </c>
      <c r="W847" s="21">
        <v>727</v>
      </c>
      <c r="X847" s="21">
        <v>995</v>
      </c>
      <c r="Y847" s="21">
        <v>1239</v>
      </c>
      <c r="Z847" s="21">
        <v>1411</v>
      </c>
      <c r="AA847" s="21">
        <v>1711</v>
      </c>
      <c r="AB847" s="21">
        <v>2451</v>
      </c>
      <c r="AC847" s="21">
        <v>3187</v>
      </c>
      <c r="AD847" s="21">
        <v>3067</v>
      </c>
      <c r="AE847" s="21">
        <v>3656</v>
      </c>
      <c r="AF847" s="21">
        <v>4428</v>
      </c>
      <c r="AG847" s="21">
        <v>4133</v>
      </c>
      <c r="AH847" s="21">
        <v>3793</v>
      </c>
      <c r="AI847" s="21">
        <v>3118</v>
      </c>
      <c r="AJ847" s="21">
        <v>1488</v>
      </c>
      <c r="AK847" s="21">
        <v>553</v>
      </c>
      <c r="AL847" s="22">
        <v>5946</v>
      </c>
      <c r="AM847" s="23">
        <v>2001</v>
      </c>
      <c r="AN847" s="21">
        <v>352</v>
      </c>
      <c r="AO847" s="24">
        <v>15</v>
      </c>
    </row>
    <row r="848" spans="1:41" x14ac:dyDescent="0.2">
      <c r="A848" s="19" t="s">
        <v>1668</v>
      </c>
      <c r="B848" s="223" t="s">
        <v>1669</v>
      </c>
      <c r="C848" s="224"/>
      <c r="D848" s="224"/>
      <c r="E848" s="224"/>
      <c r="F848" s="224"/>
      <c r="G848" s="225"/>
      <c r="H848" s="20">
        <v>274935</v>
      </c>
      <c r="I848" s="21">
        <v>142728</v>
      </c>
      <c r="J848" s="21">
        <v>142061</v>
      </c>
      <c r="K848" s="21">
        <v>132860</v>
      </c>
      <c r="L848" s="21">
        <v>14</v>
      </c>
      <c r="M848" s="21">
        <v>62.26</v>
      </c>
      <c r="N848" s="21">
        <v>1583</v>
      </c>
      <c r="O848" s="21">
        <v>1773</v>
      </c>
      <c r="P848" s="21">
        <v>1153</v>
      </c>
      <c r="Q848" s="21">
        <v>1093</v>
      </c>
      <c r="R848" s="21">
        <v>384</v>
      </c>
      <c r="S848" s="21">
        <v>489</v>
      </c>
      <c r="T848" s="21">
        <v>749</v>
      </c>
      <c r="U848" s="21">
        <v>1015</v>
      </c>
      <c r="V848" s="21">
        <v>1077</v>
      </c>
      <c r="W848" s="21">
        <v>7988</v>
      </c>
      <c r="X848" s="21">
        <v>9216</v>
      </c>
      <c r="Y848" s="21">
        <v>9828</v>
      </c>
      <c r="Z848" s="21">
        <v>10207</v>
      </c>
      <c r="AA848" s="21">
        <v>13424</v>
      </c>
      <c r="AB848" s="21">
        <v>16057</v>
      </c>
      <c r="AC848" s="21">
        <v>18289</v>
      </c>
      <c r="AD848" s="21">
        <v>17385</v>
      </c>
      <c r="AE848" s="21">
        <v>17912</v>
      </c>
      <c r="AF848" s="21">
        <v>21717</v>
      </c>
      <c r="AG848" s="21">
        <v>22670</v>
      </c>
      <c r="AH848" s="21">
        <v>27098</v>
      </c>
      <c r="AI848" s="21">
        <v>29250</v>
      </c>
      <c r="AJ848" s="21">
        <v>25460</v>
      </c>
      <c r="AK848" s="21">
        <v>18236</v>
      </c>
      <c r="AL848" s="22">
        <v>81624</v>
      </c>
      <c r="AM848" s="23">
        <v>14257</v>
      </c>
      <c r="AN848" s="21">
        <v>1555</v>
      </c>
      <c r="AO848" s="24">
        <v>195</v>
      </c>
    </row>
    <row r="849" spans="1:41" x14ac:dyDescent="0.2">
      <c r="A849" s="19" t="s">
        <v>1670</v>
      </c>
      <c r="B849" s="223" t="s">
        <v>1671</v>
      </c>
      <c r="C849" s="224"/>
      <c r="D849" s="224"/>
      <c r="E849" s="224"/>
      <c r="F849" s="224"/>
      <c r="G849" s="225"/>
      <c r="H849" s="20">
        <v>606</v>
      </c>
      <c r="I849" s="21">
        <v>16</v>
      </c>
      <c r="J849" s="21">
        <v>359</v>
      </c>
      <c r="K849" s="21">
        <v>247</v>
      </c>
      <c r="L849" s="21">
        <v>0</v>
      </c>
      <c r="M849" s="21">
        <v>43.348999999999997</v>
      </c>
      <c r="N849" s="21">
        <v>0</v>
      </c>
      <c r="O849" s="21">
        <v>4</v>
      </c>
      <c r="P849" s="21">
        <v>6</v>
      </c>
      <c r="Q849" s="21">
        <v>0</v>
      </c>
      <c r="R849" s="21">
        <v>2</v>
      </c>
      <c r="S849" s="21">
        <v>1</v>
      </c>
      <c r="T849" s="21">
        <v>1</v>
      </c>
      <c r="U849" s="21">
        <v>2</v>
      </c>
      <c r="V849" s="21">
        <v>12</v>
      </c>
      <c r="W849" s="21">
        <v>77</v>
      </c>
      <c r="X849" s="21">
        <v>106</v>
      </c>
      <c r="Y849" s="21">
        <v>37</v>
      </c>
      <c r="Z849" s="21">
        <v>45</v>
      </c>
      <c r="AA849" s="21">
        <v>26</v>
      </c>
      <c r="AB849" s="21">
        <v>46</v>
      </c>
      <c r="AC849" s="21">
        <v>47</v>
      </c>
      <c r="AD849" s="21">
        <v>23</v>
      </c>
      <c r="AE849" s="21">
        <v>31</v>
      </c>
      <c r="AF849" s="21">
        <v>33</v>
      </c>
      <c r="AG849" s="21">
        <v>43</v>
      </c>
      <c r="AH849" s="21">
        <v>23</v>
      </c>
      <c r="AI849" s="21">
        <v>16</v>
      </c>
      <c r="AJ849" s="21">
        <v>1</v>
      </c>
      <c r="AK849" s="21">
        <v>0</v>
      </c>
      <c r="AL849" s="22">
        <v>72</v>
      </c>
      <c r="AM849" s="23">
        <v>20</v>
      </c>
      <c r="AN849" s="21">
        <v>10</v>
      </c>
      <c r="AO849" s="24">
        <v>0</v>
      </c>
    </row>
    <row r="850" spans="1:41" x14ac:dyDescent="0.2">
      <c r="A850" s="19" t="s">
        <v>1672</v>
      </c>
      <c r="B850" s="223" t="s">
        <v>1673</v>
      </c>
      <c r="C850" s="224"/>
      <c r="D850" s="224"/>
      <c r="E850" s="224"/>
      <c r="F850" s="224"/>
      <c r="G850" s="225"/>
      <c r="H850" s="20">
        <v>319</v>
      </c>
      <c r="I850" s="21">
        <v>259</v>
      </c>
      <c r="J850" s="21">
        <v>176</v>
      </c>
      <c r="K850" s="21">
        <v>143</v>
      </c>
      <c r="L850" s="21">
        <v>0</v>
      </c>
      <c r="M850" s="21">
        <v>7.8739999999999997</v>
      </c>
      <c r="N850" s="21">
        <v>127</v>
      </c>
      <c r="O850" s="21">
        <v>119</v>
      </c>
      <c r="P850" s="21">
        <v>36</v>
      </c>
      <c r="Q850" s="21">
        <v>6</v>
      </c>
      <c r="R850" s="21">
        <v>2</v>
      </c>
      <c r="S850" s="21">
        <v>0</v>
      </c>
      <c r="T850" s="21">
        <v>0</v>
      </c>
      <c r="U850" s="21">
        <v>0</v>
      </c>
      <c r="V850" s="21">
        <v>0</v>
      </c>
      <c r="W850" s="21">
        <v>4</v>
      </c>
      <c r="X850" s="21">
        <v>0</v>
      </c>
      <c r="Y850" s="21">
        <v>0</v>
      </c>
      <c r="Z850" s="21">
        <v>1</v>
      </c>
      <c r="AA850" s="21">
        <v>0</v>
      </c>
      <c r="AB850" s="21">
        <v>1</v>
      </c>
      <c r="AC850" s="21">
        <v>2</v>
      </c>
      <c r="AD850" s="21">
        <v>0</v>
      </c>
      <c r="AE850" s="21">
        <v>0</v>
      </c>
      <c r="AF850" s="21">
        <v>4</v>
      </c>
      <c r="AG850" s="21">
        <v>1</v>
      </c>
      <c r="AH850" s="21">
        <v>2</v>
      </c>
      <c r="AI850" s="21">
        <v>6</v>
      </c>
      <c r="AJ850" s="21">
        <v>5</v>
      </c>
      <c r="AK850" s="21">
        <v>2</v>
      </c>
      <c r="AL850" s="22">
        <v>2</v>
      </c>
      <c r="AM850" s="23">
        <v>25</v>
      </c>
      <c r="AN850" s="21">
        <v>0</v>
      </c>
      <c r="AO850" s="24">
        <v>1</v>
      </c>
    </row>
    <row r="851" spans="1:41" x14ac:dyDescent="0.2">
      <c r="A851" s="19" t="s">
        <v>1674</v>
      </c>
      <c r="B851" s="223" t="s">
        <v>1675</v>
      </c>
      <c r="C851" s="224"/>
      <c r="D851" s="224"/>
      <c r="E851" s="224"/>
      <c r="F851" s="224"/>
      <c r="G851" s="225"/>
      <c r="H851" s="20">
        <v>2380</v>
      </c>
      <c r="I851" s="21">
        <v>1167</v>
      </c>
      <c r="J851" s="21">
        <v>1286</v>
      </c>
      <c r="K851" s="21">
        <v>1094</v>
      </c>
      <c r="L851" s="21">
        <v>0</v>
      </c>
      <c r="M851" s="21">
        <v>23.233000000000001</v>
      </c>
      <c r="N851" s="21">
        <v>344</v>
      </c>
      <c r="O851" s="21">
        <v>742</v>
      </c>
      <c r="P851" s="21">
        <v>223</v>
      </c>
      <c r="Q851" s="21">
        <v>114</v>
      </c>
      <c r="R851" s="21">
        <v>21</v>
      </c>
      <c r="S851" s="21">
        <v>12</v>
      </c>
      <c r="T851" s="21">
        <v>13</v>
      </c>
      <c r="U851" s="21">
        <v>14</v>
      </c>
      <c r="V851" s="21">
        <v>17</v>
      </c>
      <c r="W851" s="21">
        <v>62</v>
      </c>
      <c r="X851" s="21">
        <v>97</v>
      </c>
      <c r="Y851" s="21">
        <v>60</v>
      </c>
      <c r="Z851" s="21">
        <v>47</v>
      </c>
      <c r="AA851" s="21">
        <v>40</v>
      </c>
      <c r="AB851" s="21">
        <v>45</v>
      </c>
      <c r="AC851" s="21">
        <v>63</v>
      </c>
      <c r="AD851" s="21">
        <v>66</v>
      </c>
      <c r="AE851" s="21">
        <v>17</v>
      </c>
      <c r="AF851" s="21">
        <v>90</v>
      </c>
      <c r="AG851" s="21">
        <v>40</v>
      </c>
      <c r="AH851" s="21">
        <v>58</v>
      </c>
      <c r="AI851" s="21">
        <v>89</v>
      </c>
      <c r="AJ851" s="21">
        <v>54</v>
      </c>
      <c r="AK851" s="21">
        <v>48</v>
      </c>
      <c r="AL851" s="22">
        <v>128</v>
      </c>
      <c r="AM851" s="23">
        <v>612</v>
      </c>
      <c r="AN851" s="21">
        <v>8</v>
      </c>
      <c r="AO851" s="24">
        <v>8</v>
      </c>
    </row>
    <row r="852" spans="1:41" x14ac:dyDescent="0.2">
      <c r="A852" s="19" t="s">
        <v>1676</v>
      </c>
      <c r="B852" s="223" t="s">
        <v>1677</v>
      </c>
      <c r="C852" s="224"/>
      <c r="D852" s="224"/>
      <c r="E852" s="224"/>
      <c r="F852" s="224"/>
      <c r="G852" s="225"/>
      <c r="H852" s="20">
        <v>52029</v>
      </c>
      <c r="I852" s="21">
        <v>40624</v>
      </c>
      <c r="J852" s="21">
        <v>27787</v>
      </c>
      <c r="K852" s="21">
        <v>24238</v>
      </c>
      <c r="L852" s="21">
        <v>4</v>
      </c>
      <c r="M852" s="21">
        <v>42.84</v>
      </c>
      <c r="N852" s="21">
        <v>654</v>
      </c>
      <c r="O852" s="21">
        <v>1475</v>
      </c>
      <c r="P852" s="21">
        <v>933</v>
      </c>
      <c r="Q852" s="21">
        <v>821</v>
      </c>
      <c r="R852" s="21">
        <v>258</v>
      </c>
      <c r="S852" s="21">
        <v>293</v>
      </c>
      <c r="T852" s="21">
        <v>377</v>
      </c>
      <c r="U852" s="21">
        <v>413</v>
      </c>
      <c r="V852" s="21">
        <v>506</v>
      </c>
      <c r="W852" s="21">
        <v>3970</v>
      </c>
      <c r="X852" s="21">
        <v>4689</v>
      </c>
      <c r="Y852" s="21">
        <v>5029</v>
      </c>
      <c r="Z852" s="21">
        <v>4595</v>
      </c>
      <c r="AA852" s="21">
        <v>4760</v>
      </c>
      <c r="AB852" s="21">
        <v>4612</v>
      </c>
      <c r="AC852" s="21">
        <v>3939</v>
      </c>
      <c r="AD852" s="21">
        <v>2947</v>
      </c>
      <c r="AE852" s="21">
        <v>2438</v>
      </c>
      <c r="AF852" s="21">
        <v>2425</v>
      </c>
      <c r="AG852" s="21">
        <v>1817</v>
      </c>
      <c r="AH852" s="21">
        <v>1671</v>
      </c>
      <c r="AI852" s="21">
        <v>1398</v>
      </c>
      <c r="AJ852" s="21">
        <v>988</v>
      </c>
      <c r="AK852" s="21">
        <v>537</v>
      </c>
      <c r="AL852" s="22">
        <v>3490</v>
      </c>
      <c r="AM852" s="23">
        <v>11132</v>
      </c>
      <c r="AN852" s="21">
        <v>778</v>
      </c>
      <c r="AO852" s="24">
        <v>91</v>
      </c>
    </row>
    <row r="853" spans="1:41" x14ac:dyDescent="0.2">
      <c r="A853" s="19" t="s">
        <v>1678</v>
      </c>
      <c r="B853" s="223" t="s">
        <v>1679</v>
      </c>
      <c r="C853" s="224"/>
      <c r="D853" s="224"/>
      <c r="E853" s="224"/>
      <c r="F853" s="224"/>
      <c r="G853" s="225"/>
      <c r="H853" s="20">
        <v>243745</v>
      </c>
      <c r="I853" s="21">
        <v>114190</v>
      </c>
      <c r="J853" s="21">
        <v>120404</v>
      </c>
      <c r="K853" s="21">
        <v>123336</v>
      </c>
      <c r="L853" s="21">
        <v>5</v>
      </c>
      <c r="M853" s="21">
        <v>66.831000000000003</v>
      </c>
      <c r="N853" s="21">
        <v>1015</v>
      </c>
      <c r="O853" s="21">
        <v>2744</v>
      </c>
      <c r="P853" s="21">
        <v>1972</v>
      </c>
      <c r="Q853" s="21">
        <v>1490</v>
      </c>
      <c r="R853" s="21">
        <v>346</v>
      </c>
      <c r="S853" s="21">
        <v>291</v>
      </c>
      <c r="T853" s="21">
        <v>332</v>
      </c>
      <c r="U853" s="21">
        <v>354</v>
      </c>
      <c r="V853" s="21">
        <v>438</v>
      </c>
      <c r="W853" s="21">
        <v>3007</v>
      </c>
      <c r="X853" s="21">
        <v>3916</v>
      </c>
      <c r="Y853" s="21">
        <v>5227</v>
      </c>
      <c r="Z853" s="21">
        <v>6011</v>
      </c>
      <c r="AA853" s="21">
        <v>8604</v>
      </c>
      <c r="AB853" s="21">
        <v>11040</v>
      </c>
      <c r="AC853" s="21">
        <v>13359</v>
      </c>
      <c r="AD853" s="21">
        <v>14253</v>
      </c>
      <c r="AE853" s="21">
        <v>16271</v>
      </c>
      <c r="AF853" s="21">
        <v>20709</v>
      </c>
      <c r="AG853" s="21">
        <v>22427</v>
      </c>
      <c r="AH853" s="21">
        <v>26175</v>
      </c>
      <c r="AI853" s="21">
        <v>31576</v>
      </c>
      <c r="AJ853" s="21">
        <v>28907</v>
      </c>
      <c r="AK853" s="21">
        <v>22319</v>
      </c>
      <c r="AL853" s="22">
        <v>5990</v>
      </c>
      <c r="AM853" s="23">
        <v>20652</v>
      </c>
      <c r="AN853" s="21">
        <v>847</v>
      </c>
      <c r="AO853" s="24">
        <v>114</v>
      </c>
    </row>
    <row r="854" spans="1:41" x14ac:dyDescent="0.2">
      <c r="A854" s="19" t="s">
        <v>1680</v>
      </c>
      <c r="B854" s="223" t="s">
        <v>1681</v>
      </c>
      <c r="C854" s="224"/>
      <c r="D854" s="224"/>
      <c r="E854" s="224"/>
      <c r="F854" s="224"/>
      <c r="G854" s="225"/>
      <c r="H854" s="20">
        <v>3641</v>
      </c>
      <c r="I854" s="21">
        <v>2668</v>
      </c>
      <c r="J854" s="21">
        <v>2149</v>
      </c>
      <c r="K854" s="21">
        <v>1492</v>
      </c>
      <c r="L854" s="21">
        <v>0</v>
      </c>
      <c r="M854" s="21">
        <v>19.478000000000002</v>
      </c>
      <c r="N854" s="21">
        <v>347</v>
      </c>
      <c r="O854" s="21">
        <v>1349</v>
      </c>
      <c r="P854" s="21">
        <v>533</v>
      </c>
      <c r="Q854" s="21">
        <v>148</v>
      </c>
      <c r="R854" s="21">
        <v>39</v>
      </c>
      <c r="S854" s="21">
        <v>13</v>
      </c>
      <c r="T854" s="21">
        <v>13</v>
      </c>
      <c r="U854" s="21">
        <v>14</v>
      </c>
      <c r="V854" s="21">
        <v>14</v>
      </c>
      <c r="W854" s="21">
        <v>69</v>
      </c>
      <c r="X854" s="21">
        <v>89</v>
      </c>
      <c r="Y854" s="21">
        <v>88</v>
      </c>
      <c r="Z854" s="21">
        <v>91</v>
      </c>
      <c r="AA854" s="21">
        <v>97</v>
      </c>
      <c r="AB854" s="21">
        <v>105</v>
      </c>
      <c r="AC854" s="21">
        <v>79</v>
      </c>
      <c r="AD854" s="21">
        <v>91</v>
      </c>
      <c r="AE854" s="21">
        <v>82</v>
      </c>
      <c r="AF854" s="21">
        <v>89</v>
      </c>
      <c r="AG854" s="21">
        <v>61</v>
      </c>
      <c r="AH854" s="21">
        <v>98</v>
      </c>
      <c r="AI854" s="21">
        <v>51</v>
      </c>
      <c r="AJ854" s="21">
        <v>39</v>
      </c>
      <c r="AK854" s="21">
        <v>16</v>
      </c>
      <c r="AL854" s="22">
        <v>410</v>
      </c>
      <c r="AM854" s="23">
        <v>614</v>
      </c>
      <c r="AN854" s="21">
        <v>67</v>
      </c>
      <c r="AO854" s="24">
        <v>2</v>
      </c>
    </row>
    <row r="855" spans="1:41" x14ac:dyDescent="0.2">
      <c r="A855" s="19" t="s">
        <v>1682</v>
      </c>
      <c r="B855" s="223" t="s">
        <v>1683</v>
      </c>
      <c r="C855" s="224"/>
      <c r="D855" s="224"/>
      <c r="E855" s="224"/>
      <c r="F855" s="224"/>
      <c r="G855" s="225"/>
      <c r="H855" s="20">
        <v>23568</v>
      </c>
      <c r="I855" s="21">
        <v>18760</v>
      </c>
      <c r="J855" s="21">
        <v>14870</v>
      </c>
      <c r="K855" s="21">
        <v>8694</v>
      </c>
      <c r="L855" s="21">
        <v>4</v>
      </c>
      <c r="M855" s="21">
        <v>23.992999999999999</v>
      </c>
      <c r="N855" s="21">
        <v>3772</v>
      </c>
      <c r="O855" s="21">
        <v>128</v>
      </c>
      <c r="P855" s="21">
        <v>33</v>
      </c>
      <c r="Q855" s="21">
        <v>259</v>
      </c>
      <c r="R855" s="21">
        <v>284</v>
      </c>
      <c r="S855" s="21">
        <v>536</v>
      </c>
      <c r="T855" s="21">
        <v>758</v>
      </c>
      <c r="U855" s="21">
        <v>879</v>
      </c>
      <c r="V855" s="21">
        <v>1012</v>
      </c>
      <c r="W855" s="21">
        <v>5367</v>
      </c>
      <c r="X855" s="21">
        <v>3870</v>
      </c>
      <c r="Y855" s="21">
        <v>2362</v>
      </c>
      <c r="Z855" s="21">
        <v>1303</v>
      </c>
      <c r="AA855" s="21">
        <v>934</v>
      </c>
      <c r="AB855" s="21">
        <v>640</v>
      </c>
      <c r="AC855" s="21">
        <v>474</v>
      </c>
      <c r="AD855" s="21">
        <v>271</v>
      </c>
      <c r="AE855" s="21">
        <v>168</v>
      </c>
      <c r="AF855" s="21">
        <v>178</v>
      </c>
      <c r="AG855" s="21">
        <v>85</v>
      </c>
      <c r="AH855" s="21">
        <v>72</v>
      </c>
      <c r="AI855" s="21">
        <v>55</v>
      </c>
      <c r="AJ855" s="21">
        <v>63</v>
      </c>
      <c r="AK855" s="21">
        <v>20</v>
      </c>
      <c r="AL855" s="22">
        <v>6752</v>
      </c>
      <c r="AM855" s="23">
        <v>4238</v>
      </c>
      <c r="AN855" s="21">
        <v>663</v>
      </c>
      <c r="AO855" s="24">
        <v>497</v>
      </c>
    </row>
    <row r="856" spans="1:41" x14ac:dyDescent="0.2">
      <c r="A856" s="19" t="s">
        <v>1684</v>
      </c>
      <c r="B856" s="223" t="s">
        <v>1685</v>
      </c>
      <c r="C856" s="224"/>
      <c r="D856" s="224"/>
      <c r="E856" s="224"/>
      <c r="F856" s="224"/>
      <c r="G856" s="225"/>
      <c r="H856" s="20">
        <v>52868</v>
      </c>
      <c r="I856" s="21">
        <v>6103</v>
      </c>
      <c r="J856" s="21">
        <v>28271</v>
      </c>
      <c r="K856" s="21">
        <v>24595</v>
      </c>
      <c r="L856" s="21">
        <v>2</v>
      </c>
      <c r="M856" s="21">
        <v>64.617000000000004</v>
      </c>
      <c r="N856" s="21">
        <v>856</v>
      </c>
      <c r="O856" s="21">
        <v>949</v>
      </c>
      <c r="P856" s="21">
        <v>441</v>
      </c>
      <c r="Q856" s="21">
        <v>344</v>
      </c>
      <c r="R856" s="21">
        <v>78</v>
      </c>
      <c r="S856" s="21">
        <v>82</v>
      </c>
      <c r="T856" s="21">
        <v>83</v>
      </c>
      <c r="U856" s="21">
        <v>115</v>
      </c>
      <c r="V856" s="21">
        <v>113</v>
      </c>
      <c r="W856" s="21">
        <v>764</v>
      </c>
      <c r="X856" s="21">
        <v>980</v>
      </c>
      <c r="Y856" s="21">
        <v>1233</v>
      </c>
      <c r="Z856" s="21">
        <v>1353</v>
      </c>
      <c r="AA856" s="21">
        <v>1917</v>
      </c>
      <c r="AB856" s="21">
        <v>2373</v>
      </c>
      <c r="AC856" s="21">
        <v>2850</v>
      </c>
      <c r="AD856" s="21">
        <v>3154</v>
      </c>
      <c r="AE856" s="21">
        <v>3505</v>
      </c>
      <c r="AF856" s="21">
        <v>4361</v>
      </c>
      <c r="AG856" s="21">
        <v>4770</v>
      </c>
      <c r="AH856" s="21">
        <v>5768</v>
      </c>
      <c r="AI856" s="21">
        <v>6516</v>
      </c>
      <c r="AJ856" s="21">
        <v>5493</v>
      </c>
      <c r="AK856" s="21">
        <v>4483</v>
      </c>
      <c r="AL856" s="22">
        <v>3986</v>
      </c>
      <c r="AM856" s="23">
        <v>3599</v>
      </c>
      <c r="AN856" s="21">
        <v>425</v>
      </c>
      <c r="AO856" s="24">
        <v>53</v>
      </c>
    </row>
    <row r="857" spans="1:41" x14ac:dyDescent="0.2">
      <c r="A857" s="19" t="s">
        <v>1686</v>
      </c>
      <c r="B857" s="223" t="s">
        <v>1687</v>
      </c>
      <c r="C857" s="224"/>
      <c r="D857" s="224"/>
      <c r="E857" s="224"/>
      <c r="F857" s="224"/>
      <c r="G857" s="225"/>
      <c r="H857" s="20">
        <v>892</v>
      </c>
      <c r="I857" s="21">
        <v>345</v>
      </c>
      <c r="J857" s="21">
        <v>444</v>
      </c>
      <c r="K857" s="21">
        <v>448</v>
      </c>
      <c r="L857" s="21">
        <v>0</v>
      </c>
      <c r="M857" s="21">
        <v>61.417999999999999</v>
      </c>
      <c r="N857" s="21">
        <v>0</v>
      </c>
      <c r="O857" s="21">
        <v>2</v>
      </c>
      <c r="P857" s="21">
        <v>9</v>
      </c>
      <c r="Q857" s="21">
        <v>15</v>
      </c>
      <c r="R857" s="21">
        <v>1</v>
      </c>
      <c r="S857" s="21">
        <v>0</v>
      </c>
      <c r="T857" s="21">
        <v>2</v>
      </c>
      <c r="U857" s="21">
        <v>4</v>
      </c>
      <c r="V857" s="21">
        <v>9</v>
      </c>
      <c r="W857" s="21">
        <v>3</v>
      </c>
      <c r="X857" s="21">
        <v>6</v>
      </c>
      <c r="Y857" s="21">
        <v>25</v>
      </c>
      <c r="Z857" s="21">
        <v>40</v>
      </c>
      <c r="AA857" s="21">
        <v>51</v>
      </c>
      <c r="AB857" s="21">
        <v>81</v>
      </c>
      <c r="AC857" s="21">
        <v>52</v>
      </c>
      <c r="AD857" s="21">
        <v>78</v>
      </c>
      <c r="AE857" s="21">
        <v>86</v>
      </c>
      <c r="AF857" s="21">
        <v>71</v>
      </c>
      <c r="AG857" s="21">
        <v>83</v>
      </c>
      <c r="AH857" s="21">
        <v>91</v>
      </c>
      <c r="AI857" s="21">
        <v>86</v>
      </c>
      <c r="AJ857" s="21">
        <v>65</v>
      </c>
      <c r="AK857" s="21">
        <v>30</v>
      </c>
      <c r="AL857" s="22">
        <v>246</v>
      </c>
      <c r="AM857" s="23">
        <v>38</v>
      </c>
      <c r="AN857" s="21">
        <v>18</v>
      </c>
      <c r="AO857" s="24">
        <v>2</v>
      </c>
    </row>
    <row r="858" spans="1:41" x14ac:dyDescent="0.2">
      <c r="A858" s="19" t="s">
        <v>1688</v>
      </c>
      <c r="B858" s="223" t="s">
        <v>1689</v>
      </c>
      <c r="C858" s="224"/>
      <c r="D858" s="224"/>
      <c r="E858" s="224"/>
      <c r="F858" s="224"/>
      <c r="G858" s="225"/>
      <c r="H858" s="20">
        <v>268</v>
      </c>
      <c r="I858" s="21">
        <v>134</v>
      </c>
      <c r="J858" s="21">
        <v>176</v>
      </c>
      <c r="K858" s="21">
        <v>92</v>
      </c>
      <c r="L858" s="21">
        <v>0</v>
      </c>
      <c r="M858" s="21">
        <v>69.593999999999994</v>
      </c>
      <c r="N858" s="21">
        <v>0</v>
      </c>
      <c r="O858" s="21">
        <v>0</v>
      </c>
      <c r="P858" s="21">
        <v>0</v>
      </c>
      <c r="Q858" s="21">
        <v>0</v>
      </c>
      <c r="R858" s="21">
        <v>0</v>
      </c>
      <c r="S858" s="21">
        <v>0</v>
      </c>
      <c r="T858" s="21">
        <v>0</v>
      </c>
      <c r="U858" s="21">
        <v>0</v>
      </c>
      <c r="V858" s="21">
        <v>0</v>
      </c>
      <c r="W858" s="21">
        <v>1</v>
      </c>
      <c r="X858" s="21">
        <v>2</v>
      </c>
      <c r="Y858" s="21">
        <v>0</v>
      </c>
      <c r="Z858" s="21">
        <v>0</v>
      </c>
      <c r="AA858" s="21">
        <v>6</v>
      </c>
      <c r="AB858" s="21">
        <v>13</v>
      </c>
      <c r="AC858" s="21">
        <v>9</v>
      </c>
      <c r="AD858" s="21">
        <v>35</v>
      </c>
      <c r="AE858" s="21">
        <v>22</v>
      </c>
      <c r="AF858" s="21">
        <v>37</v>
      </c>
      <c r="AG858" s="21">
        <v>36</v>
      </c>
      <c r="AH858" s="21">
        <v>30</v>
      </c>
      <c r="AI858" s="21">
        <v>40</v>
      </c>
      <c r="AJ858" s="21">
        <v>24</v>
      </c>
      <c r="AK858" s="21">
        <v>11</v>
      </c>
      <c r="AL858" s="22">
        <v>207</v>
      </c>
      <c r="AM858" s="23">
        <v>6</v>
      </c>
      <c r="AN858" s="21">
        <v>7</v>
      </c>
      <c r="AO858" s="24">
        <v>0</v>
      </c>
    </row>
    <row r="859" spans="1:41" x14ac:dyDescent="0.2">
      <c r="A859" s="19" t="s">
        <v>1690</v>
      </c>
      <c r="B859" s="223" t="s">
        <v>1691</v>
      </c>
      <c r="C859" s="224"/>
      <c r="D859" s="224"/>
      <c r="E859" s="224"/>
      <c r="F859" s="224"/>
      <c r="G859" s="225"/>
      <c r="H859" s="20">
        <v>6498</v>
      </c>
      <c r="I859" s="21">
        <v>1299</v>
      </c>
      <c r="J859" s="21">
        <v>3115</v>
      </c>
      <c r="K859" s="21">
        <v>3383</v>
      </c>
      <c r="L859" s="21">
        <v>0</v>
      </c>
      <c r="M859" s="21">
        <v>79.445999999999998</v>
      </c>
      <c r="N859" s="21">
        <v>6</v>
      </c>
      <c r="O859" s="21">
        <v>20</v>
      </c>
      <c r="P859" s="21">
        <v>3</v>
      </c>
      <c r="Q859" s="21">
        <v>16</v>
      </c>
      <c r="R859" s="21">
        <v>0</v>
      </c>
      <c r="S859" s="21">
        <v>0</v>
      </c>
      <c r="T859" s="21">
        <v>0</v>
      </c>
      <c r="U859" s="21">
        <v>3</v>
      </c>
      <c r="V859" s="21">
        <v>0</v>
      </c>
      <c r="W859" s="21">
        <v>11</v>
      </c>
      <c r="X859" s="21">
        <v>9</v>
      </c>
      <c r="Y859" s="21">
        <v>17</v>
      </c>
      <c r="Z859" s="21">
        <v>31</v>
      </c>
      <c r="AA859" s="21">
        <v>23</v>
      </c>
      <c r="AB859" s="21">
        <v>27</v>
      </c>
      <c r="AC859" s="21">
        <v>96</v>
      </c>
      <c r="AD859" s="21">
        <v>175</v>
      </c>
      <c r="AE859" s="21">
        <v>183</v>
      </c>
      <c r="AF859" s="21">
        <v>361</v>
      </c>
      <c r="AG859" s="21">
        <v>551</v>
      </c>
      <c r="AH859" s="21">
        <v>1016</v>
      </c>
      <c r="AI859" s="21">
        <v>1354</v>
      </c>
      <c r="AJ859" s="21">
        <v>1582</v>
      </c>
      <c r="AK859" s="21">
        <v>1000</v>
      </c>
      <c r="AL859" s="22">
        <v>851</v>
      </c>
      <c r="AM859" s="23">
        <v>208</v>
      </c>
      <c r="AN859" s="21">
        <v>27</v>
      </c>
      <c r="AO859" s="24">
        <v>5</v>
      </c>
    </row>
    <row r="860" spans="1:41" x14ac:dyDescent="0.2">
      <c r="A860" s="19" t="s">
        <v>1692</v>
      </c>
      <c r="B860" s="223" t="s">
        <v>1693</v>
      </c>
      <c r="C860" s="224"/>
      <c r="D860" s="224"/>
      <c r="E860" s="224"/>
      <c r="F860" s="224"/>
      <c r="G860" s="225"/>
      <c r="H860" s="20">
        <v>661</v>
      </c>
      <c r="I860" s="21">
        <v>119</v>
      </c>
      <c r="J860" s="21">
        <v>404</v>
      </c>
      <c r="K860" s="21">
        <v>257</v>
      </c>
      <c r="L860" s="21">
        <v>0</v>
      </c>
      <c r="M860" s="21">
        <v>63.457000000000001</v>
      </c>
      <c r="N860" s="21">
        <v>1</v>
      </c>
      <c r="O860" s="21">
        <v>10</v>
      </c>
      <c r="P860" s="21">
        <v>6</v>
      </c>
      <c r="Q860" s="21">
        <v>4</v>
      </c>
      <c r="R860" s="21">
        <v>0</v>
      </c>
      <c r="S860" s="21">
        <v>1</v>
      </c>
      <c r="T860" s="21">
        <v>1</v>
      </c>
      <c r="U860" s="21">
        <v>2</v>
      </c>
      <c r="V860" s="21">
        <v>3</v>
      </c>
      <c r="W860" s="21">
        <v>27</v>
      </c>
      <c r="X860" s="21">
        <v>16</v>
      </c>
      <c r="Y860" s="21">
        <v>6</v>
      </c>
      <c r="Z860" s="21">
        <v>12</v>
      </c>
      <c r="AA860" s="21">
        <v>26</v>
      </c>
      <c r="AB860" s="21">
        <v>22</v>
      </c>
      <c r="AC860" s="21">
        <v>23</v>
      </c>
      <c r="AD860" s="21">
        <v>31</v>
      </c>
      <c r="AE860" s="21">
        <v>64</v>
      </c>
      <c r="AF860" s="21">
        <v>83</v>
      </c>
      <c r="AG860" s="21">
        <v>97</v>
      </c>
      <c r="AH860" s="21">
        <v>109</v>
      </c>
      <c r="AI860" s="21">
        <v>58</v>
      </c>
      <c r="AJ860" s="21">
        <v>35</v>
      </c>
      <c r="AK860" s="21">
        <v>24</v>
      </c>
      <c r="AL860" s="22">
        <v>216</v>
      </c>
      <c r="AM860" s="23">
        <v>24</v>
      </c>
      <c r="AN860" s="21">
        <v>8</v>
      </c>
      <c r="AO860" s="24">
        <v>0</v>
      </c>
    </row>
    <row r="861" spans="1:41" x14ac:dyDescent="0.2">
      <c r="A861" s="19" t="s">
        <v>1694</v>
      </c>
      <c r="B861" s="223" t="s">
        <v>1695</v>
      </c>
      <c r="C861" s="224"/>
      <c r="D861" s="224"/>
      <c r="E861" s="224"/>
      <c r="F861" s="224"/>
      <c r="G861" s="225"/>
      <c r="H861" s="20">
        <v>4</v>
      </c>
      <c r="I861" s="21">
        <v>1</v>
      </c>
      <c r="J861" s="21">
        <v>2</v>
      </c>
      <c r="K861" s="21">
        <v>2</v>
      </c>
      <c r="L861" s="21">
        <v>0</v>
      </c>
      <c r="M861" s="21">
        <v>70.75</v>
      </c>
      <c r="N861" s="21">
        <v>0</v>
      </c>
      <c r="O861" s="21">
        <v>0</v>
      </c>
      <c r="P861" s="21">
        <v>0</v>
      </c>
      <c r="Q861" s="21">
        <v>0</v>
      </c>
      <c r="R861" s="21">
        <v>0</v>
      </c>
      <c r="S861" s="21">
        <v>0</v>
      </c>
      <c r="T861" s="21">
        <v>0</v>
      </c>
      <c r="U861" s="21">
        <v>0</v>
      </c>
      <c r="V861" s="21">
        <v>0</v>
      </c>
      <c r="W861" s="21">
        <v>0</v>
      </c>
      <c r="X861" s="21">
        <v>0</v>
      </c>
      <c r="Y861" s="21">
        <v>0</v>
      </c>
      <c r="Z861" s="21">
        <v>0</v>
      </c>
      <c r="AA861" s="21">
        <v>0</v>
      </c>
      <c r="AB861" s="21">
        <v>1</v>
      </c>
      <c r="AC861" s="21">
        <v>1</v>
      </c>
      <c r="AD861" s="21">
        <v>0</v>
      </c>
      <c r="AE861" s="21">
        <v>0</v>
      </c>
      <c r="AF861" s="21">
        <v>0</v>
      </c>
      <c r="AG861" s="21">
        <v>0</v>
      </c>
      <c r="AH861" s="21">
        <v>0</v>
      </c>
      <c r="AI861" s="21">
        <v>1</v>
      </c>
      <c r="AJ861" s="21">
        <v>0</v>
      </c>
      <c r="AK861" s="21">
        <v>1</v>
      </c>
      <c r="AL861" s="22">
        <v>0</v>
      </c>
      <c r="AM861" s="23">
        <v>0</v>
      </c>
      <c r="AN861" s="21">
        <v>0</v>
      </c>
      <c r="AO861" s="24">
        <v>0</v>
      </c>
    </row>
    <row r="862" spans="1:41" x14ac:dyDescent="0.2">
      <c r="A862" s="19" t="s">
        <v>1696</v>
      </c>
      <c r="B862" s="223" t="s">
        <v>1697</v>
      </c>
      <c r="C862" s="224"/>
      <c r="D862" s="224"/>
      <c r="E862" s="224"/>
      <c r="F862" s="224"/>
      <c r="G862" s="225"/>
      <c r="H862" s="20">
        <v>3909</v>
      </c>
      <c r="I862" s="21">
        <v>967</v>
      </c>
      <c r="J862" s="21">
        <v>2285</v>
      </c>
      <c r="K862" s="21">
        <v>1624</v>
      </c>
      <c r="L862" s="21">
        <v>0</v>
      </c>
      <c r="M862" s="21">
        <v>23.998999999999999</v>
      </c>
      <c r="N862" s="21">
        <v>442</v>
      </c>
      <c r="O862" s="21">
        <v>963</v>
      </c>
      <c r="P862" s="21">
        <v>425</v>
      </c>
      <c r="Q862" s="21">
        <v>270</v>
      </c>
      <c r="R862" s="21">
        <v>63</v>
      </c>
      <c r="S862" s="21">
        <v>23</v>
      </c>
      <c r="T862" s="21">
        <v>38</v>
      </c>
      <c r="U862" s="21">
        <v>42</v>
      </c>
      <c r="V862" s="21">
        <v>61</v>
      </c>
      <c r="W862" s="21">
        <v>165</v>
      </c>
      <c r="X862" s="21">
        <v>186</v>
      </c>
      <c r="Y862" s="21">
        <v>125</v>
      </c>
      <c r="Z862" s="21">
        <v>124</v>
      </c>
      <c r="AA862" s="21">
        <v>123</v>
      </c>
      <c r="AB862" s="21">
        <v>98</v>
      </c>
      <c r="AC862" s="21">
        <v>97</v>
      </c>
      <c r="AD862" s="21">
        <v>68</v>
      </c>
      <c r="AE862" s="21">
        <v>117</v>
      </c>
      <c r="AF862" s="21">
        <v>54</v>
      </c>
      <c r="AG862" s="21">
        <v>74</v>
      </c>
      <c r="AH862" s="21">
        <v>70</v>
      </c>
      <c r="AI862" s="21">
        <v>74</v>
      </c>
      <c r="AJ862" s="21">
        <v>75</v>
      </c>
      <c r="AK862" s="21">
        <v>117</v>
      </c>
      <c r="AL862" s="22">
        <v>1254</v>
      </c>
      <c r="AM862" s="23">
        <v>720</v>
      </c>
      <c r="AN862" s="21">
        <v>52</v>
      </c>
      <c r="AO862" s="24">
        <v>8</v>
      </c>
    </row>
    <row r="863" spans="1:41" x14ac:dyDescent="0.2">
      <c r="A863" s="19" t="s">
        <v>1698</v>
      </c>
      <c r="B863" s="223" t="s">
        <v>1699</v>
      </c>
      <c r="C863" s="224"/>
      <c r="D863" s="224"/>
      <c r="E863" s="224"/>
      <c r="F863" s="224"/>
      <c r="G863" s="225"/>
      <c r="H863" s="20">
        <v>1942</v>
      </c>
      <c r="I863" s="21">
        <v>256</v>
      </c>
      <c r="J863" s="21">
        <v>1234</v>
      </c>
      <c r="K863" s="21">
        <v>708</v>
      </c>
      <c r="L863" s="21">
        <v>0</v>
      </c>
      <c r="M863" s="21">
        <v>42.027999999999999</v>
      </c>
      <c r="N863" s="21">
        <v>560</v>
      </c>
      <c r="O863" s="21">
        <v>55</v>
      </c>
      <c r="P863" s="21">
        <v>9</v>
      </c>
      <c r="Q863" s="21">
        <v>8</v>
      </c>
      <c r="R863" s="21">
        <v>1</v>
      </c>
      <c r="S863" s="21">
        <v>6</v>
      </c>
      <c r="T863" s="21">
        <v>6</v>
      </c>
      <c r="U863" s="21">
        <v>6</v>
      </c>
      <c r="V863" s="21">
        <v>3</v>
      </c>
      <c r="W863" s="21">
        <v>28</v>
      </c>
      <c r="X863" s="21">
        <v>38</v>
      </c>
      <c r="Y863" s="21">
        <v>27</v>
      </c>
      <c r="Z863" s="21">
        <v>35</v>
      </c>
      <c r="AA863" s="21">
        <v>59</v>
      </c>
      <c r="AB863" s="21">
        <v>76</v>
      </c>
      <c r="AC863" s="21">
        <v>66</v>
      </c>
      <c r="AD863" s="21">
        <v>107</v>
      </c>
      <c r="AE863" s="21">
        <v>107</v>
      </c>
      <c r="AF863" s="21">
        <v>101</v>
      </c>
      <c r="AG863" s="21">
        <v>126</v>
      </c>
      <c r="AH863" s="21">
        <v>113</v>
      </c>
      <c r="AI863" s="21">
        <v>141</v>
      </c>
      <c r="AJ863" s="21">
        <v>98</v>
      </c>
      <c r="AK863" s="21">
        <v>64</v>
      </c>
      <c r="AL863" s="22">
        <v>247</v>
      </c>
      <c r="AM863" s="23">
        <v>299</v>
      </c>
      <c r="AN863" s="21">
        <v>7</v>
      </c>
      <c r="AO863" s="24">
        <v>2</v>
      </c>
    </row>
    <row r="864" spans="1:41" x14ac:dyDescent="0.2">
      <c r="A864" s="19" t="s">
        <v>1700</v>
      </c>
      <c r="B864" s="223" t="s">
        <v>1701</v>
      </c>
      <c r="C864" s="224"/>
      <c r="D864" s="224"/>
      <c r="E864" s="224"/>
      <c r="F864" s="224"/>
      <c r="G864" s="225"/>
      <c r="H864" s="20">
        <v>3627</v>
      </c>
      <c r="I864" s="21">
        <v>335</v>
      </c>
      <c r="J864" s="21">
        <v>1766</v>
      </c>
      <c r="K864" s="21">
        <v>1860</v>
      </c>
      <c r="L864" s="21">
        <v>1</v>
      </c>
      <c r="M864" s="21">
        <v>4.0659999999999998</v>
      </c>
      <c r="N864" s="21">
        <v>2499</v>
      </c>
      <c r="O864" s="21">
        <v>853</v>
      </c>
      <c r="P864" s="21">
        <v>65</v>
      </c>
      <c r="Q864" s="21">
        <v>21</v>
      </c>
      <c r="R864" s="21">
        <v>0</v>
      </c>
      <c r="S864" s="21">
        <v>2</v>
      </c>
      <c r="T864" s="21">
        <v>2</v>
      </c>
      <c r="U864" s="21">
        <v>0</v>
      </c>
      <c r="V864" s="21">
        <v>0</v>
      </c>
      <c r="W864" s="21">
        <v>1</v>
      </c>
      <c r="X864" s="21">
        <v>2</v>
      </c>
      <c r="Y864" s="21">
        <v>0</v>
      </c>
      <c r="Z864" s="21">
        <v>0</v>
      </c>
      <c r="AA864" s="21">
        <v>1</v>
      </c>
      <c r="AB864" s="21">
        <v>7</v>
      </c>
      <c r="AC864" s="21">
        <v>16</v>
      </c>
      <c r="AD864" s="21">
        <v>8</v>
      </c>
      <c r="AE864" s="21">
        <v>14</v>
      </c>
      <c r="AF864" s="21">
        <v>14</v>
      </c>
      <c r="AG864" s="21">
        <v>22</v>
      </c>
      <c r="AH864" s="21">
        <v>21</v>
      </c>
      <c r="AI864" s="21">
        <v>11</v>
      </c>
      <c r="AJ864" s="21">
        <v>28</v>
      </c>
      <c r="AK864" s="21">
        <v>22</v>
      </c>
      <c r="AL864" s="22">
        <v>97</v>
      </c>
      <c r="AM864" s="23">
        <v>970</v>
      </c>
      <c r="AN864" s="21">
        <v>18</v>
      </c>
      <c r="AO864" s="24">
        <v>7</v>
      </c>
    </row>
    <row r="865" spans="1:41" x14ac:dyDescent="0.2">
      <c r="A865" s="19" t="s">
        <v>1702</v>
      </c>
      <c r="B865" s="223" t="s">
        <v>1703</v>
      </c>
      <c r="C865" s="224"/>
      <c r="D865" s="224"/>
      <c r="E865" s="224"/>
      <c r="F865" s="224"/>
      <c r="G865" s="225"/>
      <c r="H865" s="20">
        <v>1218</v>
      </c>
      <c r="I865" s="21">
        <v>564</v>
      </c>
      <c r="J865" s="21">
        <v>507</v>
      </c>
      <c r="K865" s="21">
        <v>711</v>
      </c>
      <c r="L865" s="21">
        <v>0</v>
      </c>
      <c r="M865" s="21">
        <v>41.747</v>
      </c>
      <c r="N865" s="21">
        <v>50</v>
      </c>
      <c r="O865" s="21">
        <v>114</v>
      </c>
      <c r="P865" s="21">
        <v>73</v>
      </c>
      <c r="Q865" s="21">
        <v>43</v>
      </c>
      <c r="R865" s="21">
        <v>10</v>
      </c>
      <c r="S865" s="21">
        <v>9</v>
      </c>
      <c r="T865" s="21">
        <v>6</v>
      </c>
      <c r="U865" s="21">
        <v>10</v>
      </c>
      <c r="V865" s="21">
        <v>5</v>
      </c>
      <c r="W865" s="21">
        <v>56</v>
      </c>
      <c r="X865" s="21">
        <v>48</v>
      </c>
      <c r="Y865" s="21">
        <v>57</v>
      </c>
      <c r="Z865" s="21">
        <v>48</v>
      </c>
      <c r="AA865" s="21">
        <v>60</v>
      </c>
      <c r="AB865" s="21">
        <v>82</v>
      </c>
      <c r="AC865" s="21">
        <v>102</v>
      </c>
      <c r="AD865" s="21">
        <v>83</v>
      </c>
      <c r="AE865" s="21">
        <v>65</v>
      </c>
      <c r="AF865" s="21">
        <v>76</v>
      </c>
      <c r="AG865" s="21">
        <v>68</v>
      </c>
      <c r="AH865" s="21">
        <v>57</v>
      </c>
      <c r="AI865" s="21">
        <v>43</v>
      </c>
      <c r="AJ865" s="21">
        <v>38</v>
      </c>
      <c r="AK865" s="21">
        <v>9</v>
      </c>
      <c r="AL865" s="22">
        <v>357</v>
      </c>
      <c r="AM865" s="23">
        <v>210</v>
      </c>
      <c r="AN865" s="21">
        <v>56</v>
      </c>
      <c r="AO865" s="24">
        <v>6</v>
      </c>
    </row>
    <row r="866" spans="1:41" x14ac:dyDescent="0.2">
      <c r="A866" s="19" t="s">
        <v>1704</v>
      </c>
      <c r="B866" s="223" t="s">
        <v>1705</v>
      </c>
      <c r="C866" s="224"/>
      <c r="D866" s="224"/>
      <c r="E866" s="224"/>
      <c r="F866" s="224"/>
      <c r="G866" s="225"/>
      <c r="H866" s="20">
        <v>757</v>
      </c>
      <c r="I866" s="21">
        <v>111</v>
      </c>
      <c r="J866" s="21">
        <v>334</v>
      </c>
      <c r="K866" s="21">
        <v>423</v>
      </c>
      <c r="L866" s="21">
        <v>0</v>
      </c>
      <c r="M866" s="21">
        <v>69.007999999999996</v>
      </c>
      <c r="N866" s="21">
        <v>23</v>
      </c>
      <c r="O866" s="21">
        <v>17</v>
      </c>
      <c r="P866" s="21">
        <v>11</v>
      </c>
      <c r="Q866" s="21">
        <v>8</v>
      </c>
      <c r="R866" s="21">
        <v>1</v>
      </c>
      <c r="S866" s="21">
        <v>1</v>
      </c>
      <c r="T866" s="21">
        <v>2</v>
      </c>
      <c r="U866" s="21">
        <v>1</v>
      </c>
      <c r="V866" s="21">
        <v>2</v>
      </c>
      <c r="W866" s="21">
        <v>5</v>
      </c>
      <c r="X866" s="21">
        <v>7</v>
      </c>
      <c r="Y866" s="21">
        <v>13</v>
      </c>
      <c r="Z866" s="21">
        <v>5</v>
      </c>
      <c r="AA866" s="21">
        <v>11</v>
      </c>
      <c r="AB866" s="21">
        <v>21</v>
      </c>
      <c r="AC866" s="21">
        <v>9</v>
      </c>
      <c r="AD866" s="21">
        <v>48</v>
      </c>
      <c r="AE866" s="21">
        <v>29</v>
      </c>
      <c r="AF866" s="21">
        <v>49</v>
      </c>
      <c r="AG866" s="21">
        <v>55</v>
      </c>
      <c r="AH866" s="21">
        <v>102</v>
      </c>
      <c r="AI866" s="21">
        <v>119</v>
      </c>
      <c r="AJ866" s="21">
        <v>116</v>
      </c>
      <c r="AK866" s="21">
        <v>101</v>
      </c>
      <c r="AL866" s="22">
        <v>17</v>
      </c>
      <c r="AM866" s="23">
        <v>59</v>
      </c>
      <c r="AN866" s="21">
        <v>3</v>
      </c>
      <c r="AO866" s="24">
        <v>1</v>
      </c>
    </row>
    <row r="867" spans="1:41" x14ac:dyDescent="0.2">
      <c r="A867" s="19" t="s">
        <v>1706</v>
      </c>
      <c r="B867" s="223" t="s">
        <v>1707</v>
      </c>
      <c r="C867" s="224"/>
      <c r="D867" s="224"/>
      <c r="E867" s="224"/>
      <c r="F867" s="224"/>
      <c r="G867" s="225"/>
      <c r="H867" s="20">
        <v>1340</v>
      </c>
      <c r="I867" s="21">
        <v>298</v>
      </c>
      <c r="J867" s="21">
        <v>532</v>
      </c>
      <c r="K867" s="21">
        <v>808</v>
      </c>
      <c r="L867" s="21">
        <v>0</v>
      </c>
      <c r="M867" s="21">
        <v>52.942</v>
      </c>
      <c r="N867" s="21">
        <v>46</v>
      </c>
      <c r="O867" s="21">
        <v>57</v>
      </c>
      <c r="P867" s="21">
        <v>25</v>
      </c>
      <c r="Q867" s="21">
        <v>16</v>
      </c>
      <c r="R867" s="21">
        <v>6</v>
      </c>
      <c r="S867" s="21">
        <v>8</v>
      </c>
      <c r="T867" s="21">
        <v>5</v>
      </c>
      <c r="U867" s="21">
        <v>7</v>
      </c>
      <c r="V867" s="21">
        <v>10</v>
      </c>
      <c r="W867" s="21">
        <v>48</v>
      </c>
      <c r="X867" s="21">
        <v>63</v>
      </c>
      <c r="Y867" s="21">
        <v>66</v>
      </c>
      <c r="Z867" s="21">
        <v>48</v>
      </c>
      <c r="AA867" s="21">
        <v>49</v>
      </c>
      <c r="AB867" s="21">
        <v>82</v>
      </c>
      <c r="AC867" s="21">
        <v>72</v>
      </c>
      <c r="AD867" s="21">
        <v>111</v>
      </c>
      <c r="AE867" s="21">
        <v>74</v>
      </c>
      <c r="AF867" s="21">
        <v>94</v>
      </c>
      <c r="AG867" s="21">
        <v>121</v>
      </c>
      <c r="AH867" s="21">
        <v>92</v>
      </c>
      <c r="AI867" s="21">
        <v>96</v>
      </c>
      <c r="AJ867" s="21">
        <v>88</v>
      </c>
      <c r="AK867" s="21">
        <v>51</v>
      </c>
      <c r="AL867" s="22">
        <v>154</v>
      </c>
      <c r="AM867" s="23">
        <v>191</v>
      </c>
      <c r="AN867" s="21">
        <v>17</v>
      </c>
      <c r="AO867" s="24">
        <v>39</v>
      </c>
    </row>
    <row r="868" spans="1:41" x14ac:dyDescent="0.2">
      <c r="A868" s="19" t="s">
        <v>1708</v>
      </c>
      <c r="B868" s="223" t="s">
        <v>1709</v>
      </c>
      <c r="C868" s="224"/>
      <c r="D868" s="224"/>
      <c r="E868" s="224"/>
      <c r="F868" s="224"/>
      <c r="G868" s="225"/>
      <c r="H868" s="20">
        <v>238</v>
      </c>
      <c r="I868" s="21">
        <v>100</v>
      </c>
      <c r="J868" s="21">
        <v>109</v>
      </c>
      <c r="K868" s="21">
        <v>129</v>
      </c>
      <c r="L868" s="21">
        <v>0</v>
      </c>
      <c r="M868" s="21">
        <v>62.857999999999997</v>
      </c>
      <c r="N868" s="21">
        <v>2</v>
      </c>
      <c r="O868" s="21">
        <v>6</v>
      </c>
      <c r="P868" s="21">
        <v>1</v>
      </c>
      <c r="Q868" s="21">
        <v>3</v>
      </c>
      <c r="R868" s="21">
        <v>0</v>
      </c>
      <c r="S868" s="21">
        <v>0</v>
      </c>
      <c r="T868" s="21">
        <v>2</v>
      </c>
      <c r="U868" s="21">
        <v>3</v>
      </c>
      <c r="V868" s="21">
        <v>3</v>
      </c>
      <c r="W868" s="21">
        <v>3</v>
      </c>
      <c r="X868" s="21">
        <v>2</v>
      </c>
      <c r="Y868" s="21">
        <v>8</v>
      </c>
      <c r="Z868" s="21">
        <v>14</v>
      </c>
      <c r="AA868" s="21">
        <v>7</v>
      </c>
      <c r="AB868" s="21">
        <v>14</v>
      </c>
      <c r="AC868" s="21">
        <v>16</v>
      </c>
      <c r="AD868" s="21">
        <v>11</v>
      </c>
      <c r="AE868" s="21">
        <v>3</v>
      </c>
      <c r="AF868" s="21">
        <v>22</v>
      </c>
      <c r="AG868" s="21">
        <v>14</v>
      </c>
      <c r="AH868" s="21">
        <v>17</v>
      </c>
      <c r="AI868" s="21">
        <v>36</v>
      </c>
      <c r="AJ868" s="21">
        <v>36</v>
      </c>
      <c r="AK868" s="21">
        <v>14</v>
      </c>
      <c r="AL868" s="22">
        <v>13</v>
      </c>
      <c r="AM868" s="23">
        <v>5</v>
      </c>
      <c r="AN868" s="21">
        <v>2</v>
      </c>
      <c r="AO868" s="24">
        <v>0</v>
      </c>
    </row>
    <row r="869" spans="1:41" x14ac:dyDescent="0.2">
      <c r="A869" s="19" t="s">
        <v>1710</v>
      </c>
      <c r="B869" s="223" t="s">
        <v>1711</v>
      </c>
      <c r="C869" s="224"/>
      <c r="D869" s="224"/>
      <c r="E869" s="224"/>
      <c r="F869" s="224"/>
      <c r="G869" s="225"/>
      <c r="H869" s="20">
        <v>9118</v>
      </c>
      <c r="I869" s="21">
        <v>2639</v>
      </c>
      <c r="J869" s="21">
        <v>3913</v>
      </c>
      <c r="K869" s="21">
        <v>5205</v>
      </c>
      <c r="L869" s="21">
        <v>0</v>
      </c>
      <c r="M869" s="21">
        <v>56.23</v>
      </c>
      <c r="N869" s="21">
        <v>166</v>
      </c>
      <c r="O869" s="21">
        <v>310</v>
      </c>
      <c r="P869" s="21">
        <v>154</v>
      </c>
      <c r="Q869" s="21">
        <v>124</v>
      </c>
      <c r="R869" s="21">
        <v>29</v>
      </c>
      <c r="S869" s="21">
        <v>39</v>
      </c>
      <c r="T869" s="21">
        <v>47</v>
      </c>
      <c r="U869" s="21">
        <v>52</v>
      </c>
      <c r="V869" s="21">
        <v>61</v>
      </c>
      <c r="W869" s="21">
        <v>302</v>
      </c>
      <c r="X869" s="21">
        <v>266</v>
      </c>
      <c r="Y869" s="21">
        <v>328</v>
      </c>
      <c r="Z869" s="21">
        <v>336</v>
      </c>
      <c r="AA869" s="21">
        <v>412</v>
      </c>
      <c r="AB869" s="21">
        <v>468</v>
      </c>
      <c r="AC869" s="21">
        <v>592</v>
      </c>
      <c r="AD869" s="21">
        <v>662</v>
      </c>
      <c r="AE869" s="21">
        <v>695</v>
      </c>
      <c r="AF869" s="21">
        <v>688</v>
      </c>
      <c r="AG869" s="21">
        <v>747</v>
      </c>
      <c r="AH869" s="21">
        <v>784</v>
      </c>
      <c r="AI869" s="21">
        <v>711</v>
      </c>
      <c r="AJ869" s="21">
        <v>614</v>
      </c>
      <c r="AK869" s="21">
        <v>437</v>
      </c>
      <c r="AL869" s="22">
        <v>740</v>
      </c>
      <c r="AM869" s="23">
        <v>981</v>
      </c>
      <c r="AN869" s="21">
        <v>45</v>
      </c>
      <c r="AO869" s="24">
        <v>10</v>
      </c>
    </row>
    <row r="870" spans="1:41" x14ac:dyDescent="0.2">
      <c r="A870" s="19" t="s">
        <v>1712</v>
      </c>
      <c r="B870" s="223" t="s">
        <v>1713</v>
      </c>
      <c r="C870" s="224"/>
      <c r="D870" s="224"/>
      <c r="E870" s="224"/>
      <c r="F870" s="224"/>
      <c r="G870" s="225"/>
      <c r="H870" s="20">
        <v>2607</v>
      </c>
      <c r="I870" s="21">
        <v>1073</v>
      </c>
      <c r="J870" s="21">
        <v>1168</v>
      </c>
      <c r="K870" s="21">
        <v>1439</v>
      </c>
      <c r="L870" s="21">
        <v>0</v>
      </c>
      <c r="M870" s="21">
        <v>60.19</v>
      </c>
      <c r="N870" s="21">
        <v>6</v>
      </c>
      <c r="O870" s="21">
        <v>40</v>
      </c>
      <c r="P870" s="21">
        <v>30</v>
      </c>
      <c r="Q870" s="21">
        <v>27</v>
      </c>
      <c r="R870" s="21">
        <v>12</v>
      </c>
      <c r="S870" s="21">
        <v>6</v>
      </c>
      <c r="T870" s="21">
        <v>1</v>
      </c>
      <c r="U870" s="21">
        <v>8</v>
      </c>
      <c r="V870" s="21">
        <v>4</v>
      </c>
      <c r="W870" s="21">
        <v>45</v>
      </c>
      <c r="X870" s="21">
        <v>58</v>
      </c>
      <c r="Y870" s="21">
        <v>75</v>
      </c>
      <c r="Z870" s="21">
        <v>63</v>
      </c>
      <c r="AA870" s="21">
        <v>115</v>
      </c>
      <c r="AB870" s="21">
        <v>175</v>
      </c>
      <c r="AC870" s="21">
        <v>216</v>
      </c>
      <c r="AD870" s="21">
        <v>207</v>
      </c>
      <c r="AE870" s="21">
        <v>218</v>
      </c>
      <c r="AF870" s="21">
        <v>228</v>
      </c>
      <c r="AG870" s="21">
        <v>344</v>
      </c>
      <c r="AH870" s="21">
        <v>238</v>
      </c>
      <c r="AI870" s="21">
        <v>205</v>
      </c>
      <c r="AJ870" s="21">
        <v>154</v>
      </c>
      <c r="AK870" s="21">
        <v>76</v>
      </c>
      <c r="AL870" s="22">
        <v>1410</v>
      </c>
      <c r="AM870" s="23">
        <v>76</v>
      </c>
      <c r="AN870" s="21">
        <v>41</v>
      </c>
      <c r="AO870" s="24">
        <v>5</v>
      </c>
    </row>
    <row r="871" spans="1:41" x14ac:dyDescent="0.2">
      <c r="A871" s="19" t="s">
        <v>1714</v>
      </c>
      <c r="B871" s="223" t="s">
        <v>1715</v>
      </c>
      <c r="C871" s="224"/>
      <c r="D871" s="224"/>
      <c r="E871" s="224"/>
      <c r="F871" s="224"/>
      <c r="G871" s="225"/>
      <c r="H871" s="20">
        <v>13997</v>
      </c>
      <c r="I871" s="21">
        <v>1402</v>
      </c>
      <c r="J871" s="21">
        <v>3802</v>
      </c>
      <c r="K871" s="21">
        <v>10194</v>
      </c>
      <c r="L871" s="21">
        <v>1</v>
      </c>
      <c r="M871" s="21">
        <v>46.877000000000002</v>
      </c>
      <c r="N871" s="21">
        <v>27</v>
      </c>
      <c r="O871" s="21">
        <v>184</v>
      </c>
      <c r="P871" s="21">
        <v>185</v>
      </c>
      <c r="Q871" s="21">
        <v>149</v>
      </c>
      <c r="R871" s="21">
        <v>46</v>
      </c>
      <c r="S871" s="21">
        <v>63</v>
      </c>
      <c r="T871" s="21">
        <v>84</v>
      </c>
      <c r="U871" s="21">
        <v>110</v>
      </c>
      <c r="V871" s="21">
        <v>176</v>
      </c>
      <c r="W871" s="21">
        <v>1228</v>
      </c>
      <c r="X871" s="21">
        <v>1782</v>
      </c>
      <c r="Y871" s="21">
        <v>1726</v>
      </c>
      <c r="Z871" s="21">
        <v>1083</v>
      </c>
      <c r="AA871" s="21">
        <v>611</v>
      </c>
      <c r="AB871" s="21">
        <v>644</v>
      </c>
      <c r="AC871" s="21">
        <v>639</v>
      </c>
      <c r="AD871" s="21">
        <v>622</v>
      </c>
      <c r="AE871" s="21">
        <v>613</v>
      </c>
      <c r="AF871" s="21">
        <v>713</v>
      </c>
      <c r="AG871" s="21">
        <v>680</v>
      </c>
      <c r="AH871" s="21">
        <v>800</v>
      </c>
      <c r="AI871" s="21">
        <v>687</v>
      </c>
      <c r="AJ871" s="21">
        <v>576</v>
      </c>
      <c r="AK871" s="21">
        <v>431</v>
      </c>
      <c r="AL871" s="22">
        <v>2215</v>
      </c>
      <c r="AM871" s="23">
        <v>890</v>
      </c>
      <c r="AN871" s="21">
        <v>118</v>
      </c>
      <c r="AO871" s="24">
        <v>3417</v>
      </c>
    </row>
    <row r="872" spans="1:41" x14ac:dyDescent="0.2">
      <c r="A872" s="19" t="s">
        <v>1716</v>
      </c>
      <c r="B872" s="223" t="s">
        <v>1717</v>
      </c>
      <c r="C872" s="224"/>
      <c r="D872" s="224"/>
      <c r="E872" s="224"/>
      <c r="F872" s="224"/>
      <c r="G872" s="225"/>
      <c r="H872" s="20">
        <v>87819</v>
      </c>
      <c r="I872" s="21">
        <v>8189</v>
      </c>
      <c r="J872" s="21">
        <v>46113</v>
      </c>
      <c r="K872" s="21">
        <v>41701</v>
      </c>
      <c r="L872" s="21">
        <v>5</v>
      </c>
      <c r="M872" s="21">
        <v>32.194000000000003</v>
      </c>
      <c r="N872" s="21">
        <v>6233</v>
      </c>
      <c r="O872" s="21">
        <v>19406</v>
      </c>
      <c r="P872" s="21">
        <v>8510</v>
      </c>
      <c r="Q872" s="21">
        <v>5384</v>
      </c>
      <c r="R872" s="21">
        <v>987</v>
      </c>
      <c r="S872" s="21">
        <v>685</v>
      </c>
      <c r="T872" s="21">
        <v>653</v>
      </c>
      <c r="U872" s="21">
        <v>651</v>
      </c>
      <c r="V872" s="21">
        <v>623</v>
      </c>
      <c r="W872" s="21">
        <v>3332</v>
      </c>
      <c r="X872" s="21">
        <v>2815</v>
      </c>
      <c r="Y872" s="21">
        <v>2713</v>
      </c>
      <c r="Z872" s="21">
        <v>2145</v>
      </c>
      <c r="AA872" s="21">
        <v>2346</v>
      </c>
      <c r="AB872" s="21">
        <v>2786</v>
      </c>
      <c r="AC872" s="21">
        <v>2967</v>
      </c>
      <c r="AD872" s="21">
        <v>2812</v>
      </c>
      <c r="AE872" s="21">
        <v>2810</v>
      </c>
      <c r="AF872" s="21">
        <v>3299</v>
      </c>
      <c r="AG872" s="21">
        <v>3243</v>
      </c>
      <c r="AH872" s="21">
        <v>3456</v>
      </c>
      <c r="AI872" s="21">
        <v>3980</v>
      </c>
      <c r="AJ872" s="21">
        <v>3359</v>
      </c>
      <c r="AK872" s="21">
        <v>2346</v>
      </c>
      <c r="AL872" s="22">
        <v>20134</v>
      </c>
      <c r="AM872" s="23">
        <v>15614</v>
      </c>
      <c r="AN872" s="21">
        <v>1295</v>
      </c>
      <c r="AO872" s="24">
        <v>629</v>
      </c>
    </row>
    <row r="873" spans="1:41" x14ac:dyDescent="0.2">
      <c r="A873" s="19" t="s">
        <v>1718</v>
      </c>
      <c r="B873" s="223" t="s">
        <v>1719</v>
      </c>
      <c r="C873" s="224"/>
      <c r="D873" s="224"/>
      <c r="E873" s="224"/>
      <c r="F873" s="224"/>
      <c r="G873" s="225"/>
      <c r="H873" s="20">
        <v>78668</v>
      </c>
      <c r="I873" s="21">
        <v>13034</v>
      </c>
      <c r="J873" s="21">
        <v>40015</v>
      </c>
      <c r="K873" s="21">
        <v>38649</v>
      </c>
      <c r="L873" s="21">
        <v>4</v>
      </c>
      <c r="M873" s="21">
        <v>57.777000000000001</v>
      </c>
      <c r="N873" s="21">
        <v>30</v>
      </c>
      <c r="O873" s="21">
        <v>151</v>
      </c>
      <c r="P873" s="21">
        <v>158</v>
      </c>
      <c r="Q873" s="21">
        <v>434</v>
      </c>
      <c r="R873" s="21">
        <v>125</v>
      </c>
      <c r="S873" s="21">
        <v>126</v>
      </c>
      <c r="T873" s="21">
        <v>143</v>
      </c>
      <c r="U873" s="21">
        <v>182</v>
      </c>
      <c r="V873" s="21">
        <v>212</v>
      </c>
      <c r="W873" s="21">
        <v>1572</v>
      </c>
      <c r="X873" s="21">
        <v>2403</v>
      </c>
      <c r="Y873" s="21">
        <v>3260</v>
      </c>
      <c r="Z873" s="21">
        <v>3753</v>
      </c>
      <c r="AA873" s="21">
        <v>5218</v>
      </c>
      <c r="AB873" s="21">
        <v>6900</v>
      </c>
      <c r="AC873" s="21">
        <v>7473</v>
      </c>
      <c r="AD873" s="21">
        <v>7889</v>
      </c>
      <c r="AE873" s="21">
        <v>8001</v>
      </c>
      <c r="AF873" s="21">
        <v>8652</v>
      </c>
      <c r="AG873" s="21">
        <v>6846</v>
      </c>
      <c r="AH873" s="21">
        <v>5893</v>
      </c>
      <c r="AI873" s="21">
        <v>4678</v>
      </c>
      <c r="AJ873" s="21">
        <v>2778</v>
      </c>
      <c r="AK873" s="21">
        <v>1404</v>
      </c>
      <c r="AL873" s="22">
        <v>29324</v>
      </c>
      <c r="AM873" s="23">
        <v>4384</v>
      </c>
      <c r="AN873" s="21">
        <v>1298</v>
      </c>
      <c r="AO873" s="24">
        <v>350</v>
      </c>
    </row>
    <row r="874" spans="1:41" x14ac:dyDescent="0.2">
      <c r="A874" s="19" t="s">
        <v>1720</v>
      </c>
      <c r="B874" s="223" t="s">
        <v>1721</v>
      </c>
      <c r="C874" s="224"/>
      <c r="D874" s="224"/>
      <c r="E874" s="224"/>
      <c r="F874" s="224"/>
      <c r="G874" s="225"/>
      <c r="H874" s="20">
        <v>151</v>
      </c>
      <c r="I874" s="21">
        <v>55</v>
      </c>
      <c r="J874" s="21">
        <v>93</v>
      </c>
      <c r="K874" s="21">
        <v>58</v>
      </c>
      <c r="L874" s="21">
        <v>0</v>
      </c>
      <c r="M874" s="21">
        <v>50.259</v>
      </c>
      <c r="N874" s="21">
        <v>0</v>
      </c>
      <c r="O874" s="21">
        <v>1</v>
      </c>
      <c r="P874" s="21">
        <v>4</v>
      </c>
      <c r="Q874" s="21">
        <v>9</v>
      </c>
      <c r="R874" s="21">
        <v>1</v>
      </c>
      <c r="S874" s="21">
        <v>4</v>
      </c>
      <c r="T874" s="21">
        <v>1</v>
      </c>
      <c r="U874" s="21">
        <v>2</v>
      </c>
      <c r="V874" s="21">
        <v>1</v>
      </c>
      <c r="W874" s="21">
        <v>5</v>
      </c>
      <c r="X874" s="21">
        <v>5</v>
      </c>
      <c r="Y874" s="21">
        <v>4</v>
      </c>
      <c r="Z874" s="21">
        <v>3</v>
      </c>
      <c r="AA874" s="21">
        <v>6</v>
      </c>
      <c r="AB874" s="21">
        <v>8</v>
      </c>
      <c r="AC874" s="21">
        <v>32</v>
      </c>
      <c r="AD874" s="21">
        <v>4</v>
      </c>
      <c r="AE874" s="21">
        <v>7</v>
      </c>
      <c r="AF874" s="21">
        <v>16</v>
      </c>
      <c r="AG874" s="21">
        <v>13</v>
      </c>
      <c r="AH874" s="21">
        <v>15</v>
      </c>
      <c r="AI874" s="21">
        <v>4</v>
      </c>
      <c r="AJ874" s="21">
        <v>1</v>
      </c>
      <c r="AK874" s="21">
        <v>1</v>
      </c>
      <c r="AL874" s="22">
        <v>96</v>
      </c>
      <c r="AM874" s="23">
        <v>6</v>
      </c>
      <c r="AN874" s="21">
        <v>2</v>
      </c>
      <c r="AO874" s="24">
        <v>0</v>
      </c>
    </row>
    <row r="875" spans="1:41" x14ac:dyDescent="0.2">
      <c r="A875" s="19" t="s">
        <v>1722</v>
      </c>
      <c r="B875" s="223" t="s">
        <v>1723</v>
      </c>
      <c r="C875" s="224"/>
      <c r="D875" s="224"/>
      <c r="E875" s="224"/>
      <c r="F875" s="224"/>
      <c r="G875" s="225"/>
      <c r="H875" s="20">
        <v>612</v>
      </c>
      <c r="I875" s="21">
        <v>36</v>
      </c>
      <c r="J875" s="21">
        <v>366</v>
      </c>
      <c r="K875" s="21">
        <v>246</v>
      </c>
      <c r="L875" s="21">
        <v>0</v>
      </c>
      <c r="M875" s="21">
        <v>49.316000000000003</v>
      </c>
      <c r="N875" s="21">
        <v>0</v>
      </c>
      <c r="O875" s="21">
        <v>14</v>
      </c>
      <c r="P875" s="21">
        <v>9</v>
      </c>
      <c r="Q875" s="21">
        <v>11</v>
      </c>
      <c r="R875" s="21">
        <v>2</v>
      </c>
      <c r="S875" s="21">
        <v>2</v>
      </c>
      <c r="T875" s="21">
        <v>1</v>
      </c>
      <c r="U875" s="21">
        <v>9</v>
      </c>
      <c r="V875" s="21">
        <v>8</v>
      </c>
      <c r="W875" s="21">
        <v>53</v>
      </c>
      <c r="X875" s="21">
        <v>51</v>
      </c>
      <c r="Y875" s="21">
        <v>41</v>
      </c>
      <c r="Z875" s="21">
        <v>31</v>
      </c>
      <c r="AA875" s="21">
        <v>33</v>
      </c>
      <c r="AB875" s="21">
        <v>53</v>
      </c>
      <c r="AC875" s="21">
        <v>38</v>
      </c>
      <c r="AD875" s="21">
        <v>34</v>
      </c>
      <c r="AE875" s="21">
        <v>29</v>
      </c>
      <c r="AF875" s="21">
        <v>48</v>
      </c>
      <c r="AG875" s="21">
        <v>24</v>
      </c>
      <c r="AH875" s="21">
        <v>40</v>
      </c>
      <c r="AI875" s="21">
        <v>37</v>
      </c>
      <c r="AJ875" s="21">
        <v>27</v>
      </c>
      <c r="AK875" s="21">
        <v>16</v>
      </c>
      <c r="AL875" s="22">
        <v>151</v>
      </c>
      <c r="AM875" s="23">
        <v>65</v>
      </c>
      <c r="AN875" s="21">
        <v>11</v>
      </c>
      <c r="AO875" s="24">
        <v>0</v>
      </c>
    </row>
    <row r="876" spans="1:41" x14ac:dyDescent="0.2">
      <c r="A876" s="19" t="s">
        <v>1724</v>
      </c>
      <c r="B876" s="223" t="s">
        <v>1725</v>
      </c>
      <c r="C876" s="224"/>
      <c r="D876" s="224"/>
      <c r="E876" s="224"/>
      <c r="F876" s="224"/>
      <c r="G876" s="225"/>
      <c r="H876" s="20">
        <v>3921</v>
      </c>
      <c r="I876" s="21">
        <v>1794</v>
      </c>
      <c r="J876" s="21">
        <v>1257</v>
      </c>
      <c r="K876" s="21">
        <v>2664</v>
      </c>
      <c r="L876" s="21">
        <v>0</v>
      </c>
      <c r="M876" s="21">
        <v>62.802999999999997</v>
      </c>
      <c r="N876" s="21">
        <v>0</v>
      </c>
      <c r="O876" s="21">
        <v>0</v>
      </c>
      <c r="P876" s="21">
        <v>4</v>
      </c>
      <c r="Q876" s="21">
        <v>7</v>
      </c>
      <c r="R876" s="21">
        <v>5</v>
      </c>
      <c r="S876" s="21">
        <v>0</v>
      </c>
      <c r="T876" s="21">
        <v>7</v>
      </c>
      <c r="U876" s="21">
        <v>3</v>
      </c>
      <c r="V876" s="21">
        <v>0</v>
      </c>
      <c r="W876" s="21">
        <v>27</v>
      </c>
      <c r="X876" s="21">
        <v>49</v>
      </c>
      <c r="Y876" s="21">
        <v>82</v>
      </c>
      <c r="Z876" s="21">
        <v>130</v>
      </c>
      <c r="AA876" s="21">
        <v>172</v>
      </c>
      <c r="AB876" s="21">
        <v>240</v>
      </c>
      <c r="AC876" s="21">
        <v>356</v>
      </c>
      <c r="AD876" s="21">
        <v>406</v>
      </c>
      <c r="AE876" s="21">
        <v>453</v>
      </c>
      <c r="AF876" s="21">
        <v>577</v>
      </c>
      <c r="AG876" s="21">
        <v>467</v>
      </c>
      <c r="AH876" s="21">
        <v>384</v>
      </c>
      <c r="AI876" s="21">
        <v>278</v>
      </c>
      <c r="AJ876" s="21">
        <v>153</v>
      </c>
      <c r="AK876" s="21">
        <v>95</v>
      </c>
      <c r="AL876" s="22">
        <v>2424</v>
      </c>
      <c r="AM876" s="23">
        <v>110</v>
      </c>
      <c r="AN876" s="21">
        <v>56</v>
      </c>
      <c r="AO876" s="24">
        <v>2</v>
      </c>
    </row>
    <row r="877" spans="1:41" x14ac:dyDescent="0.2">
      <c r="A877" s="19" t="s">
        <v>1726</v>
      </c>
      <c r="B877" s="223" t="s">
        <v>1727</v>
      </c>
      <c r="C877" s="224"/>
      <c r="D877" s="224"/>
      <c r="E877" s="224"/>
      <c r="F877" s="224"/>
      <c r="G877" s="225"/>
      <c r="H877" s="20">
        <v>371</v>
      </c>
      <c r="I877" s="21">
        <v>244</v>
      </c>
      <c r="J877" s="21">
        <v>153</v>
      </c>
      <c r="K877" s="21">
        <v>218</v>
      </c>
      <c r="L877" s="21">
        <v>0</v>
      </c>
      <c r="M877" s="21">
        <v>41.155999999999999</v>
      </c>
      <c r="N877" s="21">
        <v>36</v>
      </c>
      <c r="O877" s="21">
        <v>66</v>
      </c>
      <c r="P877" s="21">
        <v>14</v>
      </c>
      <c r="Q877" s="21">
        <v>4</v>
      </c>
      <c r="R877" s="21">
        <v>0</v>
      </c>
      <c r="S877" s="21">
        <v>1</v>
      </c>
      <c r="T877" s="21">
        <v>0</v>
      </c>
      <c r="U877" s="21">
        <v>0</v>
      </c>
      <c r="V877" s="21">
        <v>0</v>
      </c>
      <c r="W877" s="21">
        <v>8</v>
      </c>
      <c r="X877" s="21">
        <v>2</v>
      </c>
      <c r="Y877" s="21">
        <v>5</v>
      </c>
      <c r="Z877" s="21">
        <v>0</v>
      </c>
      <c r="AA877" s="21">
        <v>16</v>
      </c>
      <c r="AB877" s="21">
        <v>15</v>
      </c>
      <c r="AC877" s="21">
        <v>19</v>
      </c>
      <c r="AD877" s="21">
        <v>73</v>
      </c>
      <c r="AE877" s="21">
        <v>19</v>
      </c>
      <c r="AF877" s="21">
        <v>20</v>
      </c>
      <c r="AG877" s="21">
        <v>33</v>
      </c>
      <c r="AH877" s="21">
        <v>14</v>
      </c>
      <c r="AI877" s="21">
        <v>16</v>
      </c>
      <c r="AJ877" s="21">
        <v>3</v>
      </c>
      <c r="AK877" s="21">
        <v>4</v>
      </c>
      <c r="AL877" s="22">
        <v>135</v>
      </c>
      <c r="AM877" s="23">
        <v>68</v>
      </c>
      <c r="AN877" s="21">
        <v>1</v>
      </c>
      <c r="AO877" s="24">
        <v>0</v>
      </c>
    </row>
    <row r="878" spans="1:41" x14ac:dyDescent="0.2">
      <c r="A878" s="19" t="s">
        <v>1728</v>
      </c>
      <c r="B878" s="223" t="s">
        <v>1729</v>
      </c>
      <c r="C878" s="224"/>
      <c r="D878" s="224"/>
      <c r="E878" s="224"/>
      <c r="F878" s="224"/>
      <c r="G878" s="225"/>
      <c r="H878" s="20">
        <v>8652</v>
      </c>
      <c r="I878" s="21">
        <v>3569</v>
      </c>
      <c r="J878" s="21">
        <v>3600</v>
      </c>
      <c r="K878" s="21">
        <v>5051</v>
      </c>
      <c r="L878" s="21">
        <v>1</v>
      </c>
      <c r="M878" s="21">
        <v>35.970999999999997</v>
      </c>
      <c r="N878" s="21">
        <v>336</v>
      </c>
      <c r="O878" s="21">
        <v>1259</v>
      </c>
      <c r="P878" s="21">
        <v>709</v>
      </c>
      <c r="Q878" s="21">
        <v>383</v>
      </c>
      <c r="R878" s="21">
        <v>97</v>
      </c>
      <c r="S878" s="21">
        <v>72</v>
      </c>
      <c r="T878" s="21">
        <v>46</v>
      </c>
      <c r="U878" s="21">
        <v>63</v>
      </c>
      <c r="V878" s="21">
        <v>77</v>
      </c>
      <c r="W878" s="21">
        <v>433</v>
      </c>
      <c r="X878" s="21">
        <v>428</v>
      </c>
      <c r="Y878" s="21">
        <v>437</v>
      </c>
      <c r="Z878" s="21">
        <v>422</v>
      </c>
      <c r="AA878" s="21">
        <v>460</v>
      </c>
      <c r="AB878" s="21">
        <v>429</v>
      </c>
      <c r="AC878" s="21">
        <v>468</v>
      </c>
      <c r="AD878" s="21">
        <v>395</v>
      </c>
      <c r="AE878" s="21">
        <v>425</v>
      </c>
      <c r="AF878" s="21">
        <v>427</v>
      </c>
      <c r="AG878" s="21">
        <v>331</v>
      </c>
      <c r="AH878" s="21">
        <v>321</v>
      </c>
      <c r="AI878" s="21">
        <v>271</v>
      </c>
      <c r="AJ878" s="21">
        <v>209</v>
      </c>
      <c r="AK878" s="21">
        <v>120</v>
      </c>
      <c r="AL878" s="22">
        <v>1391</v>
      </c>
      <c r="AM878" s="23">
        <v>2450</v>
      </c>
      <c r="AN878" s="21">
        <v>84</v>
      </c>
      <c r="AO878" s="24">
        <v>62</v>
      </c>
    </row>
    <row r="879" spans="1:41" x14ac:dyDescent="0.2">
      <c r="A879" s="19" t="s">
        <v>1730</v>
      </c>
      <c r="B879" s="223" t="s">
        <v>1731</v>
      </c>
      <c r="C879" s="224"/>
      <c r="D879" s="224"/>
      <c r="E879" s="224"/>
      <c r="F879" s="224"/>
      <c r="G879" s="225"/>
      <c r="H879" s="20">
        <v>3129</v>
      </c>
      <c r="I879" s="21">
        <v>1428</v>
      </c>
      <c r="J879" s="21">
        <v>1530</v>
      </c>
      <c r="K879" s="21">
        <v>1599</v>
      </c>
      <c r="L879" s="21">
        <v>0</v>
      </c>
      <c r="M879" s="21">
        <v>38.906999999999996</v>
      </c>
      <c r="N879" s="21">
        <v>147</v>
      </c>
      <c r="O879" s="21">
        <v>519</v>
      </c>
      <c r="P879" s="21">
        <v>189</v>
      </c>
      <c r="Q879" s="21">
        <v>115</v>
      </c>
      <c r="R879" s="21">
        <v>23</v>
      </c>
      <c r="S879" s="21">
        <v>14</v>
      </c>
      <c r="T879" s="21">
        <v>19</v>
      </c>
      <c r="U879" s="21">
        <v>18</v>
      </c>
      <c r="V879" s="21">
        <v>15</v>
      </c>
      <c r="W879" s="21">
        <v>123</v>
      </c>
      <c r="X879" s="21">
        <v>143</v>
      </c>
      <c r="Y879" s="21">
        <v>118</v>
      </c>
      <c r="Z879" s="21">
        <v>124</v>
      </c>
      <c r="AA879" s="21">
        <v>119</v>
      </c>
      <c r="AB879" s="21">
        <v>139</v>
      </c>
      <c r="AC879" s="21">
        <v>128</v>
      </c>
      <c r="AD879" s="21">
        <v>146</v>
      </c>
      <c r="AE879" s="21">
        <v>144</v>
      </c>
      <c r="AF879" s="21">
        <v>182</v>
      </c>
      <c r="AG879" s="21">
        <v>194</v>
      </c>
      <c r="AH879" s="21">
        <v>183</v>
      </c>
      <c r="AI879" s="21">
        <v>145</v>
      </c>
      <c r="AJ879" s="21">
        <v>83</v>
      </c>
      <c r="AK879" s="21">
        <v>54</v>
      </c>
      <c r="AL879" s="22">
        <v>367</v>
      </c>
      <c r="AM879" s="23">
        <v>614</v>
      </c>
      <c r="AN879" s="21">
        <v>28</v>
      </c>
      <c r="AO879" s="24">
        <v>9</v>
      </c>
    </row>
    <row r="880" spans="1:41" x14ac:dyDescent="0.2">
      <c r="A880" s="19" t="s">
        <v>1732</v>
      </c>
      <c r="B880" s="223" t="s">
        <v>1733</v>
      </c>
      <c r="C880" s="224"/>
      <c r="D880" s="224"/>
      <c r="E880" s="224"/>
      <c r="F880" s="224"/>
      <c r="G880" s="225"/>
      <c r="H880" s="20">
        <v>1186</v>
      </c>
      <c r="I880" s="21">
        <v>391</v>
      </c>
      <c r="J880" s="21">
        <v>356</v>
      </c>
      <c r="K880" s="21">
        <v>830</v>
      </c>
      <c r="L880" s="21">
        <v>0</v>
      </c>
      <c r="M880" s="21">
        <v>37.115000000000002</v>
      </c>
      <c r="N880" s="21">
        <v>1</v>
      </c>
      <c r="O880" s="21">
        <v>39</v>
      </c>
      <c r="P880" s="21">
        <v>51</v>
      </c>
      <c r="Q880" s="21">
        <v>72</v>
      </c>
      <c r="R880" s="21">
        <v>18</v>
      </c>
      <c r="S880" s="21">
        <v>17</v>
      </c>
      <c r="T880" s="21">
        <v>15</v>
      </c>
      <c r="U880" s="21">
        <v>21</v>
      </c>
      <c r="V880" s="21">
        <v>23</v>
      </c>
      <c r="W880" s="21">
        <v>112</v>
      </c>
      <c r="X880" s="21">
        <v>93</v>
      </c>
      <c r="Y880" s="21">
        <v>124</v>
      </c>
      <c r="Z880" s="21">
        <v>90</v>
      </c>
      <c r="AA880" s="21">
        <v>92</v>
      </c>
      <c r="AB880" s="21">
        <v>85</v>
      </c>
      <c r="AC880" s="21">
        <v>72</v>
      </c>
      <c r="AD880" s="21">
        <v>64</v>
      </c>
      <c r="AE880" s="21">
        <v>51</v>
      </c>
      <c r="AF880" s="21">
        <v>51</v>
      </c>
      <c r="AG880" s="21">
        <v>32</v>
      </c>
      <c r="AH880" s="21">
        <v>20</v>
      </c>
      <c r="AI880" s="21">
        <v>15</v>
      </c>
      <c r="AJ880" s="21">
        <v>9</v>
      </c>
      <c r="AK880" s="21">
        <v>8</v>
      </c>
      <c r="AL880" s="22">
        <v>238</v>
      </c>
      <c r="AM880" s="23">
        <v>206</v>
      </c>
      <c r="AN880" s="21">
        <v>14</v>
      </c>
      <c r="AO880" s="24">
        <v>0</v>
      </c>
    </row>
    <row r="881" spans="1:41" x14ac:dyDescent="0.2">
      <c r="A881" s="19" t="s">
        <v>1734</v>
      </c>
      <c r="B881" s="223" t="s">
        <v>1735</v>
      </c>
      <c r="C881" s="224"/>
      <c r="D881" s="224"/>
      <c r="E881" s="224"/>
      <c r="F881" s="224"/>
      <c r="G881" s="225"/>
      <c r="H881" s="20">
        <v>12860</v>
      </c>
      <c r="I881" s="21">
        <v>1829</v>
      </c>
      <c r="J881" s="21">
        <v>6062</v>
      </c>
      <c r="K881" s="21">
        <v>6798</v>
      </c>
      <c r="L881" s="21">
        <v>0</v>
      </c>
      <c r="M881" s="21">
        <v>58.329000000000001</v>
      </c>
      <c r="N881" s="21">
        <v>486</v>
      </c>
      <c r="O881" s="21">
        <v>522</v>
      </c>
      <c r="P881" s="21">
        <v>230</v>
      </c>
      <c r="Q881" s="21">
        <v>181</v>
      </c>
      <c r="R881" s="21">
        <v>31</v>
      </c>
      <c r="S881" s="21">
        <v>31</v>
      </c>
      <c r="T881" s="21">
        <v>30</v>
      </c>
      <c r="U881" s="21">
        <v>42</v>
      </c>
      <c r="V881" s="21">
        <v>46</v>
      </c>
      <c r="W881" s="21">
        <v>249</v>
      </c>
      <c r="X881" s="21">
        <v>300</v>
      </c>
      <c r="Y881" s="21">
        <v>341</v>
      </c>
      <c r="Z881" s="21">
        <v>370</v>
      </c>
      <c r="AA881" s="21">
        <v>479</v>
      </c>
      <c r="AB881" s="21">
        <v>567</v>
      </c>
      <c r="AC881" s="21">
        <v>752</v>
      </c>
      <c r="AD881" s="21">
        <v>783</v>
      </c>
      <c r="AE881" s="21">
        <v>796</v>
      </c>
      <c r="AF881" s="21">
        <v>1097</v>
      </c>
      <c r="AG881" s="21">
        <v>1018</v>
      </c>
      <c r="AH881" s="21">
        <v>1256</v>
      </c>
      <c r="AI881" s="21">
        <v>1297</v>
      </c>
      <c r="AJ881" s="21">
        <v>1089</v>
      </c>
      <c r="AK881" s="21">
        <v>825</v>
      </c>
      <c r="AL881" s="22">
        <v>1223</v>
      </c>
      <c r="AM881" s="23">
        <v>1676</v>
      </c>
      <c r="AN881" s="21">
        <v>89</v>
      </c>
      <c r="AO881" s="24">
        <v>28</v>
      </c>
    </row>
    <row r="882" spans="1:41" x14ac:dyDescent="0.2">
      <c r="A882" s="19" t="s">
        <v>1736</v>
      </c>
      <c r="B882" s="223" t="s">
        <v>1737</v>
      </c>
      <c r="C882" s="224"/>
      <c r="D882" s="224"/>
      <c r="E882" s="224"/>
      <c r="F882" s="224"/>
      <c r="G882" s="225"/>
      <c r="H882" s="20">
        <v>15</v>
      </c>
      <c r="I882" s="21">
        <v>1</v>
      </c>
      <c r="J882" s="21">
        <v>6</v>
      </c>
      <c r="K882" s="21">
        <v>9</v>
      </c>
      <c r="L882" s="21">
        <v>0</v>
      </c>
      <c r="M882" s="21">
        <v>37.067</v>
      </c>
      <c r="N882" s="21">
        <v>0</v>
      </c>
      <c r="O882" s="21">
        <v>1</v>
      </c>
      <c r="P882" s="21">
        <v>0</v>
      </c>
      <c r="Q882" s="21">
        <v>1</v>
      </c>
      <c r="R882" s="21">
        <v>0</v>
      </c>
      <c r="S882" s="21">
        <v>0</v>
      </c>
      <c r="T882" s="21">
        <v>0</v>
      </c>
      <c r="U882" s="21">
        <v>1</v>
      </c>
      <c r="V882" s="21">
        <v>2</v>
      </c>
      <c r="W882" s="21">
        <v>0</v>
      </c>
      <c r="X882" s="21">
        <v>2</v>
      </c>
      <c r="Y882" s="21">
        <v>0</v>
      </c>
      <c r="Z882" s="21">
        <v>1</v>
      </c>
      <c r="AA882" s="21">
        <v>0</v>
      </c>
      <c r="AB882" s="21">
        <v>3</v>
      </c>
      <c r="AC882" s="21">
        <v>0</v>
      </c>
      <c r="AD882" s="21">
        <v>1</v>
      </c>
      <c r="AE882" s="21">
        <v>2</v>
      </c>
      <c r="AF882" s="21">
        <v>0</v>
      </c>
      <c r="AG882" s="21">
        <v>0</v>
      </c>
      <c r="AH882" s="21">
        <v>1</v>
      </c>
      <c r="AI882" s="21">
        <v>0</v>
      </c>
      <c r="AJ882" s="21">
        <v>0</v>
      </c>
      <c r="AK882" s="21">
        <v>0</v>
      </c>
      <c r="AL882" s="22">
        <v>1</v>
      </c>
      <c r="AM882" s="23">
        <v>5</v>
      </c>
      <c r="AN882" s="21">
        <v>0</v>
      </c>
      <c r="AO882" s="24">
        <v>0</v>
      </c>
    </row>
    <row r="883" spans="1:41" x14ac:dyDescent="0.2">
      <c r="A883" s="19" t="s">
        <v>1738</v>
      </c>
      <c r="B883" s="223" t="s">
        <v>1739</v>
      </c>
      <c r="C883" s="224"/>
      <c r="D883" s="224"/>
      <c r="E883" s="224"/>
      <c r="F883" s="224"/>
      <c r="G883" s="225"/>
      <c r="H883" s="20">
        <v>331</v>
      </c>
      <c r="I883" s="21">
        <v>162</v>
      </c>
      <c r="J883" s="21">
        <v>184</v>
      </c>
      <c r="K883" s="21">
        <v>147</v>
      </c>
      <c r="L883" s="21">
        <v>0</v>
      </c>
      <c r="M883" s="21">
        <v>34.19</v>
      </c>
      <c r="N883" s="21">
        <v>29</v>
      </c>
      <c r="O883" s="21">
        <v>22</v>
      </c>
      <c r="P883" s="21">
        <v>18</v>
      </c>
      <c r="Q883" s="21">
        <v>16</v>
      </c>
      <c r="R883" s="21">
        <v>7</v>
      </c>
      <c r="S883" s="21">
        <v>5</v>
      </c>
      <c r="T883" s="21">
        <v>9</v>
      </c>
      <c r="U883" s="21">
        <v>4</v>
      </c>
      <c r="V883" s="21">
        <v>14</v>
      </c>
      <c r="W883" s="21">
        <v>12</v>
      </c>
      <c r="X883" s="21">
        <v>23</v>
      </c>
      <c r="Y883" s="21">
        <v>24</v>
      </c>
      <c r="Z883" s="21">
        <v>11</v>
      </c>
      <c r="AA883" s="21">
        <v>12</v>
      </c>
      <c r="AB883" s="21">
        <v>33</v>
      </c>
      <c r="AC883" s="21">
        <v>15</v>
      </c>
      <c r="AD883" s="21">
        <v>12</v>
      </c>
      <c r="AE883" s="21">
        <v>13</v>
      </c>
      <c r="AF883" s="21">
        <v>16</v>
      </c>
      <c r="AG883" s="21">
        <v>13</v>
      </c>
      <c r="AH883" s="21">
        <v>5</v>
      </c>
      <c r="AI883" s="21">
        <v>15</v>
      </c>
      <c r="AJ883" s="21">
        <v>3</v>
      </c>
      <c r="AK883" s="21">
        <v>0</v>
      </c>
      <c r="AL883" s="22">
        <v>22</v>
      </c>
      <c r="AM883" s="23">
        <v>113</v>
      </c>
      <c r="AN883" s="21">
        <v>4</v>
      </c>
      <c r="AO883" s="24">
        <v>4</v>
      </c>
    </row>
    <row r="884" spans="1:41" x14ac:dyDescent="0.2">
      <c r="A884" s="19" t="s">
        <v>1740</v>
      </c>
      <c r="B884" s="223" t="s">
        <v>1741</v>
      </c>
      <c r="C884" s="224"/>
      <c r="D884" s="224"/>
      <c r="E884" s="224"/>
      <c r="F884" s="224"/>
      <c r="G884" s="225"/>
      <c r="H884" s="20">
        <v>438</v>
      </c>
      <c r="I884" s="21">
        <v>215</v>
      </c>
      <c r="J884" s="21">
        <v>176</v>
      </c>
      <c r="K884" s="21">
        <v>262</v>
      </c>
      <c r="L884" s="21">
        <v>0</v>
      </c>
      <c r="M884" s="21">
        <v>51.19</v>
      </c>
      <c r="N884" s="21">
        <v>0</v>
      </c>
      <c r="O884" s="21">
        <v>20</v>
      </c>
      <c r="P884" s="21">
        <v>14</v>
      </c>
      <c r="Q884" s="21">
        <v>18</v>
      </c>
      <c r="R884" s="21">
        <v>0</v>
      </c>
      <c r="S884" s="21">
        <v>3</v>
      </c>
      <c r="T884" s="21">
        <v>8</v>
      </c>
      <c r="U884" s="21">
        <v>0</v>
      </c>
      <c r="V884" s="21">
        <v>1</v>
      </c>
      <c r="W884" s="21">
        <v>8</v>
      </c>
      <c r="X884" s="21">
        <v>25</v>
      </c>
      <c r="Y884" s="21">
        <v>28</v>
      </c>
      <c r="Z884" s="21">
        <v>21</v>
      </c>
      <c r="AA884" s="21">
        <v>16</v>
      </c>
      <c r="AB884" s="21">
        <v>24</v>
      </c>
      <c r="AC884" s="21">
        <v>36</v>
      </c>
      <c r="AD884" s="21">
        <v>24</v>
      </c>
      <c r="AE884" s="21">
        <v>25</v>
      </c>
      <c r="AF884" s="21">
        <v>38</v>
      </c>
      <c r="AG884" s="21">
        <v>35</v>
      </c>
      <c r="AH884" s="21">
        <v>48</v>
      </c>
      <c r="AI884" s="21">
        <v>20</v>
      </c>
      <c r="AJ884" s="21">
        <v>11</v>
      </c>
      <c r="AK884" s="21">
        <v>14</v>
      </c>
      <c r="AL884" s="22">
        <v>240</v>
      </c>
      <c r="AM884" s="23">
        <v>37</v>
      </c>
      <c r="AN884" s="21">
        <v>10</v>
      </c>
      <c r="AO884" s="24">
        <v>3</v>
      </c>
    </row>
    <row r="885" spans="1:41" x14ac:dyDescent="0.2">
      <c r="A885" s="19" t="s">
        <v>1742</v>
      </c>
      <c r="B885" s="223" t="s">
        <v>1743</v>
      </c>
      <c r="C885" s="224"/>
      <c r="D885" s="224"/>
      <c r="E885" s="224"/>
      <c r="F885" s="224"/>
      <c r="G885" s="225"/>
      <c r="H885" s="20">
        <v>24263</v>
      </c>
      <c r="I885" s="21">
        <v>13242</v>
      </c>
      <c r="J885" s="21">
        <v>14084</v>
      </c>
      <c r="K885" s="21">
        <v>10177</v>
      </c>
      <c r="L885" s="21">
        <v>2</v>
      </c>
      <c r="M885" s="21">
        <v>73.998999999999995</v>
      </c>
      <c r="N885" s="21">
        <v>1</v>
      </c>
      <c r="O885" s="21">
        <v>11</v>
      </c>
      <c r="P885" s="21">
        <v>11</v>
      </c>
      <c r="Q885" s="21">
        <v>10</v>
      </c>
      <c r="R885" s="21">
        <v>6</v>
      </c>
      <c r="S885" s="21">
        <v>6</v>
      </c>
      <c r="T885" s="21">
        <v>6</v>
      </c>
      <c r="U885" s="21">
        <v>5</v>
      </c>
      <c r="V885" s="21">
        <v>4</v>
      </c>
      <c r="W885" s="21">
        <v>34</v>
      </c>
      <c r="X885" s="21">
        <v>52</v>
      </c>
      <c r="Y885" s="21">
        <v>101</v>
      </c>
      <c r="Z885" s="21">
        <v>171</v>
      </c>
      <c r="AA885" s="21">
        <v>319</v>
      </c>
      <c r="AB885" s="21">
        <v>547</v>
      </c>
      <c r="AC885" s="21">
        <v>831</v>
      </c>
      <c r="AD885" s="21">
        <v>1097</v>
      </c>
      <c r="AE885" s="21">
        <v>1543</v>
      </c>
      <c r="AF885" s="21">
        <v>2732</v>
      </c>
      <c r="AG885" s="21">
        <v>3277</v>
      </c>
      <c r="AH885" s="21">
        <v>4126</v>
      </c>
      <c r="AI885" s="21">
        <v>4174</v>
      </c>
      <c r="AJ885" s="21">
        <v>3202</v>
      </c>
      <c r="AK885" s="21">
        <v>1976</v>
      </c>
      <c r="AL885" s="22">
        <v>21667</v>
      </c>
      <c r="AM885" s="23">
        <v>148</v>
      </c>
      <c r="AN885" s="21">
        <v>292</v>
      </c>
      <c r="AO885" s="24">
        <v>1</v>
      </c>
    </row>
    <row r="886" spans="1:41" x14ac:dyDescent="0.2">
      <c r="A886" s="19" t="s">
        <v>1744</v>
      </c>
      <c r="B886" s="223" t="s">
        <v>1745</v>
      </c>
      <c r="C886" s="224"/>
      <c r="D886" s="224"/>
      <c r="E886" s="224"/>
      <c r="F886" s="224"/>
      <c r="G886" s="225"/>
      <c r="H886" s="20">
        <v>94</v>
      </c>
      <c r="I886" s="21">
        <v>20</v>
      </c>
      <c r="J886" s="21">
        <v>52</v>
      </c>
      <c r="K886" s="21">
        <v>42</v>
      </c>
      <c r="L886" s="21">
        <v>0</v>
      </c>
      <c r="M886" s="21">
        <v>62.628</v>
      </c>
      <c r="N886" s="21">
        <v>0</v>
      </c>
      <c r="O886" s="21">
        <v>2</v>
      </c>
      <c r="P886" s="21">
        <v>0</v>
      </c>
      <c r="Q886" s="21">
        <v>0</v>
      </c>
      <c r="R886" s="21">
        <v>0</v>
      </c>
      <c r="S886" s="21">
        <v>0</v>
      </c>
      <c r="T886" s="21">
        <v>0</v>
      </c>
      <c r="U886" s="21">
        <v>0</v>
      </c>
      <c r="V886" s="21">
        <v>0</v>
      </c>
      <c r="W886" s="21">
        <v>0</v>
      </c>
      <c r="X886" s="21">
        <v>0</v>
      </c>
      <c r="Y886" s="21">
        <v>0</v>
      </c>
      <c r="Z886" s="21">
        <v>3</v>
      </c>
      <c r="AA886" s="21">
        <v>5</v>
      </c>
      <c r="AB886" s="21">
        <v>2</v>
      </c>
      <c r="AC886" s="21">
        <v>11</v>
      </c>
      <c r="AD886" s="21">
        <v>14</v>
      </c>
      <c r="AE886" s="21">
        <v>12</v>
      </c>
      <c r="AF886" s="21">
        <v>15</v>
      </c>
      <c r="AG886" s="21">
        <v>15</v>
      </c>
      <c r="AH886" s="21">
        <v>3</v>
      </c>
      <c r="AI886" s="21">
        <v>8</v>
      </c>
      <c r="AJ886" s="21">
        <v>3</v>
      </c>
      <c r="AK886" s="21">
        <v>1</v>
      </c>
      <c r="AL886" s="22">
        <v>6</v>
      </c>
      <c r="AM886" s="23">
        <v>2</v>
      </c>
      <c r="AN886" s="21">
        <v>1</v>
      </c>
      <c r="AO886" s="24">
        <v>0</v>
      </c>
    </row>
    <row r="887" spans="1:41" x14ac:dyDescent="0.2">
      <c r="A887" s="19" t="s">
        <v>1746</v>
      </c>
      <c r="B887" s="223" t="s">
        <v>1747</v>
      </c>
      <c r="C887" s="224"/>
      <c r="D887" s="224"/>
      <c r="E887" s="224"/>
      <c r="F887" s="224"/>
      <c r="G887" s="225"/>
      <c r="H887" s="20">
        <v>364</v>
      </c>
      <c r="I887" s="21">
        <v>73</v>
      </c>
      <c r="J887" s="21">
        <v>162</v>
      </c>
      <c r="K887" s="21">
        <v>202</v>
      </c>
      <c r="L887" s="21">
        <v>0</v>
      </c>
      <c r="M887" s="21">
        <v>61.095999999999997</v>
      </c>
      <c r="N887" s="21">
        <v>2</v>
      </c>
      <c r="O887" s="21">
        <v>2</v>
      </c>
      <c r="P887" s="21">
        <v>5</v>
      </c>
      <c r="Q887" s="21">
        <v>5</v>
      </c>
      <c r="R887" s="21">
        <v>0</v>
      </c>
      <c r="S887" s="21">
        <v>0</v>
      </c>
      <c r="T887" s="21">
        <v>3</v>
      </c>
      <c r="U887" s="21">
        <v>0</v>
      </c>
      <c r="V887" s="21">
        <v>1</v>
      </c>
      <c r="W887" s="21">
        <v>7</v>
      </c>
      <c r="X887" s="21">
        <v>5</v>
      </c>
      <c r="Y887" s="21">
        <v>8</v>
      </c>
      <c r="Z887" s="21">
        <v>5</v>
      </c>
      <c r="AA887" s="21">
        <v>29</v>
      </c>
      <c r="AB887" s="21">
        <v>22</v>
      </c>
      <c r="AC887" s="21">
        <v>27</v>
      </c>
      <c r="AD887" s="21">
        <v>23</v>
      </c>
      <c r="AE887" s="21">
        <v>38</v>
      </c>
      <c r="AF887" s="21">
        <v>45</v>
      </c>
      <c r="AG887" s="21">
        <v>35</v>
      </c>
      <c r="AH887" s="21">
        <v>30</v>
      </c>
      <c r="AI887" s="21">
        <v>36</v>
      </c>
      <c r="AJ887" s="21">
        <v>21</v>
      </c>
      <c r="AK887" s="21">
        <v>15</v>
      </c>
      <c r="AL887" s="22">
        <v>80</v>
      </c>
      <c r="AM887" s="23">
        <v>17</v>
      </c>
      <c r="AN887" s="21">
        <v>3</v>
      </c>
      <c r="AO887" s="24">
        <v>1</v>
      </c>
    </row>
    <row r="888" spans="1:41" x14ac:dyDescent="0.2">
      <c r="A888" s="19" t="s">
        <v>1748</v>
      </c>
      <c r="B888" s="223" t="s">
        <v>1749</v>
      </c>
      <c r="C888" s="224"/>
      <c r="D888" s="224"/>
      <c r="E888" s="224"/>
      <c r="F888" s="224"/>
      <c r="G888" s="225"/>
      <c r="H888" s="20">
        <v>10298</v>
      </c>
      <c r="I888" s="21">
        <v>7807</v>
      </c>
      <c r="J888" s="21">
        <v>5507</v>
      </c>
      <c r="K888" s="21">
        <v>4791</v>
      </c>
      <c r="L888" s="21">
        <v>0</v>
      </c>
      <c r="M888" s="21">
        <v>40.061</v>
      </c>
      <c r="N888" s="21">
        <v>34</v>
      </c>
      <c r="O888" s="21">
        <v>99</v>
      </c>
      <c r="P888" s="21">
        <v>253</v>
      </c>
      <c r="Q888" s="21">
        <v>1539</v>
      </c>
      <c r="R888" s="21">
        <v>447</v>
      </c>
      <c r="S888" s="21">
        <v>316</v>
      </c>
      <c r="T888" s="21">
        <v>258</v>
      </c>
      <c r="U888" s="21">
        <v>254</v>
      </c>
      <c r="V888" s="21">
        <v>224</v>
      </c>
      <c r="W888" s="21">
        <v>791</v>
      </c>
      <c r="X888" s="21">
        <v>471</v>
      </c>
      <c r="Y888" s="21">
        <v>344</v>
      </c>
      <c r="Z888" s="21">
        <v>320</v>
      </c>
      <c r="AA888" s="21">
        <v>427</v>
      </c>
      <c r="AB888" s="21">
        <v>547</v>
      </c>
      <c r="AC888" s="21">
        <v>583</v>
      </c>
      <c r="AD888" s="21">
        <v>569</v>
      </c>
      <c r="AE888" s="21">
        <v>516</v>
      </c>
      <c r="AF888" s="21">
        <v>623</v>
      </c>
      <c r="AG888" s="21">
        <v>477</v>
      </c>
      <c r="AH888" s="21">
        <v>442</v>
      </c>
      <c r="AI888" s="21">
        <v>357</v>
      </c>
      <c r="AJ888" s="21">
        <v>248</v>
      </c>
      <c r="AK888" s="21">
        <v>144</v>
      </c>
      <c r="AL888" s="22">
        <v>7531</v>
      </c>
      <c r="AM888" s="23">
        <v>247</v>
      </c>
      <c r="AN888" s="21">
        <v>499</v>
      </c>
      <c r="AO888" s="24">
        <v>4</v>
      </c>
    </row>
    <row r="889" spans="1:41" x14ac:dyDescent="0.2">
      <c r="A889" s="19" t="s">
        <v>1750</v>
      </c>
      <c r="B889" s="223" t="s">
        <v>1751</v>
      </c>
      <c r="C889" s="224"/>
      <c r="D889" s="224"/>
      <c r="E889" s="224"/>
      <c r="F889" s="224"/>
      <c r="G889" s="225"/>
      <c r="H889" s="20">
        <v>13</v>
      </c>
      <c r="I889" s="21">
        <v>2</v>
      </c>
      <c r="J889" s="21">
        <v>7</v>
      </c>
      <c r="K889" s="21">
        <v>6</v>
      </c>
      <c r="L889" s="21">
        <v>0</v>
      </c>
      <c r="M889" s="21">
        <v>41.75</v>
      </c>
      <c r="N889" s="21">
        <v>0</v>
      </c>
      <c r="O889" s="21">
        <v>0</v>
      </c>
      <c r="P889" s="21">
        <v>0</v>
      </c>
      <c r="Q889" s="21">
        <v>4</v>
      </c>
      <c r="R889" s="21">
        <v>0</v>
      </c>
      <c r="S889" s="21">
        <v>0</v>
      </c>
      <c r="T889" s="21">
        <v>0</v>
      </c>
      <c r="U889" s="21">
        <v>0</v>
      </c>
      <c r="V889" s="21">
        <v>0</v>
      </c>
      <c r="W889" s="21">
        <v>0</v>
      </c>
      <c r="X889" s="21">
        <v>0</v>
      </c>
      <c r="Y889" s="21">
        <v>0</v>
      </c>
      <c r="Z889" s="21">
        <v>0</v>
      </c>
      <c r="AA889" s="21">
        <v>2</v>
      </c>
      <c r="AB889" s="21">
        <v>0</v>
      </c>
      <c r="AC889" s="21">
        <v>1</v>
      </c>
      <c r="AD889" s="21">
        <v>1</v>
      </c>
      <c r="AE889" s="21">
        <v>1</v>
      </c>
      <c r="AF889" s="21">
        <v>2</v>
      </c>
      <c r="AG889" s="21">
        <v>1</v>
      </c>
      <c r="AH889" s="21">
        <v>0</v>
      </c>
      <c r="AI889" s="21">
        <v>0</v>
      </c>
      <c r="AJ889" s="21">
        <v>0</v>
      </c>
      <c r="AK889" s="21">
        <v>0</v>
      </c>
      <c r="AL889" s="22">
        <v>9</v>
      </c>
      <c r="AM889" s="23">
        <v>0</v>
      </c>
      <c r="AN889" s="21">
        <v>1</v>
      </c>
      <c r="AO889" s="24">
        <v>0</v>
      </c>
    </row>
    <row r="890" spans="1:41" x14ac:dyDescent="0.2">
      <c r="A890" s="19" t="s">
        <v>1752</v>
      </c>
      <c r="B890" s="223" t="s">
        <v>1753</v>
      </c>
      <c r="C890" s="224"/>
      <c r="D890" s="224"/>
      <c r="E890" s="224"/>
      <c r="F890" s="224"/>
      <c r="G890" s="225"/>
      <c r="H890" s="20">
        <v>558</v>
      </c>
      <c r="I890" s="21">
        <v>110</v>
      </c>
      <c r="J890" s="21">
        <v>156</v>
      </c>
      <c r="K890" s="21">
        <v>402</v>
      </c>
      <c r="L890" s="21">
        <v>0</v>
      </c>
      <c r="M890" s="21">
        <v>40.944000000000003</v>
      </c>
      <c r="N890" s="21">
        <v>0</v>
      </c>
      <c r="O890" s="21">
        <v>7</v>
      </c>
      <c r="P890" s="21">
        <v>10</v>
      </c>
      <c r="Q890" s="21">
        <v>58</v>
      </c>
      <c r="R890" s="21">
        <v>9</v>
      </c>
      <c r="S890" s="21">
        <v>7</v>
      </c>
      <c r="T890" s="21">
        <v>9</v>
      </c>
      <c r="U890" s="21">
        <v>15</v>
      </c>
      <c r="V890" s="21">
        <v>9</v>
      </c>
      <c r="W890" s="21">
        <v>30</v>
      </c>
      <c r="X890" s="21">
        <v>43</v>
      </c>
      <c r="Y890" s="21">
        <v>50</v>
      </c>
      <c r="Z890" s="21">
        <v>43</v>
      </c>
      <c r="AA890" s="21">
        <v>29</v>
      </c>
      <c r="AB890" s="21">
        <v>47</v>
      </c>
      <c r="AC890" s="21">
        <v>28</v>
      </c>
      <c r="AD890" s="21">
        <v>29</v>
      </c>
      <c r="AE890" s="21">
        <v>32</v>
      </c>
      <c r="AF890" s="21">
        <v>21</v>
      </c>
      <c r="AG890" s="21">
        <v>34</v>
      </c>
      <c r="AH890" s="21">
        <v>16</v>
      </c>
      <c r="AI890" s="21">
        <v>9</v>
      </c>
      <c r="AJ890" s="21">
        <v>18</v>
      </c>
      <c r="AK890" s="21">
        <v>3</v>
      </c>
      <c r="AL890" s="22">
        <v>229</v>
      </c>
      <c r="AM890" s="23">
        <v>42</v>
      </c>
      <c r="AN890" s="21">
        <v>15</v>
      </c>
      <c r="AO890" s="24">
        <v>6</v>
      </c>
    </row>
    <row r="891" spans="1:41" x14ac:dyDescent="0.2">
      <c r="A891" s="19" t="s">
        <v>1754</v>
      </c>
      <c r="B891" s="223" t="s">
        <v>1755</v>
      </c>
      <c r="C891" s="224"/>
      <c r="D891" s="224"/>
      <c r="E891" s="224"/>
      <c r="F891" s="224"/>
      <c r="G891" s="225"/>
      <c r="H891" s="20">
        <v>117</v>
      </c>
      <c r="I891" s="21">
        <v>62</v>
      </c>
      <c r="J891" s="21">
        <v>9</v>
      </c>
      <c r="K891" s="21">
        <v>108</v>
      </c>
      <c r="L891" s="21">
        <v>0</v>
      </c>
      <c r="M891" s="21">
        <v>45.180999999999997</v>
      </c>
      <c r="N891" s="21">
        <v>0</v>
      </c>
      <c r="O891" s="21">
        <v>0</v>
      </c>
      <c r="P891" s="21">
        <v>0</v>
      </c>
      <c r="Q891" s="21">
        <v>1</v>
      </c>
      <c r="R891" s="21">
        <v>1</v>
      </c>
      <c r="S891" s="21">
        <v>1</v>
      </c>
      <c r="T891" s="21">
        <v>2</v>
      </c>
      <c r="U891" s="21">
        <v>4</v>
      </c>
      <c r="V891" s="21">
        <v>0</v>
      </c>
      <c r="W891" s="21">
        <v>8</v>
      </c>
      <c r="X891" s="21">
        <v>13</v>
      </c>
      <c r="Y891" s="21">
        <v>11</v>
      </c>
      <c r="Z891" s="21">
        <v>15</v>
      </c>
      <c r="AA891" s="21">
        <v>5</v>
      </c>
      <c r="AB891" s="21">
        <v>11</v>
      </c>
      <c r="AC891" s="21">
        <v>6</v>
      </c>
      <c r="AD891" s="21">
        <v>8</v>
      </c>
      <c r="AE891" s="21">
        <v>6</v>
      </c>
      <c r="AF891" s="21">
        <v>6</v>
      </c>
      <c r="AG891" s="21">
        <v>5</v>
      </c>
      <c r="AH891" s="21">
        <v>8</v>
      </c>
      <c r="AI891" s="21">
        <v>3</v>
      </c>
      <c r="AJ891" s="21">
        <v>0</v>
      </c>
      <c r="AK891" s="21">
        <v>2</v>
      </c>
      <c r="AL891" s="22">
        <v>81</v>
      </c>
      <c r="AM891" s="23">
        <v>4</v>
      </c>
      <c r="AN891" s="21">
        <v>1</v>
      </c>
      <c r="AO891" s="24">
        <v>0</v>
      </c>
    </row>
    <row r="892" spans="1:41" x14ac:dyDescent="0.2">
      <c r="A892" s="19" t="s">
        <v>1756</v>
      </c>
      <c r="B892" s="223" t="s">
        <v>1757</v>
      </c>
      <c r="C892" s="224"/>
      <c r="D892" s="224"/>
      <c r="E892" s="224"/>
      <c r="F892" s="224"/>
      <c r="G892" s="225"/>
      <c r="H892" s="20">
        <v>1926</v>
      </c>
      <c r="I892" s="21">
        <v>346</v>
      </c>
      <c r="J892" s="21">
        <v>348</v>
      </c>
      <c r="K892" s="21">
        <v>1578</v>
      </c>
      <c r="L892" s="21">
        <v>0</v>
      </c>
      <c r="M892" s="21">
        <v>42.536999999999999</v>
      </c>
      <c r="N892" s="21">
        <v>12</v>
      </c>
      <c r="O892" s="21">
        <v>75</v>
      </c>
      <c r="P892" s="21">
        <v>81</v>
      </c>
      <c r="Q892" s="21">
        <v>103</v>
      </c>
      <c r="R892" s="21">
        <v>21</v>
      </c>
      <c r="S892" s="21">
        <v>30</v>
      </c>
      <c r="T892" s="21">
        <v>36</v>
      </c>
      <c r="U892" s="21">
        <v>38</v>
      </c>
      <c r="V892" s="21">
        <v>17</v>
      </c>
      <c r="W892" s="21">
        <v>111</v>
      </c>
      <c r="X892" s="21">
        <v>127</v>
      </c>
      <c r="Y892" s="21">
        <v>132</v>
      </c>
      <c r="Z892" s="21">
        <v>118</v>
      </c>
      <c r="AA892" s="21">
        <v>126</v>
      </c>
      <c r="AB892" s="21">
        <v>137</v>
      </c>
      <c r="AC892" s="21">
        <v>111</v>
      </c>
      <c r="AD892" s="21">
        <v>112</v>
      </c>
      <c r="AE892" s="21">
        <v>113</v>
      </c>
      <c r="AF892" s="21">
        <v>108</v>
      </c>
      <c r="AG892" s="21">
        <v>93</v>
      </c>
      <c r="AH892" s="21">
        <v>82</v>
      </c>
      <c r="AI892" s="21">
        <v>57</v>
      </c>
      <c r="AJ892" s="21">
        <v>36</v>
      </c>
      <c r="AK892" s="21">
        <v>35</v>
      </c>
      <c r="AL892" s="22">
        <v>801</v>
      </c>
      <c r="AM892" s="23">
        <v>122</v>
      </c>
      <c r="AN892" s="21">
        <v>31</v>
      </c>
      <c r="AO892" s="24">
        <v>14</v>
      </c>
    </row>
    <row r="893" spans="1:41" x14ac:dyDescent="0.2">
      <c r="A893" s="19" t="s">
        <v>1758</v>
      </c>
      <c r="B893" s="223" t="s">
        <v>1759</v>
      </c>
      <c r="C893" s="224"/>
      <c r="D893" s="224"/>
      <c r="E893" s="224"/>
      <c r="F893" s="224"/>
      <c r="G893" s="225"/>
      <c r="H893" s="20">
        <v>371</v>
      </c>
      <c r="I893" s="21">
        <v>278</v>
      </c>
      <c r="J893" s="21">
        <v>135</v>
      </c>
      <c r="K893" s="21">
        <v>236</v>
      </c>
      <c r="L893" s="21">
        <v>0</v>
      </c>
      <c r="M893" s="21">
        <v>42.875</v>
      </c>
      <c r="N893" s="21">
        <v>0</v>
      </c>
      <c r="O893" s="21">
        <v>6</v>
      </c>
      <c r="P893" s="21">
        <v>6</v>
      </c>
      <c r="Q893" s="21">
        <v>22</v>
      </c>
      <c r="R893" s="21">
        <v>6</v>
      </c>
      <c r="S893" s="21">
        <v>5</v>
      </c>
      <c r="T893" s="21">
        <v>3</v>
      </c>
      <c r="U893" s="21">
        <v>4</v>
      </c>
      <c r="V893" s="21">
        <v>0</v>
      </c>
      <c r="W893" s="21">
        <v>17</v>
      </c>
      <c r="X893" s="21">
        <v>29</v>
      </c>
      <c r="Y893" s="21">
        <v>46</v>
      </c>
      <c r="Z893" s="21">
        <v>34</v>
      </c>
      <c r="AA893" s="21">
        <v>27</v>
      </c>
      <c r="AB893" s="21">
        <v>18</v>
      </c>
      <c r="AC893" s="21">
        <v>29</v>
      </c>
      <c r="AD893" s="21">
        <v>26</v>
      </c>
      <c r="AE893" s="21">
        <v>30</v>
      </c>
      <c r="AF893" s="21">
        <v>23</v>
      </c>
      <c r="AG893" s="21">
        <v>11</v>
      </c>
      <c r="AH893" s="21">
        <v>16</v>
      </c>
      <c r="AI893" s="21">
        <v>5</v>
      </c>
      <c r="AJ893" s="21">
        <v>5</v>
      </c>
      <c r="AK893" s="21">
        <v>0</v>
      </c>
      <c r="AL893" s="22">
        <v>293</v>
      </c>
      <c r="AM893" s="23">
        <v>7</v>
      </c>
      <c r="AN893" s="21">
        <v>5</v>
      </c>
      <c r="AO893" s="24">
        <v>0</v>
      </c>
    </row>
    <row r="894" spans="1:41" x14ac:dyDescent="0.2">
      <c r="A894" s="19" t="s">
        <v>1760</v>
      </c>
      <c r="B894" s="223" t="s">
        <v>1761</v>
      </c>
      <c r="C894" s="224"/>
      <c r="D894" s="224"/>
      <c r="E894" s="224"/>
      <c r="F894" s="224"/>
      <c r="G894" s="225"/>
      <c r="H894" s="20">
        <v>23</v>
      </c>
      <c r="I894" s="21">
        <v>6</v>
      </c>
      <c r="J894" s="21">
        <v>10</v>
      </c>
      <c r="K894" s="21">
        <v>13</v>
      </c>
      <c r="L894" s="21">
        <v>0</v>
      </c>
      <c r="M894" s="21">
        <v>38.304000000000002</v>
      </c>
      <c r="N894" s="21">
        <v>0</v>
      </c>
      <c r="O894" s="21">
        <v>2</v>
      </c>
      <c r="P894" s="21">
        <v>2</v>
      </c>
      <c r="Q894" s="21">
        <v>3</v>
      </c>
      <c r="R894" s="21">
        <v>1</v>
      </c>
      <c r="S894" s="21">
        <v>1</v>
      </c>
      <c r="T894" s="21">
        <v>0</v>
      </c>
      <c r="U894" s="21">
        <v>0</v>
      </c>
      <c r="V894" s="21">
        <v>0</v>
      </c>
      <c r="W894" s="21">
        <v>3</v>
      </c>
      <c r="X894" s="21">
        <v>0</v>
      </c>
      <c r="Y894" s="21">
        <v>0</v>
      </c>
      <c r="Z894" s="21">
        <v>1</v>
      </c>
      <c r="AA894" s="21">
        <v>1</v>
      </c>
      <c r="AB894" s="21">
        <v>0</v>
      </c>
      <c r="AC894" s="21">
        <v>1</v>
      </c>
      <c r="AD894" s="21">
        <v>0</v>
      </c>
      <c r="AE894" s="21">
        <v>1</v>
      </c>
      <c r="AF894" s="21">
        <v>0</v>
      </c>
      <c r="AG894" s="21">
        <v>2</v>
      </c>
      <c r="AH894" s="21">
        <v>4</v>
      </c>
      <c r="AI894" s="21">
        <v>0</v>
      </c>
      <c r="AJ894" s="21">
        <v>0</v>
      </c>
      <c r="AK894" s="21">
        <v>1</v>
      </c>
      <c r="AL894" s="22">
        <v>13</v>
      </c>
      <c r="AM894" s="23">
        <v>2</v>
      </c>
      <c r="AN894" s="21">
        <v>0</v>
      </c>
      <c r="AO894" s="24">
        <v>0</v>
      </c>
    </row>
    <row r="895" spans="1:41" x14ac:dyDescent="0.2">
      <c r="A895" s="19" t="s">
        <v>1762</v>
      </c>
      <c r="B895" s="223" t="s">
        <v>1763</v>
      </c>
      <c r="C895" s="224"/>
      <c r="D895" s="224"/>
      <c r="E895" s="224"/>
      <c r="F895" s="224"/>
      <c r="G895" s="225"/>
      <c r="H895" s="20">
        <v>795</v>
      </c>
      <c r="I895" s="21">
        <v>182</v>
      </c>
      <c r="J895" s="21">
        <v>50</v>
      </c>
      <c r="K895" s="21">
        <v>745</v>
      </c>
      <c r="L895" s="21">
        <v>0</v>
      </c>
      <c r="M895" s="21">
        <v>32.337000000000003</v>
      </c>
      <c r="N895" s="21">
        <v>6</v>
      </c>
      <c r="O895" s="21">
        <v>19</v>
      </c>
      <c r="P895" s="21">
        <v>31</v>
      </c>
      <c r="Q895" s="21">
        <v>71</v>
      </c>
      <c r="R895" s="21">
        <v>38</v>
      </c>
      <c r="S895" s="21">
        <v>20</v>
      </c>
      <c r="T895" s="21">
        <v>16</v>
      </c>
      <c r="U895" s="21">
        <v>27</v>
      </c>
      <c r="V895" s="21">
        <v>7</v>
      </c>
      <c r="W895" s="21">
        <v>78</v>
      </c>
      <c r="X895" s="21">
        <v>93</v>
      </c>
      <c r="Y895" s="21">
        <v>61</v>
      </c>
      <c r="Z895" s="21">
        <v>43</v>
      </c>
      <c r="AA895" s="21">
        <v>49</v>
      </c>
      <c r="AB895" s="21">
        <v>73</v>
      </c>
      <c r="AC895" s="21">
        <v>29</v>
      </c>
      <c r="AD895" s="21">
        <v>22</v>
      </c>
      <c r="AE895" s="21">
        <v>34</v>
      </c>
      <c r="AF895" s="21">
        <v>14</v>
      </c>
      <c r="AG895" s="21">
        <v>9</v>
      </c>
      <c r="AH895" s="21">
        <v>21</v>
      </c>
      <c r="AI895" s="21">
        <v>2</v>
      </c>
      <c r="AJ895" s="21">
        <v>3</v>
      </c>
      <c r="AK895" s="21">
        <v>2</v>
      </c>
      <c r="AL895" s="22">
        <v>497</v>
      </c>
      <c r="AM895" s="23">
        <v>32</v>
      </c>
      <c r="AN895" s="21">
        <v>19</v>
      </c>
      <c r="AO895" s="24">
        <v>2</v>
      </c>
    </row>
    <row r="896" spans="1:41" x14ac:dyDescent="0.2">
      <c r="A896" s="19" t="s">
        <v>1764</v>
      </c>
      <c r="B896" s="223" t="s">
        <v>1765</v>
      </c>
      <c r="C896" s="224"/>
      <c r="D896" s="224"/>
      <c r="E896" s="224"/>
      <c r="F896" s="224"/>
      <c r="G896" s="225"/>
      <c r="H896" s="20">
        <v>2045</v>
      </c>
      <c r="I896" s="21">
        <v>307</v>
      </c>
      <c r="J896" s="21">
        <v>985</v>
      </c>
      <c r="K896" s="21">
        <v>1059</v>
      </c>
      <c r="L896" s="21">
        <v>1</v>
      </c>
      <c r="M896" s="21">
        <v>30.364000000000001</v>
      </c>
      <c r="N896" s="21">
        <v>77</v>
      </c>
      <c r="O896" s="21">
        <v>4</v>
      </c>
      <c r="P896" s="21">
        <v>2</v>
      </c>
      <c r="Q896" s="21">
        <v>150</v>
      </c>
      <c r="R896" s="21">
        <v>118</v>
      </c>
      <c r="S896" s="21">
        <v>104</v>
      </c>
      <c r="T896" s="21">
        <v>115</v>
      </c>
      <c r="U896" s="21">
        <v>70</v>
      </c>
      <c r="V896" s="21">
        <v>78</v>
      </c>
      <c r="W896" s="21">
        <v>293</v>
      </c>
      <c r="X896" s="21">
        <v>204</v>
      </c>
      <c r="Y896" s="21">
        <v>198</v>
      </c>
      <c r="Z896" s="21">
        <v>126</v>
      </c>
      <c r="AA896" s="21">
        <v>84</v>
      </c>
      <c r="AB896" s="21">
        <v>90</v>
      </c>
      <c r="AC896" s="21">
        <v>50</v>
      </c>
      <c r="AD896" s="21">
        <v>65</v>
      </c>
      <c r="AE896" s="21">
        <v>52</v>
      </c>
      <c r="AF896" s="21">
        <v>40</v>
      </c>
      <c r="AG896" s="21">
        <v>26</v>
      </c>
      <c r="AH896" s="21">
        <v>32</v>
      </c>
      <c r="AI896" s="21">
        <v>34</v>
      </c>
      <c r="AJ896" s="21">
        <v>11</v>
      </c>
      <c r="AK896" s="21">
        <v>7</v>
      </c>
      <c r="AL896" s="22">
        <v>843</v>
      </c>
      <c r="AM896" s="23">
        <v>233</v>
      </c>
      <c r="AN896" s="21">
        <v>55</v>
      </c>
      <c r="AO896" s="24">
        <v>35</v>
      </c>
    </row>
    <row r="897" spans="1:41" x14ac:dyDescent="0.2">
      <c r="A897" s="19" t="s">
        <v>1766</v>
      </c>
      <c r="B897" s="223" t="s">
        <v>1767</v>
      </c>
      <c r="C897" s="224"/>
      <c r="D897" s="224"/>
      <c r="E897" s="224"/>
      <c r="F897" s="224"/>
      <c r="G897" s="225"/>
      <c r="H897" s="20">
        <v>2623</v>
      </c>
      <c r="I897" s="21">
        <v>413</v>
      </c>
      <c r="J897" s="21">
        <v>1420</v>
      </c>
      <c r="K897" s="21">
        <v>1203</v>
      </c>
      <c r="L897" s="21">
        <v>0</v>
      </c>
      <c r="M897" s="21">
        <v>61.335000000000001</v>
      </c>
      <c r="N897" s="21">
        <v>6</v>
      </c>
      <c r="O897" s="21">
        <v>5</v>
      </c>
      <c r="P897" s="21">
        <v>7</v>
      </c>
      <c r="Q897" s="21">
        <v>3</v>
      </c>
      <c r="R897" s="21">
        <v>2</v>
      </c>
      <c r="S897" s="21">
        <v>2</v>
      </c>
      <c r="T897" s="21">
        <v>4</v>
      </c>
      <c r="U897" s="21">
        <v>0</v>
      </c>
      <c r="V897" s="21">
        <v>2</v>
      </c>
      <c r="W897" s="21">
        <v>14</v>
      </c>
      <c r="X897" s="21">
        <v>38</v>
      </c>
      <c r="Y897" s="21">
        <v>68</v>
      </c>
      <c r="Z897" s="21">
        <v>82</v>
      </c>
      <c r="AA897" s="21">
        <v>149</v>
      </c>
      <c r="AB897" s="21">
        <v>243</v>
      </c>
      <c r="AC897" s="21">
        <v>226</v>
      </c>
      <c r="AD897" s="21">
        <v>218</v>
      </c>
      <c r="AE897" s="21">
        <v>342</v>
      </c>
      <c r="AF897" s="21">
        <v>324</v>
      </c>
      <c r="AG897" s="21">
        <v>294</v>
      </c>
      <c r="AH897" s="21">
        <v>264</v>
      </c>
      <c r="AI897" s="21">
        <v>181</v>
      </c>
      <c r="AJ897" s="21">
        <v>92</v>
      </c>
      <c r="AK897" s="21">
        <v>46</v>
      </c>
      <c r="AL897" s="22">
        <v>1191</v>
      </c>
      <c r="AM897" s="23">
        <v>127</v>
      </c>
      <c r="AN897" s="21">
        <v>71</v>
      </c>
      <c r="AO897" s="24">
        <v>12</v>
      </c>
    </row>
    <row r="898" spans="1:41" x14ac:dyDescent="0.2">
      <c r="A898" s="19" t="s">
        <v>1768</v>
      </c>
      <c r="B898" s="223" t="s">
        <v>1769</v>
      </c>
      <c r="C898" s="224"/>
      <c r="D898" s="224"/>
      <c r="E898" s="224"/>
      <c r="F898" s="224"/>
      <c r="G898" s="225"/>
      <c r="H898" s="20">
        <v>38964</v>
      </c>
      <c r="I898" s="21">
        <v>34605</v>
      </c>
      <c r="J898" s="21">
        <v>21704</v>
      </c>
      <c r="K898" s="21">
        <v>17256</v>
      </c>
      <c r="L898" s="21">
        <v>4</v>
      </c>
      <c r="M898" s="21">
        <v>48.390999999999998</v>
      </c>
      <c r="N898" s="21">
        <v>280</v>
      </c>
      <c r="O898" s="21">
        <v>324</v>
      </c>
      <c r="P898" s="21">
        <v>267</v>
      </c>
      <c r="Q898" s="21">
        <v>399</v>
      </c>
      <c r="R898" s="21">
        <v>128</v>
      </c>
      <c r="S898" s="21">
        <v>181</v>
      </c>
      <c r="T898" s="21">
        <v>229</v>
      </c>
      <c r="U898" s="21">
        <v>207</v>
      </c>
      <c r="V898" s="21">
        <v>242</v>
      </c>
      <c r="W898" s="21">
        <v>1931</v>
      </c>
      <c r="X898" s="21">
        <v>2723</v>
      </c>
      <c r="Y898" s="21">
        <v>3123</v>
      </c>
      <c r="Z898" s="21">
        <v>2951</v>
      </c>
      <c r="AA898" s="21">
        <v>3522</v>
      </c>
      <c r="AB898" s="21">
        <v>3907</v>
      </c>
      <c r="AC898" s="21">
        <v>3739</v>
      </c>
      <c r="AD898" s="21">
        <v>3107</v>
      </c>
      <c r="AE898" s="21">
        <v>2857</v>
      </c>
      <c r="AF898" s="21">
        <v>2890</v>
      </c>
      <c r="AG898" s="21">
        <v>2134</v>
      </c>
      <c r="AH898" s="21">
        <v>1698</v>
      </c>
      <c r="AI898" s="21">
        <v>1131</v>
      </c>
      <c r="AJ898" s="21">
        <v>618</v>
      </c>
      <c r="AK898" s="21">
        <v>298</v>
      </c>
      <c r="AL898" s="22">
        <v>28292</v>
      </c>
      <c r="AM898" s="23">
        <v>3701</v>
      </c>
      <c r="AN898" s="21">
        <v>1321</v>
      </c>
      <c r="AO898" s="24">
        <v>55</v>
      </c>
    </row>
    <row r="899" spans="1:41" x14ac:dyDescent="0.2">
      <c r="A899" s="19" t="s">
        <v>1770</v>
      </c>
      <c r="B899" s="223" t="s">
        <v>1771</v>
      </c>
      <c r="C899" s="224"/>
      <c r="D899" s="224"/>
      <c r="E899" s="224"/>
      <c r="F899" s="224"/>
      <c r="G899" s="225"/>
      <c r="H899" s="20">
        <v>8139</v>
      </c>
      <c r="I899" s="21">
        <v>4078</v>
      </c>
      <c r="J899" s="21">
        <v>3348</v>
      </c>
      <c r="K899" s="21">
        <v>4791</v>
      </c>
      <c r="L899" s="21">
        <v>0</v>
      </c>
      <c r="M899" s="21">
        <v>41.66</v>
      </c>
      <c r="N899" s="21">
        <v>13</v>
      </c>
      <c r="O899" s="21">
        <v>23</v>
      </c>
      <c r="P899" s="21">
        <v>29</v>
      </c>
      <c r="Q899" s="21">
        <v>68</v>
      </c>
      <c r="R899" s="21">
        <v>27</v>
      </c>
      <c r="S899" s="21">
        <v>37</v>
      </c>
      <c r="T899" s="21">
        <v>49</v>
      </c>
      <c r="U899" s="21">
        <v>71</v>
      </c>
      <c r="V899" s="21">
        <v>70</v>
      </c>
      <c r="W899" s="21">
        <v>769</v>
      </c>
      <c r="X899" s="21">
        <v>1037</v>
      </c>
      <c r="Y899" s="21">
        <v>897</v>
      </c>
      <c r="Z899" s="21">
        <v>804</v>
      </c>
      <c r="AA899" s="21">
        <v>966</v>
      </c>
      <c r="AB899" s="21">
        <v>885</v>
      </c>
      <c r="AC899" s="21">
        <v>691</v>
      </c>
      <c r="AD899" s="21">
        <v>455</v>
      </c>
      <c r="AE899" s="21">
        <v>323</v>
      </c>
      <c r="AF899" s="21">
        <v>306</v>
      </c>
      <c r="AG899" s="21">
        <v>198</v>
      </c>
      <c r="AH899" s="21">
        <v>137</v>
      </c>
      <c r="AI899" s="21">
        <v>114</v>
      </c>
      <c r="AJ899" s="21">
        <v>62</v>
      </c>
      <c r="AK899" s="21">
        <v>34</v>
      </c>
      <c r="AL899" s="22">
        <v>3626</v>
      </c>
      <c r="AM899" s="23">
        <v>880</v>
      </c>
      <c r="AN899" s="21">
        <v>237</v>
      </c>
      <c r="AO899" s="24">
        <v>30</v>
      </c>
    </row>
    <row r="900" spans="1:41" x14ac:dyDescent="0.2">
      <c r="A900" s="19" t="s">
        <v>1772</v>
      </c>
      <c r="B900" s="223" t="s">
        <v>1773</v>
      </c>
      <c r="C900" s="224"/>
      <c r="D900" s="224"/>
      <c r="E900" s="224"/>
      <c r="F900" s="224"/>
      <c r="G900" s="225"/>
      <c r="H900" s="20">
        <v>372</v>
      </c>
      <c r="I900" s="21">
        <v>86</v>
      </c>
      <c r="J900" s="21">
        <v>170</v>
      </c>
      <c r="K900" s="21">
        <v>202</v>
      </c>
      <c r="L900" s="21">
        <v>0</v>
      </c>
      <c r="M900" s="21">
        <v>32.802999999999997</v>
      </c>
      <c r="N900" s="21">
        <v>107</v>
      </c>
      <c r="O900" s="21">
        <v>26</v>
      </c>
      <c r="P900" s="21">
        <v>6</v>
      </c>
      <c r="Q900" s="21">
        <v>9</v>
      </c>
      <c r="R900" s="21">
        <v>0</v>
      </c>
      <c r="S900" s="21">
        <v>2</v>
      </c>
      <c r="T900" s="21">
        <v>0</v>
      </c>
      <c r="U900" s="21">
        <v>1</v>
      </c>
      <c r="V900" s="21">
        <v>2</v>
      </c>
      <c r="W900" s="21">
        <v>28</v>
      </c>
      <c r="X900" s="21">
        <v>6</v>
      </c>
      <c r="Y900" s="21">
        <v>22</v>
      </c>
      <c r="Z900" s="21">
        <v>15</v>
      </c>
      <c r="AA900" s="21">
        <v>6</v>
      </c>
      <c r="AB900" s="21">
        <v>15</v>
      </c>
      <c r="AC900" s="21">
        <v>14</v>
      </c>
      <c r="AD900" s="21">
        <v>18</v>
      </c>
      <c r="AE900" s="21">
        <v>17</v>
      </c>
      <c r="AF900" s="21">
        <v>14</v>
      </c>
      <c r="AG900" s="21">
        <v>13</v>
      </c>
      <c r="AH900" s="21">
        <v>16</v>
      </c>
      <c r="AI900" s="21">
        <v>16</v>
      </c>
      <c r="AJ900" s="21">
        <v>11</v>
      </c>
      <c r="AK900" s="21">
        <v>7</v>
      </c>
      <c r="AL900" s="22">
        <v>73</v>
      </c>
      <c r="AM900" s="23">
        <v>83</v>
      </c>
      <c r="AN900" s="21">
        <v>4</v>
      </c>
      <c r="AO900" s="24">
        <v>7</v>
      </c>
    </row>
    <row r="901" spans="1:41" x14ac:dyDescent="0.2">
      <c r="A901" s="19" t="s">
        <v>1774</v>
      </c>
      <c r="B901" s="223" t="s">
        <v>1775</v>
      </c>
      <c r="C901" s="224"/>
      <c r="D901" s="224"/>
      <c r="E901" s="224"/>
      <c r="F901" s="224"/>
      <c r="G901" s="225"/>
      <c r="H901" s="20">
        <v>22</v>
      </c>
      <c r="I901" s="21">
        <v>4</v>
      </c>
      <c r="J901" s="21">
        <v>15</v>
      </c>
      <c r="K901" s="21">
        <v>7</v>
      </c>
      <c r="L901" s="21">
        <v>0</v>
      </c>
      <c r="M901" s="21">
        <v>47.5</v>
      </c>
      <c r="N901" s="21">
        <v>0</v>
      </c>
      <c r="O901" s="21">
        <v>0</v>
      </c>
      <c r="P901" s="21">
        <v>2</v>
      </c>
      <c r="Q901" s="21">
        <v>0</v>
      </c>
      <c r="R901" s="21">
        <v>0</v>
      </c>
      <c r="S901" s="21">
        <v>0</v>
      </c>
      <c r="T901" s="21">
        <v>0</v>
      </c>
      <c r="U901" s="21">
        <v>0</v>
      </c>
      <c r="V901" s="21">
        <v>0</v>
      </c>
      <c r="W901" s="21">
        <v>0</v>
      </c>
      <c r="X901" s="21">
        <v>2</v>
      </c>
      <c r="Y901" s="21">
        <v>1</v>
      </c>
      <c r="Z901" s="21">
        <v>1</v>
      </c>
      <c r="AA901" s="21">
        <v>2</v>
      </c>
      <c r="AB901" s="21">
        <v>1</v>
      </c>
      <c r="AC901" s="21">
        <v>6</v>
      </c>
      <c r="AD901" s="21">
        <v>2</v>
      </c>
      <c r="AE901" s="21">
        <v>1</v>
      </c>
      <c r="AF901" s="21">
        <v>1</v>
      </c>
      <c r="AG901" s="21">
        <v>1</v>
      </c>
      <c r="AH901" s="21">
        <v>0</v>
      </c>
      <c r="AI901" s="21">
        <v>2</v>
      </c>
      <c r="AJ901" s="21">
        <v>0</v>
      </c>
      <c r="AK901" s="21">
        <v>0</v>
      </c>
      <c r="AL901" s="22">
        <v>13</v>
      </c>
      <c r="AM901" s="23">
        <v>4</v>
      </c>
      <c r="AN901" s="21">
        <v>0</v>
      </c>
      <c r="AO901" s="24">
        <v>0</v>
      </c>
    </row>
    <row r="902" spans="1:41" x14ac:dyDescent="0.2">
      <c r="A902" s="19" t="s">
        <v>1776</v>
      </c>
      <c r="B902" s="223" t="s">
        <v>1777</v>
      </c>
      <c r="C902" s="224"/>
      <c r="D902" s="224"/>
      <c r="E902" s="224"/>
      <c r="F902" s="224"/>
      <c r="G902" s="225"/>
      <c r="H902" s="20">
        <v>1717</v>
      </c>
      <c r="I902" s="21">
        <v>28</v>
      </c>
      <c r="J902" s="21">
        <v>685</v>
      </c>
      <c r="K902" s="21">
        <v>1032</v>
      </c>
      <c r="L902" s="21">
        <v>0</v>
      </c>
      <c r="M902" s="21">
        <v>52.460999999999999</v>
      </c>
      <c r="N902" s="21">
        <v>5</v>
      </c>
      <c r="O902" s="21">
        <v>2</v>
      </c>
      <c r="P902" s="21">
        <v>65</v>
      </c>
      <c r="Q902" s="21">
        <v>79</v>
      </c>
      <c r="R902" s="21">
        <v>7</v>
      </c>
      <c r="S902" s="21">
        <v>13</v>
      </c>
      <c r="T902" s="21">
        <v>10</v>
      </c>
      <c r="U902" s="21">
        <v>7</v>
      </c>
      <c r="V902" s="21">
        <v>8</v>
      </c>
      <c r="W902" s="21">
        <v>62</v>
      </c>
      <c r="X902" s="21">
        <v>74</v>
      </c>
      <c r="Y902" s="21">
        <v>80</v>
      </c>
      <c r="Z902" s="21">
        <v>56</v>
      </c>
      <c r="AA902" s="21">
        <v>107</v>
      </c>
      <c r="AB902" s="21">
        <v>100</v>
      </c>
      <c r="AC902" s="21">
        <v>146</v>
      </c>
      <c r="AD902" s="21">
        <v>142</v>
      </c>
      <c r="AE902" s="21">
        <v>146</v>
      </c>
      <c r="AF902" s="21">
        <v>163</v>
      </c>
      <c r="AG902" s="21">
        <v>119</v>
      </c>
      <c r="AH902" s="21">
        <v>140</v>
      </c>
      <c r="AI902" s="21">
        <v>82</v>
      </c>
      <c r="AJ902" s="21">
        <v>54</v>
      </c>
      <c r="AK902" s="21">
        <v>42</v>
      </c>
      <c r="AL902" s="22">
        <v>448</v>
      </c>
      <c r="AM902" s="23">
        <v>122</v>
      </c>
      <c r="AN902" s="21">
        <v>27</v>
      </c>
      <c r="AO902" s="24">
        <v>14</v>
      </c>
    </row>
    <row r="903" spans="1:41" x14ac:dyDescent="0.2">
      <c r="A903" s="19" t="s">
        <v>1778</v>
      </c>
      <c r="B903" s="223" t="s">
        <v>1779</v>
      </c>
      <c r="C903" s="224"/>
      <c r="D903" s="224"/>
      <c r="E903" s="224"/>
      <c r="F903" s="224"/>
      <c r="G903" s="225"/>
      <c r="H903" s="20">
        <v>5582</v>
      </c>
      <c r="I903" s="21">
        <v>2898</v>
      </c>
      <c r="J903" s="21">
        <v>2471</v>
      </c>
      <c r="K903" s="21">
        <v>3110</v>
      </c>
      <c r="L903" s="21">
        <v>1</v>
      </c>
      <c r="M903" s="21">
        <v>48.395000000000003</v>
      </c>
      <c r="N903" s="21">
        <v>546</v>
      </c>
      <c r="O903" s="21">
        <v>194</v>
      </c>
      <c r="P903" s="21">
        <v>246</v>
      </c>
      <c r="Q903" s="21">
        <v>135</v>
      </c>
      <c r="R903" s="21">
        <v>41</v>
      </c>
      <c r="S903" s="21">
        <v>34</v>
      </c>
      <c r="T903" s="21">
        <v>16</v>
      </c>
      <c r="U903" s="21">
        <v>11</v>
      </c>
      <c r="V903" s="21">
        <v>13</v>
      </c>
      <c r="W903" s="21">
        <v>100</v>
      </c>
      <c r="X903" s="21">
        <v>150</v>
      </c>
      <c r="Y903" s="21">
        <v>160</v>
      </c>
      <c r="Z903" s="21">
        <v>197</v>
      </c>
      <c r="AA903" s="21">
        <v>242</v>
      </c>
      <c r="AB903" s="21">
        <v>277</v>
      </c>
      <c r="AC903" s="21">
        <v>382</v>
      </c>
      <c r="AD903" s="21">
        <v>329</v>
      </c>
      <c r="AE903" s="21">
        <v>436</v>
      </c>
      <c r="AF903" s="21">
        <v>537</v>
      </c>
      <c r="AG903" s="21">
        <v>441</v>
      </c>
      <c r="AH903" s="21">
        <v>445</v>
      </c>
      <c r="AI903" s="21">
        <v>303</v>
      </c>
      <c r="AJ903" s="21">
        <v>202</v>
      </c>
      <c r="AK903" s="21">
        <v>123</v>
      </c>
      <c r="AL903" s="22">
        <v>4191</v>
      </c>
      <c r="AM903" s="23">
        <v>191</v>
      </c>
      <c r="AN903" s="21">
        <v>52</v>
      </c>
      <c r="AO903" s="24">
        <v>62</v>
      </c>
    </row>
    <row r="904" spans="1:41" x14ac:dyDescent="0.2">
      <c r="A904" s="19" t="s">
        <v>1780</v>
      </c>
      <c r="B904" s="223" t="s">
        <v>1781</v>
      </c>
      <c r="C904" s="224"/>
      <c r="D904" s="224"/>
      <c r="E904" s="224"/>
      <c r="F904" s="224"/>
      <c r="G904" s="225"/>
      <c r="H904" s="20">
        <v>14164</v>
      </c>
      <c r="I904" s="21">
        <v>9087</v>
      </c>
      <c r="J904" s="21">
        <v>7322</v>
      </c>
      <c r="K904" s="21">
        <v>6840</v>
      </c>
      <c r="L904" s="21">
        <v>2</v>
      </c>
      <c r="M904" s="21">
        <v>67.974999999999994</v>
      </c>
      <c r="N904" s="21">
        <v>0</v>
      </c>
      <c r="O904" s="21">
        <v>0</v>
      </c>
      <c r="P904" s="21">
        <v>4</v>
      </c>
      <c r="Q904" s="21">
        <v>20</v>
      </c>
      <c r="R904" s="21">
        <v>1</v>
      </c>
      <c r="S904" s="21">
        <v>7</v>
      </c>
      <c r="T904" s="21">
        <v>3</v>
      </c>
      <c r="U904" s="21">
        <v>7</v>
      </c>
      <c r="V904" s="21">
        <v>1</v>
      </c>
      <c r="W904" s="21">
        <v>45</v>
      </c>
      <c r="X904" s="21">
        <v>110</v>
      </c>
      <c r="Y904" s="21">
        <v>173</v>
      </c>
      <c r="Z904" s="21">
        <v>246</v>
      </c>
      <c r="AA904" s="21">
        <v>443</v>
      </c>
      <c r="AB904" s="21">
        <v>698</v>
      </c>
      <c r="AC904" s="21">
        <v>929</v>
      </c>
      <c r="AD904" s="21">
        <v>1037</v>
      </c>
      <c r="AE904" s="21">
        <v>1279</v>
      </c>
      <c r="AF904" s="21">
        <v>1954</v>
      </c>
      <c r="AG904" s="21">
        <v>1869</v>
      </c>
      <c r="AH904" s="21">
        <v>1902</v>
      </c>
      <c r="AI904" s="21">
        <v>1673</v>
      </c>
      <c r="AJ904" s="21">
        <v>1101</v>
      </c>
      <c r="AK904" s="21">
        <v>630</v>
      </c>
      <c r="AL904" s="22">
        <v>12812</v>
      </c>
      <c r="AM904" s="23">
        <v>77</v>
      </c>
      <c r="AN904" s="21">
        <v>183</v>
      </c>
      <c r="AO904" s="24">
        <v>2</v>
      </c>
    </row>
    <row r="905" spans="1:41" x14ac:dyDescent="0.2">
      <c r="A905" s="19" t="s">
        <v>1782</v>
      </c>
      <c r="B905" s="223" t="s">
        <v>1783</v>
      </c>
      <c r="C905" s="224"/>
      <c r="D905" s="224"/>
      <c r="E905" s="224"/>
      <c r="F905" s="224"/>
      <c r="G905" s="225"/>
      <c r="H905" s="20">
        <v>949</v>
      </c>
      <c r="I905" s="21">
        <v>277</v>
      </c>
      <c r="J905" s="21">
        <v>443</v>
      </c>
      <c r="K905" s="21">
        <v>506</v>
      </c>
      <c r="L905" s="21">
        <v>0</v>
      </c>
      <c r="M905" s="21">
        <v>49.781999999999996</v>
      </c>
      <c r="N905" s="21">
        <v>0</v>
      </c>
      <c r="O905" s="21">
        <v>7</v>
      </c>
      <c r="P905" s="21">
        <v>42</v>
      </c>
      <c r="Q905" s="21">
        <v>104</v>
      </c>
      <c r="R905" s="21">
        <v>23</v>
      </c>
      <c r="S905" s="21">
        <v>15</v>
      </c>
      <c r="T905" s="21">
        <v>14</v>
      </c>
      <c r="U905" s="21">
        <v>6</v>
      </c>
      <c r="V905" s="21">
        <v>3</v>
      </c>
      <c r="W905" s="21">
        <v>13</v>
      </c>
      <c r="X905" s="21">
        <v>21</v>
      </c>
      <c r="Y905" s="21">
        <v>24</v>
      </c>
      <c r="Z905" s="21">
        <v>35</v>
      </c>
      <c r="AA905" s="21">
        <v>35</v>
      </c>
      <c r="AB905" s="21">
        <v>54</v>
      </c>
      <c r="AC905" s="21">
        <v>82</v>
      </c>
      <c r="AD905" s="21">
        <v>63</v>
      </c>
      <c r="AE905" s="21">
        <v>82</v>
      </c>
      <c r="AF905" s="21">
        <v>79</v>
      </c>
      <c r="AG905" s="21">
        <v>60</v>
      </c>
      <c r="AH905" s="21">
        <v>74</v>
      </c>
      <c r="AI905" s="21">
        <v>59</v>
      </c>
      <c r="AJ905" s="21">
        <v>41</v>
      </c>
      <c r="AK905" s="21">
        <v>9</v>
      </c>
      <c r="AL905" s="22">
        <v>753</v>
      </c>
      <c r="AM905" s="23">
        <v>15</v>
      </c>
      <c r="AN905" s="21">
        <v>39</v>
      </c>
      <c r="AO905" s="24">
        <v>0</v>
      </c>
    </row>
    <row r="906" spans="1:41" x14ac:dyDescent="0.2">
      <c r="A906" s="19" t="s">
        <v>1784</v>
      </c>
      <c r="B906" s="223" t="s">
        <v>1785</v>
      </c>
      <c r="C906" s="224"/>
      <c r="D906" s="224"/>
      <c r="E906" s="224"/>
      <c r="F906" s="224"/>
      <c r="G906" s="225"/>
      <c r="H906" s="20">
        <v>1926</v>
      </c>
      <c r="I906" s="21">
        <v>372</v>
      </c>
      <c r="J906" s="21">
        <v>678</v>
      </c>
      <c r="K906" s="21">
        <v>1248</v>
      </c>
      <c r="L906" s="21">
        <v>0</v>
      </c>
      <c r="M906" s="21">
        <v>60.679000000000002</v>
      </c>
      <c r="N906" s="21">
        <v>1</v>
      </c>
      <c r="O906" s="21">
        <v>6</v>
      </c>
      <c r="P906" s="21">
        <v>6</v>
      </c>
      <c r="Q906" s="21">
        <v>14</v>
      </c>
      <c r="R906" s="21">
        <v>2</v>
      </c>
      <c r="S906" s="21">
        <v>5</v>
      </c>
      <c r="T906" s="21">
        <v>6</v>
      </c>
      <c r="U906" s="21">
        <v>4</v>
      </c>
      <c r="V906" s="21">
        <v>6</v>
      </c>
      <c r="W906" s="21">
        <v>39</v>
      </c>
      <c r="X906" s="21">
        <v>45</v>
      </c>
      <c r="Y906" s="21">
        <v>58</v>
      </c>
      <c r="Z906" s="21">
        <v>75</v>
      </c>
      <c r="AA906" s="21">
        <v>108</v>
      </c>
      <c r="AB906" s="21">
        <v>139</v>
      </c>
      <c r="AC906" s="21">
        <v>175</v>
      </c>
      <c r="AD906" s="21">
        <v>157</v>
      </c>
      <c r="AE906" s="21">
        <v>171</v>
      </c>
      <c r="AF906" s="21">
        <v>199</v>
      </c>
      <c r="AG906" s="21">
        <v>196</v>
      </c>
      <c r="AH906" s="21">
        <v>180</v>
      </c>
      <c r="AI906" s="21">
        <v>160</v>
      </c>
      <c r="AJ906" s="21">
        <v>88</v>
      </c>
      <c r="AK906" s="21">
        <v>76</v>
      </c>
      <c r="AL906" s="22">
        <v>1024</v>
      </c>
      <c r="AM906" s="23">
        <v>26</v>
      </c>
      <c r="AN906" s="21">
        <v>113</v>
      </c>
      <c r="AO906" s="24">
        <v>0</v>
      </c>
    </row>
    <row r="907" spans="1:41" x14ac:dyDescent="0.2">
      <c r="A907" s="19" t="s">
        <v>1786</v>
      </c>
      <c r="B907" s="223" t="s">
        <v>1787</v>
      </c>
      <c r="C907" s="224"/>
      <c r="D907" s="224"/>
      <c r="E907" s="224"/>
      <c r="F907" s="224"/>
      <c r="G907" s="225"/>
      <c r="H907" s="20">
        <v>5558</v>
      </c>
      <c r="I907" s="21">
        <v>3274</v>
      </c>
      <c r="J907" s="21">
        <v>2809</v>
      </c>
      <c r="K907" s="21">
        <v>2748</v>
      </c>
      <c r="L907" s="21">
        <v>1</v>
      </c>
      <c r="M907" s="21">
        <v>67.091999999999999</v>
      </c>
      <c r="N907" s="21">
        <v>31</v>
      </c>
      <c r="O907" s="21">
        <v>48</v>
      </c>
      <c r="P907" s="21">
        <v>48</v>
      </c>
      <c r="Q907" s="21">
        <v>36</v>
      </c>
      <c r="R907" s="21">
        <v>13</v>
      </c>
      <c r="S907" s="21">
        <v>8</v>
      </c>
      <c r="T907" s="21">
        <v>2</v>
      </c>
      <c r="U907" s="21">
        <v>4</v>
      </c>
      <c r="V907" s="21">
        <v>9</v>
      </c>
      <c r="W907" s="21">
        <v>54</v>
      </c>
      <c r="X907" s="21">
        <v>58</v>
      </c>
      <c r="Y907" s="21">
        <v>91</v>
      </c>
      <c r="Z907" s="21">
        <v>107</v>
      </c>
      <c r="AA907" s="21">
        <v>153</v>
      </c>
      <c r="AB907" s="21">
        <v>220</v>
      </c>
      <c r="AC907" s="21">
        <v>289</v>
      </c>
      <c r="AD907" s="21">
        <v>326</v>
      </c>
      <c r="AE907" s="21">
        <v>406</v>
      </c>
      <c r="AF907" s="21">
        <v>633</v>
      </c>
      <c r="AG907" s="21">
        <v>642</v>
      </c>
      <c r="AH907" s="21">
        <v>753</v>
      </c>
      <c r="AI907" s="21">
        <v>748</v>
      </c>
      <c r="AJ907" s="21">
        <v>568</v>
      </c>
      <c r="AK907" s="21">
        <v>299</v>
      </c>
      <c r="AL907" s="22">
        <v>4485</v>
      </c>
      <c r="AM907" s="23">
        <v>69</v>
      </c>
      <c r="AN907" s="21">
        <v>66</v>
      </c>
      <c r="AO907" s="24">
        <v>2</v>
      </c>
    </row>
    <row r="908" spans="1:41" x14ac:dyDescent="0.2">
      <c r="A908" s="19" t="s">
        <v>3320</v>
      </c>
      <c r="B908" s="223" t="s">
        <v>3321</v>
      </c>
      <c r="C908" s="224"/>
      <c r="D908" s="224"/>
      <c r="E908" s="224"/>
      <c r="F908" s="224"/>
      <c r="G908" s="225"/>
      <c r="H908" s="20">
        <v>2</v>
      </c>
      <c r="I908" s="21">
        <v>0</v>
      </c>
      <c r="J908" s="21">
        <v>2</v>
      </c>
      <c r="K908" s="21">
        <v>0</v>
      </c>
      <c r="L908" s="21">
        <v>0</v>
      </c>
      <c r="M908" s="21">
        <v>63.5</v>
      </c>
      <c r="N908" s="21">
        <v>0</v>
      </c>
      <c r="O908" s="21">
        <v>0</v>
      </c>
      <c r="P908" s="21">
        <v>0</v>
      </c>
      <c r="Q908" s="21">
        <v>0</v>
      </c>
      <c r="R908" s="21">
        <v>0</v>
      </c>
      <c r="S908" s="21">
        <v>0</v>
      </c>
      <c r="T908" s="21">
        <v>0</v>
      </c>
      <c r="U908" s="21">
        <v>0</v>
      </c>
      <c r="V908" s="21">
        <v>0</v>
      </c>
      <c r="W908" s="21">
        <v>0</v>
      </c>
      <c r="X908" s="21">
        <v>0</v>
      </c>
      <c r="Y908" s="21">
        <v>0</v>
      </c>
      <c r="Z908" s="21">
        <v>0</v>
      </c>
      <c r="AA908" s="21">
        <v>0</v>
      </c>
      <c r="AB908" s="21">
        <v>0</v>
      </c>
      <c r="AC908" s="21">
        <v>0</v>
      </c>
      <c r="AD908" s="21">
        <v>1</v>
      </c>
      <c r="AE908" s="21">
        <v>0</v>
      </c>
      <c r="AF908" s="21">
        <v>1</v>
      </c>
      <c r="AG908" s="21">
        <v>0</v>
      </c>
      <c r="AH908" s="21">
        <v>0</v>
      </c>
      <c r="AI908" s="21">
        <v>0</v>
      </c>
      <c r="AJ908" s="21">
        <v>0</v>
      </c>
      <c r="AK908" s="21">
        <v>0</v>
      </c>
      <c r="AL908" s="22">
        <v>1</v>
      </c>
      <c r="AM908" s="23">
        <v>0</v>
      </c>
      <c r="AN908" s="21">
        <v>0</v>
      </c>
      <c r="AO908" s="24">
        <v>0</v>
      </c>
    </row>
    <row r="909" spans="1:41" x14ac:dyDescent="0.2">
      <c r="A909" s="19" t="s">
        <v>1788</v>
      </c>
      <c r="B909" s="223" t="s">
        <v>1789</v>
      </c>
      <c r="C909" s="224"/>
      <c r="D909" s="224"/>
      <c r="E909" s="224"/>
      <c r="F909" s="224"/>
      <c r="G909" s="225"/>
      <c r="H909" s="20">
        <v>90</v>
      </c>
      <c r="I909" s="21">
        <v>22</v>
      </c>
      <c r="J909" s="21">
        <v>44</v>
      </c>
      <c r="K909" s="21">
        <v>46</v>
      </c>
      <c r="L909" s="21">
        <v>0</v>
      </c>
      <c r="M909" s="21">
        <v>66.989000000000004</v>
      </c>
      <c r="N909" s="21">
        <v>0</v>
      </c>
      <c r="O909" s="21">
        <v>0</v>
      </c>
      <c r="P909" s="21">
        <v>0</v>
      </c>
      <c r="Q909" s="21">
        <v>1</v>
      </c>
      <c r="R909" s="21">
        <v>0</v>
      </c>
      <c r="S909" s="21">
        <v>1</v>
      </c>
      <c r="T909" s="21">
        <v>1</v>
      </c>
      <c r="U909" s="21">
        <v>1</v>
      </c>
      <c r="V909" s="21">
        <v>0</v>
      </c>
      <c r="W909" s="21">
        <v>0</v>
      </c>
      <c r="X909" s="21">
        <v>0</v>
      </c>
      <c r="Y909" s="21">
        <v>0</v>
      </c>
      <c r="Z909" s="21">
        <v>1</v>
      </c>
      <c r="AA909" s="21">
        <v>7</v>
      </c>
      <c r="AB909" s="21">
        <v>7</v>
      </c>
      <c r="AC909" s="21">
        <v>5</v>
      </c>
      <c r="AD909" s="21">
        <v>10</v>
      </c>
      <c r="AE909" s="21">
        <v>2</v>
      </c>
      <c r="AF909" s="21">
        <v>3</v>
      </c>
      <c r="AG909" s="21">
        <v>7</v>
      </c>
      <c r="AH909" s="21">
        <v>11</v>
      </c>
      <c r="AI909" s="21">
        <v>17</v>
      </c>
      <c r="AJ909" s="21">
        <v>11</v>
      </c>
      <c r="AK909" s="21">
        <v>5</v>
      </c>
      <c r="AL909" s="22">
        <v>16</v>
      </c>
      <c r="AM909" s="23">
        <v>0</v>
      </c>
      <c r="AN909" s="21">
        <v>0</v>
      </c>
      <c r="AO909" s="24">
        <v>0</v>
      </c>
    </row>
    <row r="910" spans="1:41" x14ac:dyDescent="0.2">
      <c r="A910" s="19" t="s">
        <v>1790</v>
      </c>
      <c r="B910" s="223" t="s">
        <v>1791</v>
      </c>
      <c r="C910" s="224"/>
      <c r="D910" s="224"/>
      <c r="E910" s="224"/>
      <c r="F910" s="224"/>
      <c r="G910" s="225"/>
      <c r="H910" s="20">
        <v>1878</v>
      </c>
      <c r="I910" s="21">
        <v>774</v>
      </c>
      <c r="J910" s="21">
        <v>600</v>
      </c>
      <c r="K910" s="21">
        <v>1278</v>
      </c>
      <c r="L910" s="21">
        <v>0</v>
      </c>
      <c r="M910" s="21">
        <v>58.366999999999997</v>
      </c>
      <c r="N910" s="21">
        <v>5</v>
      </c>
      <c r="O910" s="21">
        <v>3</v>
      </c>
      <c r="P910" s="21">
        <v>4</v>
      </c>
      <c r="Q910" s="21">
        <v>19</v>
      </c>
      <c r="R910" s="21">
        <v>4</v>
      </c>
      <c r="S910" s="21">
        <v>1</v>
      </c>
      <c r="T910" s="21">
        <v>4</v>
      </c>
      <c r="U910" s="21">
        <v>4</v>
      </c>
      <c r="V910" s="21">
        <v>4</v>
      </c>
      <c r="W910" s="21">
        <v>24</v>
      </c>
      <c r="X910" s="21">
        <v>37</v>
      </c>
      <c r="Y910" s="21">
        <v>75</v>
      </c>
      <c r="Z910" s="21">
        <v>83</v>
      </c>
      <c r="AA910" s="21">
        <v>179</v>
      </c>
      <c r="AB910" s="21">
        <v>181</v>
      </c>
      <c r="AC910" s="21">
        <v>183</v>
      </c>
      <c r="AD910" s="21">
        <v>134</v>
      </c>
      <c r="AE910" s="21">
        <v>99</v>
      </c>
      <c r="AF910" s="21">
        <v>234</v>
      </c>
      <c r="AG910" s="21">
        <v>202</v>
      </c>
      <c r="AH910" s="21">
        <v>184</v>
      </c>
      <c r="AI910" s="21">
        <v>104</v>
      </c>
      <c r="AJ910" s="21">
        <v>83</v>
      </c>
      <c r="AK910" s="21">
        <v>24</v>
      </c>
      <c r="AL910" s="22">
        <v>633</v>
      </c>
      <c r="AM910" s="23">
        <v>50</v>
      </c>
      <c r="AN910" s="21">
        <v>15</v>
      </c>
      <c r="AO910" s="24">
        <v>0</v>
      </c>
    </row>
    <row r="911" spans="1:41" x14ac:dyDescent="0.2">
      <c r="A911" s="19" t="s">
        <v>1792</v>
      </c>
      <c r="B911" s="223" t="s">
        <v>1793</v>
      </c>
      <c r="C911" s="224"/>
      <c r="D911" s="224"/>
      <c r="E911" s="224"/>
      <c r="F911" s="224"/>
      <c r="G911" s="225"/>
      <c r="H911" s="20">
        <v>200727</v>
      </c>
      <c r="I911" s="21">
        <v>5578</v>
      </c>
      <c r="J911" s="21">
        <v>94098</v>
      </c>
      <c r="K911" s="21">
        <v>106624</v>
      </c>
      <c r="L911" s="21">
        <v>5</v>
      </c>
      <c r="M911" s="21">
        <v>78.484999999999999</v>
      </c>
      <c r="N911" s="21">
        <v>120</v>
      </c>
      <c r="O911" s="21">
        <v>143</v>
      </c>
      <c r="P911" s="21">
        <v>110</v>
      </c>
      <c r="Q911" s="21">
        <v>194</v>
      </c>
      <c r="R911" s="21">
        <v>62</v>
      </c>
      <c r="S911" s="21">
        <v>45</v>
      </c>
      <c r="T911" s="21">
        <v>62</v>
      </c>
      <c r="U911" s="21">
        <v>51</v>
      </c>
      <c r="V911" s="21">
        <v>80</v>
      </c>
      <c r="W911" s="21">
        <v>393</v>
      </c>
      <c r="X911" s="21">
        <v>453</v>
      </c>
      <c r="Y911" s="21">
        <v>702</v>
      </c>
      <c r="Z911" s="21">
        <v>1008</v>
      </c>
      <c r="AA911" s="21">
        <v>1665</v>
      </c>
      <c r="AB911" s="21">
        <v>2899</v>
      </c>
      <c r="AC911" s="21">
        <v>4290</v>
      </c>
      <c r="AD911" s="21">
        <v>5703</v>
      </c>
      <c r="AE911" s="21">
        <v>8665</v>
      </c>
      <c r="AF911" s="21">
        <v>13657</v>
      </c>
      <c r="AG911" s="21">
        <v>18437</v>
      </c>
      <c r="AH911" s="21">
        <v>27256</v>
      </c>
      <c r="AI911" s="21">
        <v>36628</v>
      </c>
      <c r="AJ911" s="21">
        <v>40103</v>
      </c>
      <c r="AK911" s="21">
        <v>37430</v>
      </c>
      <c r="AL911" s="22">
        <v>942</v>
      </c>
      <c r="AM911" s="23">
        <v>3153</v>
      </c>
      <c r="AN911" s="21">
        <v>167</v>
      </c>
      <c r="AO911" s="24">
        <v>43</v>
      </c>
    </row>
    <row r="912" spans="1:41" x14ac:dyDescent="0.2">
      <c r="A912" s="19" t="s">
        <v>1794</v>
      </c>
      <c r="B912" s="223" t="s">
        <v>1795</v>
      </c>
      <c r="C912" s="224"/>
      <c r="D912" s="224"/>
      <c r="E912" s="224"/>
      <c r="F912" s="224"/>
      <c r="G912" s="225"/>
      <c r="H912" s="20">
        <v>17467</v>
      </c>
      <c r="I912" s="21">
        <v>10034</v>
      </c>
      <c r="J912" s="21">
        <v>6538</v>
      </c>
      <c r="K912" s="21">
        <v>10923</v>
      </c>
      <c r="L912" s="21">
        <v>6</v>
      </c>
      <c r="M912" s="21">
        <v>51.616</v>
      </c>
      <c r="N912" s="21">
        <v>31</v>
      </c>
      <c r="O912" s="21">
        <v>175</v>
      </c>
      <c r="P912" s="21">
        <v>326</v>
      </c>
      <c r="Q912" s="21">
        <v>422</v>
      </c>
      <c r="R912" s="21">
        <v>124</v>
      </c>
      <c r="S912" s="21">
        <v>135</v>
      </c>
      <c r="T912" s="21">
        <v>110</v>
      </c>
      <c r="U912" s="21">
        <v>120</v>
      </c>
      <c r="V912" s="21">
        <v>121</v>
      </c>
      <c r="W912" s="21">
        <v>758</v>
      </c>
      <c r="X912" s="21">
        <v>908</v>
      </c>
      <c r="Y912" s="21">
        <v>1051</v>
      </c>
      <c r="Z912" s="21">
        <v>944</v>
      </c>
      <c r="AA912" s="21">
        <v>1104</v>
      </c>
      <c r="AB912" s="21">
        <v>1353</v>
      </c>
      <c r="AC912" s="21">
        <v>1457</v>
      </c>
      <c r="AD912" s="21">
        <v>1350</v>
      </c>
      <c r="AE912" s="21">
        <v>1243</v>
      </c>
      <c r="AF912" s="21">
        <v>1452</v>
      </c>
      <c r="AG912" s="21">
        <v>1318</v>
      </c>
      <c r="AH912" s="21">
        <v>1131</v>
      </c>
      <c r="AI912" s="21">
        <v>948</v>
      </c>
      <c r="AJ912" s="21">
        <v>547</v>
      </c>
      <c r="AK912" s="21">
        <v>288</v>
      </c>
      <c r="AL912" s="22">
        <v>12525</v>
      </c>
      <c r="AM912" s="23">
        <v>291</v>
      </c>
      <c r="AN912" s="21">
        <v>777</v>
      </c>
      <c r="AO912" s="24">
        <v>65</v>
      </c>
    </row>
    <row r="913" spans="1:41" x14ac:dyDescent="0.2">
      <c r="A913" s="19" t="s">
        <v>1796</v>
      </c>
      <c r="B913" s="223" t="s">
        <v>1797</v>
      </c>
      <c r="C913" s="224"/>
      <c r="D913" s="224"/>
      <c r="E913" s="224"/>
      <c r="F913" s="224"/>
      <c r="G913" s="225"/>
      <c r="H913" s="20">
        <v>6995</v>
      </c>
      <c r="I913" s="21">
        <v>4636</v>
      </c>
      <c r="J913" s="21">
        <v>2968</v>
      </c>
      <c r="K913" s="21">
        <v>4027</v>
      </c>
      <c r="L913" s="21">
        <v>0</v>
      </c>
      <c r="M913" s="21">
        <v>37.451000000000001</v>
      </c>
      <c r="N913" s="21">
        <v>201</v>
      </c>
      <c r="O913" s="21">
        <v>362</v>
      </c>
      <c r="P913" s="21">
        <v>306</v>
      </c>
      <c r="Q913" s="21">
        <v>467</v>
      </c>
      <c r="R913" s="21">
        <v>114</v>
      </c>
      <c r="S913" s="21">
        <v>115</v>
      </c>
      <c r="T913" s="21">
        <v>116</v>
      </c>
      <c r="U913" s="21">
        <v>127</v>
      </c>
      <c r="V913" s="21">
        <v>129</v>
      </c>
      <c r="W913" s="21">
        <v>516</v>
      </c>
      <c r="X913" s="21">
        <v>471</v>
      </c>
      <c r="Y913" s="21">
        <v>451</v>
      </c>
      <c r="Z913" s="21">
        <v>428</v>
      </c>
      <c r="AA913" s="21">
        <v>423</v>
      </c>
      <c r="AB913" s="21">
        <v>483</v>
      </c>
      <c r="AC913" s="21">
        <v>483</v>
      </c>
      <c r="AD913" s="21">
        <v>375</v>
      </c>
      <c r="AE913" s="21">
        <v>339</v>
      </c>
      <c r="AF913" s="21">
        <v>308</v>
      </c>
      <c r="AG913" s="21">
        <v>255</v>
      </c>
      <c r="AH913" s="21">
        <v>212</v>
      </c>
      <c r="AI913" s="21">
        <v>159</v>
      </c>
      <c r="AJ913" s="21">
        <v>69</v>
      </c>
      <c r="AK913" s="21">
        <v>62</v>
      </c>
      <c r="AL913" s="22">
        <v>5403</v>
      </c>
      <c r="AM913" s="23">
        <v>121</v>
      </c>
      <c r="AN913" s="21">
        <v>251</v>
      </c>
      <c r="AO913" s="24">
        <v>17</v>
      </c>
    </row>
    <row r="914" spans="1:41" x14ac:dyDescent="0.2">
      <c r="A914" s="19" t="s">
        <v>1798</v>
      </c>
      <c r="B914" s="223" t="s">
        <v>1799</v>
      </c>
      <c r="C914" s="224"/>
      <c r="D914" s="224"/>
      <c r="E914" s="224"/>
      <c r="F914" s="224"/>
      <c r="G914" s="225"/>
      <c r="H914" s="20">
        <v>5361</v>
      </c>
      <c r="I914" s="21">
        <v>2695</v>
      </c>
      <c r="J914" s="21">
        <v>2636</v>
      </c>
      <c r="K914" s="21">
        <v>2724</v>
      </c>
      <c r="L914" s="21">
        <v>1</v>
      </c>
      <c r="M914" s="21">
        <v>41.384</v>
      </c>
      <c r="N914" s="21">
        <v>313</v>
      </c>
      <c r="O914" s="21">
        <v>377</v>
      </c>
      <c r="P914" s="21">
        <v>244</v>
      </c>
      <c r="Q914" s="21">
        <v>218</v>
      </c>
      <c r="R914" s="21">
        <v>62</v>
      </c>
      <c r="S914" s="21">
        <v>47</v>
      </c>
      <c r="T914" s="21">
        <v>52</v>
      </c>
      <c r="U914" s="21">
        <v>49</v>
      </c>
      <c r="V914" s="21">
        <v>50</v>
      </c>
      <c r="W914" s="21">
        <v>259</v>
      </c>
      <c r="X914" s="21">
        <v>272</v>
      </c>
      <c r="Y914" s="21">
        <v>298</v>
      </c>
      <c r="Z914" s="21">
        <v>249</v>
      </c>
      <c r="AA914" s="21">
        <v>258</v>
      </c>
      <c r="AB914" s="21">
        <v>333</v>
      </c>
      <c r="AC914" s="21">
        <v>344</v>
      </c>
      <c r="AD914" s="21">
        <v>307</v>
      </c>
      <c r="AE914" s="21">
        <v>302</v>
      </c>
      <c r="AF914" s="21">
        <v>333</v>
      </c>
      <c r="AG914" s="21">
        <v>308</v>
      </c>
      <c r="AH914" s="21">
        <v>244</v>
      </c>
      <c r="AI914" s="21">
        <v>200</v>
      </c>
      <c r="AJ914" s="21">
        <v>139</v>
      </c>
      <c r="AK914" s="21">
        <v>77</v>
      </c>
      <c r="AL914" s="22">
        <v>3250</v>
      </c>
      <c r="AM914" s="23">
        <v>366</v>
      </c>
      <c r="AN914" s="21">
        <v>300</v>
      </c>
      <c r="AO914" s="24">
        <v>15</v>
      </c>
    </row>
    <row r="915" spans="1:41" x14ac:dyDescent="0.2">
      <c r="A915" s="19" t="s">
        <v>1800</v>
      </c>
      <c r="B915" s="223" t="s">
        <v>1801</v>
      </c>
      <c r="C915" s="224"/>
      <c r="D915" s="224"/>
      <c r="E915" s="224"/>
      <c r="F915" s="224"/>
      <c r="G915" s="225"/>
      <c r="H915" s="20">
        <v>3931</v>
      </c>
      <c r="I915" s="21">
        <v>319</v>
      </c>
      <c r="J915" s="21">
        <v>732</v>
      </c>
      <c r="K915" s="21">
        <v>3199</v>
      </c>
      <c r="L915" s="21">
        <v>0</v>
      </c>
      <c r="M915" s="21">
        <v>57.584000000000003</v>
      </c>
      <c r="N915" s="21">
        <v>1</v>
      </c>
      <c r="O915" s="21">
        <v>10</v>
      </c>
      <c r="P915" s="21">
        <v>1</v>
      </c>
      <c r="Q915" s="21">
        <v>14</v>
      </c>
      <c r="R915" s="21">
        <v>7</v>
      </c>
      <c r="S915" s="21">
        <v>3</v>
      </c>
      <c r="T915" s="21">
        <v>3</v>
      </c>
      <c r="U915" s="21">
        <v>17</v>
      </c>
      <c r="V915" s="21">
        <v>5</v>
      </c>
      <c r="W915" s="21">
        <v>90</v>
      </c>
      <c r="X915" s="21">
        <v>126</v>
      </c>
      <c r="Y915" s="21">
        <v>168</v>
      </c>
      <c r="Z915" s="21">
        <v>197</v>
      </c>
      <c r="AA915" s="21">
        <v>274</v>
      </c>
      <c r="AB915" s="21">
        <v>310</v>
      </c>
      <c r="AC915" s="21">
        <v>365</v>
      </c>
      <c r="AD915" s="21">
        <v>388</v>
      </c>
      <c r="AE915" s="21">
        <v>383</v>
      </c>
      <c r="AF915" s="21">
        <v>486</v>
      </c>
      <c r="AG915" s="21">
        <v>415</v>
      </c>
      <c r="AH915" s="21">
        <v>260</v>
      </c>
      <c r="AI915" s="21">
        <v>205</v>
      </c>
      <c r="AJ915" s="21">
        <v>112</v>
      </c>
      <c r="AK915" s="21">
        <v>68</v>
      </c>
      <c r="AL915" s="22">
        <v>1355</v>
      </c>
      <c r="AM915" s="23">
        <v>265</v>
      </c>
      <c r="AN915" s="21">
        <v>73</v>
      </c>
      <c r="AO915" s="24">
        <v>22</v>
      </c>
    </row>
    <row r="916" spans="1:41" x14ac:dyDescent="0.2">
      <c r="A916" s="19" t="s">
        <v>1802</v>
      </c>
      <c r="B916" s="223" t="s">
        <v>1803</v>
      </c>
      <c r="C916" s="224"/>
      <c r="D916" s="224"/>
      <c r="E916" s="224"/>
      <c r="F916" s="224"/>
      <c r="G916" s="225"/>
      <c r="H916" s="20">
        <v>2390</v>
      </c>
      <c r="I916" s="21">
        <v>883</v>
      </c>
      <c r="J916" s="21">
        <v>700</v>
      </c>
      <c r="K916" s="21">
        <v>1690</v>
      </c>
      <c r="L916" s="21">
        <v>0</v>
      </c>
      <c r="M916" s="21">
        <v>45.277000000000001</v>
      </c>
      <c r="N916" s="21">
        <v>3</v>
      </c>
      <c r="O916" s="21">
        <v>31</v>
      </c>
      <c r="P916" s="21">
        <v>206</v>
      </c>
      <c r="Q916" s="21">
        <v>240</v>
      </c>
      <c r="R916" s="21">
        <v>40</v>
      </c>
      <c r="S916" s="21">
        <v>18</v>
      </c>
      <c r="T916" s="21">
        <v>12</v>
      </c>
      <c r="U916" s="21">
        <v>11</v>
      </c>
      <c r="V916" s="21">
        <v>22</v>
      </c>
      <c r="W916" s="21">
        <v>77</v>
      </c>
      <c r="X916" s="21">
        <v>72</v>
      </c>
      <c r="Y916" s="21">
        <v>89</v>
      </c>
      <c r="Z916" s="21">
        <v>103</v>
      </c>
      <c r="AA916" s="21">
        <v>119</v>
      </c>
      <c r="AB916" s="21">
        <v>144</v>
      </c>
      <c r="AC916" s="21">
        <v>177</v>
      </c>
      <c r="AD916" s="21">
        <v>219</v>
      </c>
      <c r="AE916" s="21">
        <v>155</v>
      </c>
      <c r="AF916" s="21">
        <v>220</v>
      </c>
      <c r="AG916" s="21">
        <v>128</v>
      </c>
      <c r="AH916" s="21">
        <v>132</v>
      </c>
      <c r="AI916" s="21">
        <v>88</v>
      </c>
      <c r="AJ916" s="21">
        <v>56</v>
      </c>
      <c r="AK916" s="21">
        <v>24</v>
      </c>
      <c r="AL916" s="22">
        <v>1162</v>
      </c>
      <c r="AM916" s="23">
        <v>81</v>
      </c>
      <c r="AN916" s="21">
        <v>203</v>
      </c>
      <c r="AO916" s="24">
        <v>6</v>
      </c>
    </row>
    <row r="917" spans="1:41" x14ac:dyDescent="0.2">
      <c r="A917" s="19" t="s">
        <v>1804</v>
      </c>
      <c r="B917" s="223" t="s">
        <v>1805</v>
      </c>
      <c r="C917" s="224"/>
      <c r="D917" s="224"/>
      <c r="E917" s="224"/>
      <c r="F917" s="224"/>
      <c r="G917" s="225"/>
      <c r="H917" s="20">
        <v>2893</v>
      </c>
      <c r="I917" s="21">
        <v>1016</v>
      </c>
      <c r="J917" s="21">
        <v>1412</v>
      </c>
      <c r="K917" s="21">
        <v>1481</v>
      </c>
      <c r="L917" s="21">
        <v>0</v>
      </c>
      <c r="M917" s="21">
        <v>58.213000000000001</v>
      </c>
      <c r="N917" s="21">
        <v>19</v>
      </c>
      <c r="O917" s="21">
        <v>46</v>
      </c>
      <c r="P917" s="21">
        <v>34</v>
      </c>
      <c r="Q917" s="21">
        <v>32</v>
      </c>
      <c r="R917" s="21">
        <v>25</v>
      </c>
      <c r="S917" s="21">
        <v>10</v>
      </c>
      <c r="T917" s="21">
        <v>8</v>
      </c>
      <c r="U917" s="21">
        <v>12</v>
      </c>
      <c r="V917" s="21">
        <v>14</v>
      </c>
      <c r="W917" s="21">
        <v>84</v>
      </c>
      <c r="X917" s="21">
        <v>90</v>
      </c>
      <c r="Y917" s="21">
        <v>95</v>
      </c>
      <c r="Z917" s="21">
        <v>117</v>
      </c>
      <c r="AA917" s="21">
        <v>156</v>
      </c>
      <c r="AB917" s="21">
        <v>148</v>
      </c>
      <c r="AC917" s="21">
        <v>183</v>
      </c>
      <c r="AD917" s="21">
        <v>189</v>
      </c>
      <c r="AE917" s="21">
        <v>252</v>
      </c>
      <c r="AF917" s="21">
        <v>287</v>
      </c>
      <c r="AG917" s="21">
        <v>314</v>
      </c>
      <c r="AH917" s="21">
        <v>272</v>
      </c>
      <c r="AI917" s="21">
        <v>247</v>
      </c>
      <c r="AJ917" s="21">
        <v>179</v>
      </c>
      <c r="AK917" s="21">
        <v>69</v>
      </c>
      <c r="AL917" s="22">
        <v>550</v>
      </c>
      <c r="AM917" s="23">
        <v>208</v>
      </c>
      <c r="AN917" s="21">
        <v>23</v>
      </c>
      <c r="AO917" s="24">
        <v>1</v>
      </c>
    </row>
    <row r="918" spans="1:41" x14ac:dyDescent="0.2">
      <c r="A918" s="19" t="s">
        <v>1806</v>
      </c>
      <c r="B918" s="223" t="s">
        <v>1807</v>
      </c>
      <c r="C918" s="224"/>
      <c r="D918" s="224"/>
      <c r="E918" s="224"/>
      <c r="F918" s="224"/>
      <c r="G918" s="225"/>
      <c r="H918" s="20">
        <v>181879</v>
      </c>
      <c r="I918" s="21">
        <v>23014</v>
      </c>
      <c r="J918" s="21">
        <v>91230</v>
      </c>
      <c r="K918" s="21">
        <v>90648</v>
      </c>
      <c r="L918" s="21">
        <v>1</v>
      </c>
      <c r="M918" s="21">
        <v>75.221000000000004</v>
      </c>
      <c r="N918" s="21">
        <v>11</v>
      </c>
      <c r="O918" s="21">
        <v>17</v>
      </c>
      <c r="P918" s="21">
        <v>21</v>
      </c>
      <c r="Q918" s="21">
        <v>62</v>
      </c>
      <c r="R918" s="21">
        <v>9</v>
      </c>
      <c r="S918" s="21">
        <v>10</v>
      </c>
      <c r="T918" s="21">
        <v>15</v>
      </c>
      <c r="U918" s="21">
        <v>10</v>
      </c>
      <c r="V918" s="21">
        <v>30</v>
      </c>
      <c r="W918" s="21">
        <v>312</v>
      </c>
      <c r="X918" s="21">
        <v>602</v>
      </c>
      <c r="Y918" s="21">
        <v>1223</v>
      </c>
      <c r="Z918" s="21">
        <v>1943</v>
      </c>
      <c r="AA918" s="21">
        <v>3156</v>
      </c>
      <c r="AB918" s="21">
        <v>4538</v>
      </c>
      <c r="AC918" s="21">
        <v>6653</v>
      </c>
      <c r="AD918" s="21">
        <v>8363</v>
      </c>
      <c r="AE918" s="21">
        <v>10661</v>
      </c>
      <c r="AF918" s="21">
        <v>15353</v>
      </c>
      <c r="AG918" s="21">
        <v>18367</v>
      </c>
      <c r="AH918" s="21">
        <v>24157</v>
      </c>
      <c r="AI918" s="21">
        <v>30855</v>
      </c>
      <c r="AJ918" s="21">
        <v>30122</v>
      </c>
      <c r="AK918" s="21">
        <v>24637</v>
      </c>
      <c r="AL918" s="22">
        <v>6562</v>
      </c>
      <c r="AM918" s="23">
        <v>6649</v>
      </c>
      <c r="AN918" s="21">
        <v>842</v>
      </c>
      <c r="AO918" s="24">
        <v>54</v>
      </c>
    </row>
    <row r="919" spans="1:41" x14ac:dyDescent="0.2">
      <c r="A919" s="19" t="s">
        <v>1808</v>
      </c>
      <c r="B919" s="223" t="s">
        <v>1809</v>
      </c>
      <c r="C919" s="224"/>
      <c r="D919" s="224"/>
      <c r="E919" s="224"/>
      <c r="F919" s="224"/>
      <c r="G919" s="225"/>
      <c r="H919" s="20">
        <v>52707</v>
      </c>
      <c r="I919" s="21">
        <v>27942</v>
      </c>
      <c r="J919" s="21">
        <v>26069</v>
      </c>
      <c r="K919" s="21">
        <v>26636</v>
      </c>
      <c r="L919" s="21">
        <v>2</v>
      </c>
      <c r="M919" s="21">
        <v>63.747</v>
      </c>
      <c r="N919" s="21">
        <v>538</v>
      </c>
      <c r="O919" s="21">
        <v>721</v>
      </c>
      <c r="P919" s="21">
        <v>577</v>
      </c>
      <c r="Q919" s="21">
        <v>623</v>
      </c>
      <c r="R919" s="21">
        <v>153</v>
      </c>
      <c r="S919" s="21">
        <v>106</v>
      </c>
      <c r="T919" s="21">
        <v>115</v>
      </c>
      <c r="U919" s="21">
        <v>140</v>
      </c>
      <c r="V919" s="21">
        <v>129</v>
      </c>
      <c r="W919" s="21">
        <v>810</v>
      </c>
      <c r="X919" s="21">
        <v>1147</v>
      </c>
      <c r="Y919" s="21">
        <v>1429</v>
      </c>
      <c r="Z919" s="21">
        <v>1451</v>
      </c>
      <c r="AA919" s="21">
        <v>1986</v>
      </c>
      <c r="AB919" s="21">
        <v>2495</v>
      </c>
      <c r="AC919" s="21">
        <v>2868</v>
      </c>
      <c r="AD919" s="21">
        <v>3013</v>
      </c>
      <c r="AE919" s="21">
        <v>3537</v>
      </c>
      <c r="AF919" s="21">
        <v>4873</v>
      </c>
      <c r="AG919" s="21">
        <v>4748</v>
      </c>
      <c r="AH919" s="21">
        <v>5926</v>
      </c>
      <c r="AI919" s="21">
        <v>6165</v>
      </c>
      <c r="AJ919" s="21">
        <v>5151</v>
      </c>
      <c r="AK919" s="21">
        <v>3839</v>
      </c>
      <c r="AL919" s="22">
        <v>29360</v>
      </c>
      <c r="AM919" s="23">
        <v>1507</v>
      </c>
      <c r="AN919" s="21">
        <v>971</v>
      </c>
      <c r="AO919" s="24">
        <v>39</v>
      </c>
    </row>
    <row r="920" spans="1:41" x14ac:dyDescent="0.2">
      <c r="A920" s="19" t="s">
        <v>1810</v>
      </c>
      <c r="B920" s="223" t="s">
        <v>1811</v>
      </c>
      <c r="C920" s="224"/>
      <c r="D920" s="224"/>
      <c r="E920" s="224"/>
      <c r="F920" s="224"/>
      <c r="G920" s="225"/>
      <c r="H920" s="20">
        <v>323</v>
      </c>
      <c r="I920" s="21">
        <v>22</v>
      </c>
      <c r="J920" s="21">
        <v>177</v>
      </c>
      <c r="K920" s="21">
        <v>146</v>
      </c>
      <c r="L920" s="21">
        <v>0</v>
      </c>
      <c r="M920" s="21">
        <v>51.843000000000004</v>
      </c>
      <c r="N920" s="21">
        <v>14</v>
      </c>
      <c r="O920" s="21">
        <v>11</v>
      </c>
      <c r="P920" s="21">
        <v>5</v>
      </c>
      <c r="Q920" s="21">
        <v>7</v>
      </c>
      <c r="R920" s="21">
        <v>5</v>
      </c>
      <c r="S920" s="21">
        <v>1</v>
      </c>
      <c r="T920" s="21">
        <v>1</v>
      </c>
      <c r="U920" s="21">
        <v>0</v>
      </c>
      <c r="V920" s="21">
        <v>0</v>
      </c>
      <c r="W920" s="21">
        <v>8</v>
      </c>
      <c r="X920" s="21">
        <v>16</v>
      </c>
      <c r="Y920" s="21">
        <v>21</v>
      </c>
      <c r="Z920" s="21">
        <v>9</v>
      </c>
      <c r="AA920" s="21">
        <v>16</v>
      </c>
      <c r="AB920" s="21">
        <v>19</v>
      </c>
      <c r="AC920" s="21">
        <v>16</v>
      </c>
      <c r="AD920" s="21">
        <v>22</v>
      </c>
      <c r="AE920" s="21">
        <v>29</v>
      </c>
      <c r="AF920" s="21">
        <v>43</v>
      </c>
      <c r="AG920" s="21">
        <v>13</v>
      </c>
      <c r="AH920" s="21">
        <v>15</v>
      </c>
      <c r="AI920" s="21">
        <v>27</v>
      </c>
      <c r="AJ920" s="21">
        <v>14</v>
      </c>
      <c r="AK920" s="21">
        <v>11</v>
      </c>
      <c r="AL920" s="22">
        <v>75</v>
      </c>
      <c r="AM920" s="23">
        <v>26</v>
      </c>
      <c r="AN920" s="21">
        <v>3</v>
      </c>
      <c r="AO920" s="24">
        <v>1</v>
      </c>
    </row>
    <row r="921" spans="1:41" x14ac:dyDescent="0.2">
      <c r="A921" s="19" t="s">
        <v>1812</v>
      </c>
      <c r="B921" s="223" t="s">
        <v>1813</v>
      </c>
      <c r="C921" s="224"/>
      <c r="D921" s="224"/>
      <c r="E921" s="224"/>
      <c r="F921" s="224"/>
      <c r="G921" s="225"/>
      <c r="H921" s="20">
        <v>10602</v>
      </c>
      <c r="I921" s="21">
        <v>7199</v>
      </c>
      <c r="J921" s="21">
        <v>6539</v>
      </c>
      <c r="K921" s="21">
        <v>4063</v>
      </c>
      <c r="L921" s="21">
        <v>0</v>
      </c>
      <c r="M921" s="21">
        <v>58.991</v>
      </c>
      <c r="N921" s="21">
        <v>186</v>
      </c>
      <c r="O921" s="21">
        <v>394</v>
      </c>
      <c r="P921" s="21">
        <v>254</v>
      </c>
      <c r="Q921" s="21">
        <v>179</v>
      </c>
      <c r="R921" s="21">
        <v>20</v>
      </c>
      <c r="S921" s="21">
        <v>14</v>
      </c>
      <c r="T921" s="21">
        <v>13</v>
      </c>
      <c r="U921" s="21">
        <v>27</v>
      </c>
      <c r="V921" s="21">
        <v>36</v>
      </c>
      <c r="W921" s="21">
        <v>161</v>
      </c>
      <c r="X921" s="21">
        <v>208</v>
      </c>
      <c r="Y921" s="21">
        <v>356</v>
      </c>
      <c r="Z921" s="21">
        <v>319</v>
      </c>
      <c r="AA921" s="21">
        <v>447</v>
      </c>
      <c r="AB921" s="21">
        <v>605</v>
      </c>
      <c r="AC921" s="21">
        <v>540</v>
      </c>
      <c r="AD921" s="21">
        <v>601</v>
      </c>
      <c r="AE921" s="21">
        <v>616</v>
      </c>
      <c r="AF921" s="21">
        <v>888</v>
      </c>
      <c r="AG921" s="21">
        <v>1006</v>
      </c>
      <c r="AH921" s="21">
        <v>1198</v>
      </c>
      <c r="AI921" s="21">
        <v>1137</v>
      </c>
      <c r="AJ921" s="21">
        <v>832</v>
      </c>
      <c r="AK921" s="21">
        <v>461</v>
      </c>
      <c r="AL921" s="22">
        <v>726</v>
      </c>
      <c r="AM921" s="23">
        <v>343</v>
      </c>
      <c r="AN921" s="21">
        <v>52</v>
      </c>
      <c r="AO921" s="24">
        <v>6</v>
      </c>
    </row>
    <row r="922" spans="1:41" x14ac:dyDescent="0.2">
      <c r="A922" s="19" t="s">
        <v>1814</v>
      </c>
      <c r="B922" s="223" t="s">
        <v>1815</v>
      </c>
      <c r="C922" s="224"/>
      <c r="D922" s="224"/>
      <c r="E922" s="224"/>
      <c r="F922" s="224"/>
      <c r="G922" s="225"/>
      <c r="H922" s="20">
        <v>229</v>
      </c>
      <c r="I922" s="21">
        <v>53</v>
      </c>
      <c r="J922" s="21">
        <v>140</v>
      </c>
      <c r="K922" s="21">
        <v>89</v>
      </c>
      <c r="L922" s="21">
        <v>0</v>
      </c>
      <c r="M922" s="21">
        <v>48.11</v>
      </c>
      <c r="N922" s="21">
        <v>2</v>
      </c>
      <c r="O922" s="21">
        <v>17</v>
      </c>
      <c r="P922" s="21">
        <v>8</v>
      </c>
      <c r="Q922" s="21">
        <v>3</v>
      </c>
      <c r="R922" s="21">
        <v>1</v>
      </c>
      <c r="S922" s="21">
        <v>0</v>
      </c>
      <c r="T922" s="21">
        <v>2</v>
      </c>
      <c r="U922" s="21">
        <v>1</v>
      </c>
      <c r="V922" s="21">
        <v>0</v>
      </c>
      <c r="W922" s="21">
        <v>10</v>
      </c>
      <c r="X922" s="21">
        <v>17</v>
      </c>
      <c r="Y922" s="21">
        <v>7</v>
      </c>
      <c r="Z922" s="21">
        <v>10</v>
      </c>
      <c r="AA922" s="21">
        <v>2</v>
      </c>
      <c r="AB922" s="21">
        <v>12</v>
      </c>
      <c r="AC922" s="21">
        <v>38</v>
      </c>
      <c r="AD922" s="21">
        <v>9</v>
      </c>
      <c r="AE922" s="21">
        <v>9</v>
      </c>
      <c r="AF922" s="21">
        <v>8</v>
      </c>
      <c r="AG922" s="21">
        <v>12</v>
      </c>
      <c r="AH922" s="21">
        <v>11</v>
      </c>
      <c r="AI922" s="21">
        <v>20</v>
      </c>
      <c r="AJ922" s="21">
        <v>6</v>
      </c>
      <c r="AK922" s="21">
        <v>7</v>
      </c>
      <c r="AL922" s="22">
        <v>39</v>
      </c>
      <c r="AM922" s="23">
        <v>25</v>
      </c>
      <c r="AN922" s="21">
        <v>0</v>
      </c>
      <c r="AO922" s="24">
        <v>0</v>
      </c>
    </row>
    <row r="923" spans="1:41" x14ac:dyDescent="0.2">
      <c r="A923" s="19" t="s">
        <v>1816</v>
      </c>
      <c r="B923" s="223" t="s">
        <v>1817</v>
      </c>
      <c r="C923" s="224"/>
      <c r="D923" s="224"/>
      <c r="E923" s="224"/>
      <c r="F923" s="224"/>
      <c r="G923" s="225"/>
      <c r="H923" s="20">
        <v>1936</v>
      </c>
      <c r="I923" s="21">
        <v>1033</v>
      </c>
      <c r="J923" s="21">
        <v>1114</v>
      </c>
      <c r="K923" s="21">
        <v>822</v>
      </c>
      <c r="L923" s="21">
        <v>0</v>
      </c>
      <c r="M923" s="21">
        <v>37.124000000000002</v>
      </c>
      <c r="N923" s="21">
        <v>29</v>
      </c>
      <c r="O923" s="21">
        <v>336</v>
      </c>
      <c r="P923" s="21">
        <v>145</v>
      </c>
      <c r="Q923" s="21">
        <v>64</v>
      </c>
      <c r="R923" s="21">
        <v>10</v>
      </c>
      <c r="S923" s="21">
        <v>11</v>
      </c>
      <c r="T923" s="21">
        <v>10</v>
      </c>
      <c r="U923" s="21">
        <v>29</v>
      </c>
      <c r="V923" s="21">
        <v>11</v>
      </c>
      <c r="W923" s="21">
        <v>66</v>
      </c>
      <c r="X923" s="21">
        <v>86</v>
      </c>
      <c r="Y923" s="21">
        <v>100</v>
      </c>
      <c r="Z923" s="21">
        <v>81</v>
      </c>
      <c r="AA923" s="21">
        <v>112</v>
      </c>
      <c r="AB923" s="21">
        <v>101</v>
      </c>
      <c r="AC923" s="21">
        <v>110</v>
      </c>
      <c r="AD923" s="21">
        <v>142</v>
      </c>
      <c r="AE923" s="21">
        <v>89</v>
      </c>
      <c r="AF923" s="21">
        <v>89</v>
      </c>
      <c r="AG923" s="21">
        <v>81</v>
      </c>
      <c r="AH923" s="21">
        <v>66</v>
      </c>
      <c r="AI923" s="21">
        <v>69</v>
      </c>
      <c r="AJ923" s="21">
        <v>39</v>
      </c>
      <c r="AK923" s="21">
        <v>24</v>
      </c>
      <c r="AL923" s="22">
        <v>214</v>
      </c>
      <c r="AM923" s="23">
        <v>366</v>
      </c>
      <c r="AN923" s="21">
        <v>21</v>
      </c>
      <c r="AO923" s="24">
        <v>4</v>
      </c>
    </row>
    <row r="924" spans="1:41" x14ac:dyDescent="0.2">
      <c r="A924" s="19" t="s">
        <v>1818</v>
      </c>
      <c r="B924" s="223" t="s">
        <v>1819</v>
      </c>
      <c r="C924" s="224"/>
      <c r="D924" s="224"/>
      <c r="E924" s="224"/>
      <c r="F924" s="224"/>
      <c r="G924" s="225"/>
      <c r="H924" s="20">
        <v>101</v>
      </c>
      <c r="I924" s="21">
        <v>43</v>
      </c>
      <c r="J924" s="21">
        <v>42</v>
      </c>
      <c r="K924" s="21">
        <v>59</v>
      </c>
      <c r="L924" s="21">
        <v>0</v>
      </c>
      <c r="M924" s="21">
        <v>48.893000000000001</v>
      </c>
      <c r="N924" s="21">
        <v>1</v>
      </c>
      <c r="O924" s="21">
        <v>3</v>
      </c>
      <c r="P924" s="21">
        <v>2</v>
      </c>
      <c r="Q924" s="21">
        <v>2</v>
      </c>
      <c r="R924" s="21">
        <v>0</v>
      </c>
      <c r="S924" s="21">
        <v>0</v>
      </c>
      <c r="T924" s="21">
        <v>0</v>
      </c>
      <c r="U924" s="21">
        <v>0</v>
      </c>
      <c r="V924" s="21">
        <v>0</v>
      </c>
      <c r="W924" s="21">
        <v>3</v>
      </c>
      <c r="X924" s="21">
        <v>15</v>
      </c>
      <c r="Y924" s="21">
        <v>11</v>
      </c>
      <c r="Z924" s="21">
        <v>2</v>
      </c>
      <c r="AA924" s="21">
        <v>6</v>
      </c>
      <c r="AB924" s="21">
        <v>4</v>
      </c>
      <c r="AC924" s="21">
        <v>3</v>
      </c>
      <c r="AD924" s="21">
        <v>4</v>
      </c>
      <c r="AE924" s="21">
        <v>8</v>
      </c>
      <c r="AF924" s="21">
        <v>12</v>
      </c>
      <c r="AG924" s="21">
        <v>1</v>
      </c>
      <c r="AH924" s="21">
        <v>6</v>
      </c>
      <c r="AI924" s="21">
        <v>10</v>
      </c>
      <c r="AJ924" s="21">
        <v>4</v>
      </c>
      <c r="AK924" s="21">
        <v>0</v>
      </c>
      <c r="AL924" s="22">
        <v>20</v>
      </c>
      <c r="AM924" s="23">
        <v>5</v>
      </c>
      <c r="AN924" s="21">
        <v>4</v>
      </c>
      <c r="AO924" s="24">
        <v>0</v>
      </c>
    </row>
    <row r="925" spans="1:41" x14ac:dyDescent="0.2">
      <c r="A925" s="19" t="s">
        <v>1820</v>
      </c>
      <c r="B925" s="223" t="s">
        <v>1821</v>
      </c>
      <c r="C925" s="224"/>
      <c r="D925" s="224"/>
      <c r="E925" s="224"/>
      <c r="F925" s="224"/>
      <c r="G925" s="225"/>
      <c r="H925" s="20">
        <v>35560</v>
      </c>
      <c r="I925" s="21">
        <v>23616</v>
      </c>
      <c r="J925" s="21">
        <v>9722</v>
      </c>
      <c r="K925" s="21">
        <v>25838</v>
      </c>
      <c r="L925" s="21">
        <v>0</v>
      </c>
      <c r="M925" s="21">
        <v>62.77</v>
      </c>
      <c r="N925" s="21">
        <v>0</v>
      </c>
      <c r="O925" s="21">
        <v>2</v>
      </c>
      <c r="P925" s="21">
        <v>1</v>
      </c>
      <c r="Q925" s="21">
        <v>5</v>
      </c>
      <c r="R925" s="21">
        <v>3</v>
      </c>
      <c r="S925" s="21">
        <v>3</v>
      </c>
      <c r="T925" s="21">
        <v>2</v>
      </c>
      <c r="U925" s="21">
        <v>2</v>
      </c>
      <c r="V925" s="21">
        <v>28</v>
      </c>
      <c r="W925" s="21">
        <v>153</v>
      </c>
      <c r="X925" s="21">
        <v>298</v>
      </c>
      <c r="Y925" s="21">
        <v>454</v>
      </c>
      <c r="Z925" s="21">
        <v>778</v>
      </c>
      <c r="AA925" s="21">
        <v>1470</v>
      </c>
      <c r="AB925" s="21">
        <v>2739</v>
      </c>
      <c r="AC925" s="21">
        <v>3355</v>
      </c>
      <c r="AD925" s="21">
        <v>4038</v>
      </c>
      <c r="AE925" s="21">
        <v>4918</v>
      </c>
      <c r="AF925" s="21">
        <v>5527</v>
      </c>
      <c r="AG925" s="21">
        <v>4674</v>
      </c>
      <c r="AH925" s="21">
        <v>3714</v>
      </c>
      <c r="AI925" s="21">
        <v>2160</v>
      </c>
      <c r="AJ925" s="21">
        <v>884</v>
      </c>
      <c r="AK925" s="21">
        <v>240</v>
      </c>
      <c r="AL925" s="22">
        <v>25968</v>
      </c>
      <c r="AM925" s="23">
        <v>594</v>
      </c>
      <c r="AN925" s="21">
        <v>547</v>
      </c>
      <c r="AO925" s="24">
        <v>15</v>
      </c>
    </row>
    <row r="926" spans="1:41" x14ac:dyDescent="0.2">
      <c r="A926" s="19" t="s">
        <v>1822</v>
      </c>
      <c r="B926" s="223" t="s">
        <v>1823</v>
      </c>
      <c r="C926" s="224"/>
      <c r="D926" s="224"/>
      <c r="E926" s="224"/>
      <c r="F926" s="224"/>
      <c r="G926" s="225"/>
      <c r="H926" s="20">
        <v>281281</v>
      </c>
      <c r="I926" s="21">
        <v>66466</v>
      </c>
      <c r="J926" s="21">
        <v>79421</v>
      </c>
      <c r="K926" s="21">
        <v>201855</v>
      </c>
      <c r="L926" s="21">
        <v>5</v>
      </c>
      <c r="M926" s="21">
        <v>68.009</v>
      </c>
      <c r="N926" s="21">
        <v>1</v>
      </c>
      <c r="O926" s="21">
        <v>8</v>
      </c>
      <c r="P926" s="21">
        <v>11</v>
      </c>
      <c r="Q926" s="21">
        <v>31</v>
      </c>
      <c r="R926" s="21">
        <v>6</v>
      </c>
      <c r="S926" s="21">
        <v>25</v>
      </c>
      <c r="T926" s="21">
        <v>44</v>
      </c>
      <c r="U926" s="21">
        <v>100</v>
      </c>
      <c r="V926" s="21">
        <v>116</v>
      </c>
      <c r="W926" s="21">
        <v>1284</v>
      </c>
      <c r="X926" s="21">
        <v>2230</v>
      </c>
      <c r="Y926" s="21">
        <v>3392</v>
      </c>
      <c r="Z926" s="21">
        <v>4521</v>
      </c>
      <c r="AA926" s="21">
        <v>7730</v>
      </c>
      <c r="AB926" s="21">
        <v>12165</v>
      </c>
      <c r="AC926" s="21">
        <v>17682</v>
      </c>
      <c r="AD926" s="21">
        <v>22430</v>
      </c>
      <c r="AE926" s="21">
        <v>27922</v>
      </c>
      <c r="AF926" s="21">
        <v>37900</v>
      </c>
      <c r="AG926" s="21">
        <v>39053</v>
      </c>
      <c r="AH926" s="21">
        <v>39411</v>
      </c>
      <c r="AI926" s="21">
        <v>32554</v>
      </c>
      <c r="AJ926" s="21">
        <v>20690</v>
      </c>
      <c r="AK926" s="21">
        <v>10592</v>
      </c>
      <c r="AL926" s="22">
        <v>114157</v>
      </c>
      <c r="AM926" s="23">
        <v>12369</v>
      </c>
      <c r="AN926" s="21">
        <v>5537</v>
      </c>
      <c r="AO926" s="24">
        <v>459</v>
      </c>
    </row>
    <row r="927" spans="1:41" x14ac:dyDescent="0.2">
      <c r="A927" s="19" t="s">
        <v>1824</v>
      </c>
      <c r="B927" s="223" t="s">
        <v>1825</v>
      </c>
      <c r="C927" s="224"/>
      <c r="D927" s="224"/>
      <c r="E927" s="224"/>
      <c r="F927" s="224"/>
      <c r="G927" s="225"/>
      <c r="H927" s="20">
        <v>23152</v>
      </c>
      <c r="I927" s="21">
        <v>2409</v>
      </c>
      <c r="J927" s="21">
        <v>10473</v>
      </c>
      <c r="K927" s="21">
        <v>12679</v>
      </c>
      <c r="L927" s="21">
        <v>0</v>
      </c>
      <c r="M927" s="21">
        <v>55.508000000000003</v>
      </c>
      <c r="N927" s="21">
        <v>0</v>
      </c>
      <c r="O927" s="21">
        <v>16</v>
      </c>
      <c r="P927" s="21">
        <v>11</v>
      </c>
      <c r="Q927" s="21">
        <v>74</v>
      </c>
      <c r="R927" s="21">
        <v>44</v>
      </c>
      <c r="S927" s="21">
        <v>16</v>
      </c>
      <c r="T927" s="21">
        <v>25</v>
      </c>
      <c r="U927" s="21">
        <v>18</v>
      </c>
      <c r="V927" s="21">
        <v>27</v>
      </c>
      <c r="W927" s="21">
        <v>359</v>
      </c>
      <c r="X927" s="21">
        <v>626</v>
      </c>
      <c r="Y927" s="21">
        <v>962</v>
      </c>
      <c r="Z927" s="21">
        <v>1230</v>
      </c>
      <c r="AA927" s="21">
        <v>1973</v>
      </c>
      <c r="AB927" s="21">
        <v>2589</v>
      </c>
      <c r="AC927" s="21">
        <v>2705</v>
      </c>
      <c r="AD927" s="21">
        <v>3016</v>
      </c>
      <c r="AE927" s="21">
        <v>2485</v>
      </c>
      <c r="AF927" s="21">
        <v>2695</v>
      </c>
      <c r="AG927" s="21">
        <v>1755</v>
      </c>
      <c r="AH927" s="21">
        <v>1237</v>
      </c>
      <c r="AI927" s="21">
        <v>771</v>
      </c>
      <c r="AJ927" s="21">
        <v>325</v>
      </c>
      <c r="AK927" s="21">
        <v>125</v>
      </c>
      <c r="AL927" s="22">
        <v>11994</v>
      </c>
      <c r="AM927" s="23">
        <v>1038</v>
      </c>
      <c r="AN927" s="21">
        <v>520</v>
      </c>
      <c r="AO927" s="24">
        <v>57</v>
      </c>
    </row>
    <row r="928" spans="1:41" x14ac:dyDescent="0.2">
      <c r="A928" s="19" t="s">
        <v>1826</v>
      </c>
      <c r="B928" s="223" t="s">
        <v>1827</v>
      </c>
      <c r="C928" s="224"/>
      <c r="D928" s="224"/>
      <c r="E928" s="224"/>
      <c r="F928" s="224"/>
      <c r="G928" s="225"/>
      <c r="H928" s="20">
        <v>15434</v>
      </c>
      <c r="I928" s="21">
        <v>12001</v>
      </c>
      <c r="J928" s="21">
        <v>4418</v>
      </c>
      <c r="K928" s="21">
        <v>11015</v>
      </c>
      <c r="L928" s="21">
        <v>1</v>
      </c>
      <c r="M928" s="21">
        <v>17.547999999999998</v>
      </c>
      <c r="N928" s="21">
        <v>3</v>
      </c>
      <c r="O928" s="21">
        <v>1479</v>
      </c>
      <c r="P928" s="21">
        <v>2941</v>
      </c>
      <c r="Q928" s="21">
        <v>3649</v>
      </c>
      <c r="R928" s="21">
        <v>870</v>
      </c>
      <c r="S928" s="21">
        <v>734</v>
      </c>
      <c r="T928" s="21">
        <v>627</v>
      </c>
      <c r="U928" s="21">
        <v>395</v>
      </c>
      <c r="V928" s="21">
        <v>307</v>
      </c>
      <c r="W928" s="21">
        <v>1293</v>
      </c>
      <c r="X928" s="21">
        <v>762</v>
      </c>
      <c r="Y928" s="21">
        <v>577</v>
      </c>
      <c r="Z928" s="21">
        <v>521</v>
      </c>
      <c r="AA928" s="21">
        <v>359</v>
      </c>
      <c r="AB928" s="21">
        <v>250</v>
      </c>
      <c r="AC928" s="21">
        <v>183</v>
      </c>
      <c r="AD928" s="21">
        <v>169</v>
      </c>
      <c r="AE928" s="21">
        <v>73</v>
      </c>
      <c r="AF928" s="21">
        <v>48</v>
      </c>
      <c r="AG928" s="21">
        <v>62</v>
      </c>
      <c r="AH928" s="21">
        <v>40</v>
      </c>
      <c r="AI928" s="21">
        <v>50</v>
      </c>
      <c r="AJ928" s="21">
        <v>11</v>
      </c>
      <c r="AK928" s="21">
        <v>6</v>
      </c>
      <c r="AL928" s="22">
        <v>11035</v>
      </c>
      <c r="AM928" s="23">
        <v>592</v>
      </c>
      <c r="AN928" s="21">
        <v>1353</v>
      </c>
      <c r="AO928" s="24">
        <v>34</v>
      </c>
    </row>
    <row r="929" spans="1:41" x14ac:dyDescent="0.2">
      <c r="A929" s="19" t="s">
        <v>1828</v>
      </c>
      <c r="B929" s="223" t="s">
        <v>1829</v>
      </c>
      <c r="C929" s="224"/>
      <c r="D929" s="224"/>
      <c r="E929" s="224"/>
      <c r="F929" s="224"/>
      <c r="G929" s="225"/>
      <c r="H929" s="20">
        <v>544</v>
      </c>
      <c r="I929" s="21">
        <v>266</v>
      </c>
      <c r="J929" s="21">
        <v>213</v>
      </c>
      <c r="K929" s="21">
        <v>331</v>
      </c>
      <c r="L929" s="21">
        <v>0</v>
      </c>
      <c r="M929" s="21">
        <v>17.533000000000001</v>
      </c>
      <c r="N929" s="21">
        <v>1</v>
      </c>
      <c r="O929" s="21">
        <v>66</v>
      </c>
      <c r="P929" s="21">
        <v>42</v>
      </c>
      <c r="Q929" s="21">
        <v>153</v>
      </c>
      <c r="R929" s="21">
        <v>31</v>
      </c>
      <c r="S929" s="21">
        <v>29</v>
      </c>
      <c r="T929" s="21">
        <v>26</v>
      </c>
      <c r="U929" s="21">
        <v>18</v>
      </c>
      <c r="V929" s="21">
        <v>21</v>
      </c>
      <c r="W929" s="21">
        <v>71</v>
      </c>
      <c r="X929" s="21">
        <v>23</v>
      </c>
      <c r="Y929" s="21">
        <v>10</v>
      </c>
      <c r="Z929" s="21">
        <v>9</v>
      </c>
      <c r="AA929" s="21">
        <v>21</v>
      </c>
      <c r="AB929" s="21">
        <v>11</v>
      </c>
      <c r="AC929" s="21">
        <v>3</v>
      </c>
      <c r="AD929" s="21">
        <v>1</v>
      </c>
      <c r="AE929" s="21">
        <v>1</v>
      </c>
      <c r="AF929" s="21">
        <v>2</v>
      </c>
      <c r="AG929" s="21">
        <v>1</v>
      </c>
      <c r="AH929" s="21">
        <v>3</v>
      </c>
      <c r="AI929" s="21">
        <v>0</v>
      </c>
      <c r="AJ929" s="21">
        <v>1</v>
      </c>
      <c r="AK929" s="21">
        <v>0</v>
      </c>
      <c r="AL929" s="22">
        <v>389</v>
      </c>
      <c r="AM929" s="23">
        <v>16</v>
      </c>
      <c r="AN929" s="21">
        <v>50</v>
      </c>
      <c r="AO929" s="24">
        <v>0</v>
      </c>
    </row>
    <row r="930" spans="1:41" x14ac:dyDescent="0.2">
      <c r="A930" s="19" t="s">
        <v>1830</v>
      </c>
      <c r="B930" s="223" t="s">
        <v>1831</v>
      </c>
      <c r="C930" s="224"/>
      <c r="D930" s="224"/>
      <c r="E930" s="224"/>
      <c r="F930" s="224"/>
      <c r="G930" s="225"/>
      <c r="H930" s="20">
        <v>149588</v>
      </c>
      <c r="I930" s="21">
        <v>9407</v>
      </c>
      <c r="J930" s="21">
        <v>111286</v>
      </c>
      <c r="K930" s="21">
        <v>38297</v>
      </c>
      <c r="L930" s="21">
        <v>5</v>
      </c>
      <c r="M930" s="21">
        <v>73.067999999999998</v>
      </c>
      <c r="N930" s="21">
        <v>0</v>
      </c>
      <c r="O930" s="21">
        <v>0</v>
      </c>
      <c r="P930" s="21">
        <v>1</v>
      </c>
      <c r="Q930" s="21">
        <v>4</v>
      </c>
      <c r="R930" s="21">
        <v>2</v>
      </c>
      <c r="S930" s="21">
        <v>3</v>
      </c>
      <c r="T930" s="21">
        <v>3</v>
      </c>
      <c r="U930" s="21">
        <v>8</v>
      </c>
      <c r="V930" s="21">
        <v>2</v>
      </c>
      <c r="W930" s="21">
        <v>108</v>
      </c>
      <c r="X930" s="21">
        <v>307</v>
      </c>
      <c r="Y930" s="21">
        <v>726</v>
      </c>
      <c r="Z930" s="21">
        <v>1190</v>
      </c>
      <c r="AA930" s="21">
        <v>2521</v>
      </c>
      <c r="AB930" s="21">
        <v>3994</v>
      </c>
      <c r="AC930" s="21">
        <v>6443</v>
      </c>
      <c r="AD930" s="21">
        <v>8674</v>
      </c>
      <c r="AE930" s="21">
        <v>11487</v>
      </c>
      <c r="AF930" s="21">
        <v>16673</v>
      </c>
      <c r="AG930" s="21">
        <v>19077</v>
      </c>
      <c r="AH930" s="21">
        <v>23581</v>
      </c>
      <c r="AI930" s="21">
        <v>24261</v>
      </c>
      <c r="AJ930" s="21">
        <v>18505</v>
      </c>
      <c r="AK930" s="21">
        <v>11636</v>
      </c>
      <c r="AL930" s="22">
        <v>27102</v>
      </c>
      <c r="AM930" s="23">
        <v>8814</v>
      </c>
      <c r="AN930" s="21">
        <v>1776</v>
      </c>
      <c r="AO930" s="24">
        <v>109</v>
      </c>
    </row>
    <row r="931" spans="1:41" x14ac:dyDescent="0.2">
      <c r="A931" s="19" t="s">
        <v>1832</v>
      </c>
      <c r="B931" s="223" t="s">
        <v>1833</v>
      </c>
      <c r="C931" s="224"/>
      <c r="D931" s="224"/>
      <c r="E931" s="224"/>
      <c r="F931" s="224"/>
      <c r="G931" s="225"/>
      <c r="H931" s="20">
        <v>8745</v>
      </c>
      <c r="I931" s="21">
        <v>2555</v>
      </c>
      <c r="J931" s="21">
        <v>4307</v>
      </c>
      <c r="K931" s="21">
        <v>4437</v>
      </c>
      <c r="L931" s="21">
        <v>1</v>
      </c>
      <c r="M931" s="21">
        <v>76.870999999999995</v>
      </c>
      <c r="N931" s="21">
        <v>0</v>
      </c>
      <c r="O931" s="21">
        <v>0</v>
      </c>
      <c r="P931" s="21">
        <v>2</v>
      </c>
      <c r="Q931" s="21">
        <v>0</v>
      </c>
      <c r="R931" s="21">
        <v>0</v>
      </c>
      <c r="S931" s="21">
        <v>0</v>
      </c>
      <c r="T931" s="21">
        <v>1</v>
      </c>
      <c r="U931" s="21">
        <v>0</v>
      </c>
      <c r="V931" s="21">
        <v>0</v>
      </c>
      <c r="W931" s="21">
        <v>4</v>
      </c>
      <c r="X931" s="21">
        <v>15</v>
      </c>
      <c r="Y931" s="21">
        <v>39</v>
      </c>
      <c r="Z931" s="21">
        <v>47</v>
      </c>
      <c r="AA931" s="21">
        <v>114</v>
      </c>
      <c r="AB931" s="21">
        <v>222</v>
      </c>
      <c r="AC931" s="21">
        <v>327</v>
      </c>
      <c r="AD931" s="21">
        <v>383</v>
      </c>
      <c r="AE931" s="21">
        <v>429</v>
      </c>
      <c r="AF931" s="21">
        <v>624</v>
      </c>
      <c r="AG931" s="21">
        <v>785</v>
      </c>
      <c r="AH931" s="21">
        <v>1167</v>
      </c>
      <c r="AI931" s="21">
        <v>1509</v>
      </c>
      <c r="AJ931" s="21">
        <v>1683</v>
      </c>
      <c r="AK931" s="21">
        <v>1384</v>
      </c>
      <c r="AL931" s="22">
        <v>1645</v>
      </c>
      <c r="AM931" s="23">
        <v>308</v>
      </c>
      <c r="AN931" s="21">
        <v>223</v>
      </c>
      <c r="AO931" s="24">
        <v>0</v>
      </c>
    </row>
    <row r="932" spans="1:41" x14ac:dyDescent="0.2">
      <c r="A932" s="19" t="s">
        <v>1834</v>
      </c>
      <c r="B932" s="223" t="s">
        <v>1835</v>
      </c>
      <c r="C932" s="224"/>
      <c r="D932" s="224"/>
      <c r="E932" s="224"/>
      <c r="F932" s="224"/>
      <c r="G932" s="225"/>
      <c r="H932" s="20">
        <v>2152</v>
      </c>
      <c r="I932" s="21">
        <v>1203</v>
      </c>
      <c r="J932" s="21">
        <v>798</v>
      </c>
      <c r="K932" s="21">
        <v>1354</v>
      </c>
      <c r="L932" s="21">
        <v>0</v>
      </c>
      <c r="M932" s="21">
        <v>53.991</v>
      </c>
      <c r="N932" s="21">
        <v>0</v>
      </c>
      <c r="O932" s="21">
        <v>15</v>
      </c>
      <c r="P932" s="21">
        <v>3</v>
      </c>
      <c r="Q932" s="21">
        <v>25</v>
      </c>
      <c r="R932" s="21">
        <v>5</v>
      </c>
      <c r="S932" s="21">
        <v>9</v>
      </c>
      <c r="T932" s="21">
        <v>10</v>
      </c>
      <c r="U932" s="21">
        <v>4</v>
      </c>
      <c r="V932" s="21">
        <v>3</v>
      </c>
      <c r="W932" s="21">
        <v>54</v>
      </c>
      <c r="X932" s="21">
        <v>89</v>
      </c>
      <c r="Y932" s="21">
        <v>110</v>
      </c>
      <c r="Z932" s="21">
        <v>119</v>
      </c>
      <c r="AA932" s="21">
        <v>211</v>
      </c>
      <c r="AB932" s="21">
        <v>215</v>
      </c>
      <c r="AC932" s="21">
        <v>230</v>
      </c>
      <c r="AD932" s="21">
        <v>195</v>
      </c>
      <c r="AE932" s="21">
        <v>177</v>
      </c>
      <c r="AF932" s="21">
        <v>180</v>
      </c>
      <c r="AG932" s="21">
        <v>169</v>
      </c>
      <c r="AH932" s="21">
        <v>145</v>
      </c>
      <c r="AI932" s="21">
        <v>107</v>
      </c>
      <c r="AJ932" s="21">
        <v>58</v>
      </c>
      <c r="AK932" s="21">
        <v>13</v>
      </c>
      <c r="AL932" s="22">
        <v>1240</v>
      </c>
      <c r="AM932" s="23">
        <v>63</v>
      </c>
      <c r="AN932" s="21">
        <v>105</v>
      </c>
      <c r="AO932" s="24">
        <v>4</v>
      </c>
    </row>
    <row r="933" spans="1:41" x14ac:dyDescent="0.2">
      <c r="A933" s="19" t="s">
        <v>1836</v>
      </c>
      <c r="B933" s="223" t="s">
        <v>1837</v>
      </c>
      <c r="C933" s="224"/>
      <c r="D933" s="224"/>
      <c r="E933" s="224"/>
      <c r="F933" s="224"/>
      <c r="G933" s="225"/>
      <c r="H933" s="20">
        <v>251392</v>
      </c>
      <c r="I933" s="21">
        <v>12148</v>
      </c>
      <c r="J933" s="21">
        <v>87994</v>
      </c>
      <c r="K933" s="21">
        <v>163370</v>
      </c>
      <c r="L933" s="21">
        <v>28</v>
      </c>
      <c r="M933" s="21">
        <v>71.179000000000002</v>
      </c>
      <c r="N933" s="21">
        <v>14</v>
      </c>
      <c r="O933" s="21">
        <v>156</v>
      </c>
      <c r="P933" s="21">
        <v>164</v>
      </c>
      <c r="Q933" s="21">
        <v>257</v>
      </c>
      <c r="R933" s="21">
        <v>49</v>
      </c>
      <c r="S933" s="21">
        <v>47</v>
      </c>
      <c r="T933" s="21">
        <v>48</v>
      </c>
      <c r="U933" s="21">
        <v>99</v>
      </c>
      <c r="V933" s="21">
        <v>94</v>
      </c>
      <c r="W933" s="21">
        <v>808</v>
      </c>
      <c r="X933" s="21">
        <v>1305</v>
      </c>
      <c r="Y933" s="21">
        <v>1789</v>
      </c>
      <c r="Z933" s="21">
        <v>2579</v>
      </c>
      <c r="AA933" s="21">
        <v>4873</v>
      </c>
      <c r="AB933" s="21">
        <v>8387</v>
      </c>
      <c r="AC933" s="21">
        <v>12647</v>
      </c>
      <c r="AD933" s="21">
        <v>16919</v>
      </c>
      <c r="AE933" s="21">
        <v>22231</v>
      </c>
      <c r="AF933" s="21">
        <v>29983</v>
      </c>
      <c r="AG933" s="21">
        <v>31385</v>
      </c>
      <c r="AH933" s="21">
        <v>36006</v>
      </c>
      <c r="AI933" s="21">
        <v>34636</v>
      </c>
      <c r="AJ933" s="21">
        <v>27158</v>
      </c>
      <c r="AK933" s="21">
        <v>19347</v>
      </c>
      <c r="AL933" s="22">
        <v>103789</v>
      </c>
      <c r="AM933" s="23">
        <v>14154</v>
      </c>
      <c r="AN933" s="21">
        <v>4286</v>
      </c>
      <c r="AO933" s="24">
        <v>318</v>
      </c>
    </row>
    <row r="934" spans="1:41" x14ac:dyDescent="0.2">
      <c r="A934" s="19" t="s">
        <v>1838</v>
      </c>
      <c r="B934" s="223" t="s">
        <v>1839</v>
      </c>
      <c r="C934" s="224"/>
      <c r="D934" s="224"/>
      <c r="E934" s="224"/>
      <c r="F934" s="224"/>
      <c r="G934" s="225"/>
      <c r="H934" s="20">
        <v>5138</v>
      </c>
      <c r="I934" s="21">
        <v>371</v>
      </c>
      <c r="J934" s="21">
        <v>3405</v>
      </c>
      <c r="K934" s="21">
        <v>1733</v>
      </c>
      <c r="L934" s="21">
        <v>0</v>
      </c>
      <c r="M934" s="21">
        <v>59.131</v>
      </c>
      <c r="N934" s="21">
        <v>0</v>
      </c>
      <c r="O934" s="21">
        <v>2</v>
      </c>
      <c r="P934" s="21">
        <v>2</v>
      </c>
      <c r="Q934" s="21">
        <v>14</v>
      </c>
      <c r="R934" s="21">
        <v>2</v>
      </c>
      <c r="S934" s="21">
        <v>4</v>
      </c>
      <c r="T934" s="21">
        <v>7</v>
      </c>
      <c r="U934" s="21">
        <v>12</v>
      </c>
      <c r="V934" s="21">
        <v>9</v>
      </c>
      <c r="W934" s="21">
        <v>41</v>
      </c>
      <c r="X934" s="21">
        <v>71</v>
      </c>
      <c r="Y934" s="21">
        <v>112</v>
      </c>
      <c r="Z934" s="21">
        <v>105</v>
      </c>
      <c r="AA934" s="21">
        <v>171</v>
      </c>
      <c r="AB934" s="21">
        <v>387</v>
      </c>
      <c r="AC934" s="21">
        <v>517</v>
      </c>
      <c r="AD934" s="21">
        <v>484</v>
      </c>
      <c r="AE934" s="21">
        <v>490</v>
      </c>
      <c r="AF934" s="21">
        <v>598</v>
      </c>
      <c r="AG934" s="21">
        <v>400</v>
      </c>
      <c r="AH934" s="21">
        <v>267</v>
      </c>
      <c r="AI934" s="21">
        <v>175</v>
      </c>
      <c r="AJ934" s="21">
        <v>101</v>
      </c>
      <c r="AK934" s="21">
        <v>35</v>
      </c>
      <c r="AL934" s="22">
        <v>809</v>
      </c>
      <c r="AM934" s="23">
        <v>180</v>
      </c>
      <c r="AN934" s="21">
        <v>73</v>
      </c>
      <c r="AO934" s="24">
        <v>5</v>
      </c>
    </row>
    <row r="935" spans="1:41" x14ac:dyDescent="0.2">
      <c r="A935" s="19" t="s">
        <v>1840</v>
      </c>
      <c r="B935" s="223" t="s">
        <v>1841</v>
      </c>
      <c r="C935" s="224"/>
      <c r="D935" s="224"/>
      <c r="E935" s="224"/>
      <c r="F935" s="224"/>
      <c r="G935" s="225"/>
      <c r="H935" s="20">
        <v>66417</v>
      </c>
      <c r="I935" s="21">
        <v>15347</v>
      </c>
      <c r="J935" s="21">
        <v>21607</v>
      </c>
      <c r="K935" s="21">
        <v>44803</v>
      </c>
      <c r="L935" s="21">
        <v>7</v>
      </c>
      <c r="M935" s="21">
        <v>72.325000000000003</v>
      </c>
      <c r="N935" s="21">
        <v>0</v>
      </c>
      <c r="O935" s="21">
        <v>9</v>
      </c>
      <c r="P935" s="21">
        <v>5</v>
      </c>
      <c r="Q935" s="21">
        <v>6</v>
      </c>
      <c r="R935" s="21">
        <v>0</v>
      </c>
      <c r="S935" s="21">
        <v>0</v>
      </c>
      <c r="T935" s="21">
        <v>2</v>
      </c>
      <c r="U935" s="21">
        <v>4</v>
      </c>
      <c r="V935" s="21">
        <v>6</v>
      </c>
      <c r="W935" s="21">
        <v>32</v>
      </c>
      <c r="X935" s="21">
        <v>89</v>
      </c>
      <c r="Y935" s="21">
        <v>135</v>
      </c>
      <c r="Z935" s="21">
        <v>249</v>
      </c>
      <c r="AA935" s="21">
        <v>762</v>
      </c>
      <c r="AB935" s="21">
        <v>1644</v>
      </c>
      <c r="AC935" s="21">
        <v>2957</v>
      </c>
      <c r="AD935" s="21">
        <v>4724</v>
      </c>
      <c r="AE935" s="21">
        <v>6780</v>
      </c>
      <c r="AF935" s="21">
        <v>8834</v>
      </c>
      <c r="AG935" s="21">
        <v>9374</v>
      </c>
      <c r="AH935" s="21">
        <v>9645</v>
      </c>
      <c r="AI935" s="21">
        <v>9049</v>
      </c>
      <c r="AJ935" s="21">
        <v>7046</v>
      </c>
      <c r="AK935" s="21">
        <v>4941</v>
      </c>
      <c r="AL935" s="22">
        <v>21928</v>
      </c>
      <c r="AM935" s="23">
        <v>1935</v>
      </c>
      <c r="AN935" s="21">
        <v>2261</v>
      </c>
      <c r="AO935" s="24">
        <v>17</v>
      </c>
    </row>
    <row r="936" spans="1:41" x14ac:dyDescent="0.2">
      <c r="A936" s="19" t="s">
        <v>1842</v>
      </c>
      <c r="B936" s="223" t="s">
        <v>1843</v>
      </c>
      <c r="C936" s="224"/>
      <c r="D936" s="224"/>
      <c r="E936" s="224"/>
      <c r="F936" s="224"/>
      <c r="G936" s="225"/>
      <c r="H936" s="20">
        <v>136907</v>
      </c>
      <c r="I936" s="21">
        <v>89226</v>
      </c>
      <c r="J936" s="21">
        <v>52881</v>
      </c>
      <c r="K936" s="21">
        <v>84008</v>
      </c>
      <c r="L936" s="21">
        <v>18</v>
      </c>
      <c r="M936" s="21">
        <v>70.531000000000006</v>
      </c>
      <c r="N936" s="21">
        <v>0</v>
      </c>
      <c r="O936" s="21">
        <v>0</v>
      </c>
      <c r="P936" s="21">
        <v>3</v>
      </c>
      <c r="Q936" s="21">
        <v>8</v>
      </c>
      <c r="R936" s="21">
        <v>8</v>
      </c>
      <c r="S936" s="21">
        <v>18</v>
      </c>
      <c r="T936" s="21">
        <v>24</v>
      </c>
      <c r="U936" s="21">
        <v>21</v>
      </c>
      <c r="V936" s="21">
        <v>35</v>
      </c>
      <c r="W936" s="21">
        <v>229</v>
      </c>
      <c r="X936" s="21">
        <v>407</v>
      </c>
      <c r="Y936" s="21">
        <v>710</v>
      </c>
      <c r="Z936" s="21">
        <v>1168</v>
      </c>
      <c r="AA936" s="21">
        <v>2276</v>
      </c>
      <c r="AB936" s="21">
        <v>4277</v>
      </c>
      <c r="AC936" s="21">
        <v>7024</v>
      </c>
      <c r="AD936" s="21">
        <v>9900</v>
      </c>
      <c r="AE936" s="21">
        <v>13333</v>
      </c>
      <c r="AF936" s="21">
        <v>19735</v>
      </c>
      <c r="AG936" s="21">
        <v>20533</v>
      </c>
      <c r="AH936" s="21">
        <v>21153</v>
      </c>
      <c r="AI936" s="21">
        <v>17257</v>
      </c>
      <c r="AJ936" s="21">
        <v>11384</v>
      </c>
      <c r="AK936" s="21">
        <v>7246</v>
      </c>
      <c r="AL936" s="22">
        <v>24711</v>
      </c>
      <c r="AM936" s="23">
        <v>2374</v>
      </c>
      <c r="AN936" s="21">
        <v>4350</v>
      </c>
      <c r="AO936" s="24">
        <v>31</v>
      </c>
    </row>
    <row r="937" spans="1:41" x14ac:dyDescent="0.2">
      <c r="A937" s="19" t="s">
        <v>1844</v>
      </c>
      <c r="B937" s="223" t="s">
        <v>1845</v>
      </c>
      <c r="C937" s="224"/>
      <c r="D937" s="224"/>
      <c r="E937" s="224"/>
      <c r="F937" s="224"/>
      <c r="G937" s="225"/>
      <c r="H937" s="20">
        <v>245935</v>
      </c>
      <c r="I937" s="21">
        <v>117289</v>
      </c>
      <c r="J937" s="21">
        <v>109605</v>
      </c>
      <c r="K937" s="21">
        <v>136291</v>
      </c>
      <c r="L937" s="21">
        <v>39</v>
      </c>
      <c r="M937" s="21">
        <v>67.504000000000005</v>
      </c>
      <c r="N937" s="21">
        <v>3</v>
      </c>
      <c r="O937" s="21">
        <v>6</v>
      </c>
      <c r="P937" s="21">
        <v>5</v>
      </c>
      <c r="Q937" s="21">
        <v>31</v>
      </c>
      <c r="R937" s="21">
        <v>14</v>
      </c>
      <c r="S937" s="21">
        <v>45</v>
      </c>
      <c r="T937" s="21">
        <v>53</v>
      </c>
      <c r="U937" s="21">
        <v>79</v>
      </c>
      <c r="V937" s="21">
        <v>90</v>
      </c>
      <c r="W937" s="21">
        <v>802</v>
      </c>
      <c r="X937" s="21">
        <v>1493</v>
      </c>
      <c r="Y937" s="21">
        <v>2067</v>
      </c>
      <c r="Z937" s="21">
        <v>3176</v>
      </c>
      <c r="AA937" s="21">
        <v>6957</v>
      </c>
      <c r="AB937" s="21">
        <v>12477</v>
      </c>
      <c r="AC937" s="21">
        <v>18502</v>
      </c>
      <c r="AD937" s="21">
        <v>22865</v>
      </c>
      <c r="AE937" s="21">
        <v>27573</v>
      </c>
      <c r="AF937" s="21">
        <v>33904</v>
      </c>
      <c r="AG937" s="21">
        <v>31606</v>
      </c>
      <c r="AH937" s="21">
        <v>30641</v>
      </c>
      <c r="AI937" s="21">
        <v>24872</v>
      </c>
      <c r="AJ937" s="21">
        <v>17496</v>
      </c>
      <c r="AK937" s="21">
        <v>10935</v>
      </c>
      <c r="AL937" s="22">
        <v>72868</v>
      </c>
      <c r="AM937" s="23">
        <v>5557</v>
      </c>
      <c r="AN937" s="21">
        <v>11743</v>
      </c>
      <c r="AO937" s="24">
        <v>67</v>
      </c>
    </row>
    <row r="938" spans="1:41" x14ac:dyDescent="0.2">
      <c r="A938" s="19" t="s">
        <v>1846</v>
      </c>
      <c r="B938" s="223" t="s">
        <v>1847</v>
      </c>
      <c r="C938" s="224"/>
      <c r="D938" s="224"/>
      <c r="E938" s="224"/>
      <c r="F938" s="224"/>
      <c r="G938" s="225"/>
      <c r="H938" s="20">
        <v>10490</v>
      </c>
      <c r="I938" s="21">
        <v>7952</v>
      </c>
      <c r="J938" s="21">
        <v>2757</v>
      </c>
      <c r="K938" s="21">
        <v>7733</v>
      </c>
      <c r="L938" s="21">
        <v>0</v>
      </c>
      <c r="M938" s="21">
        <v>64.674000000000007</v>
      </c>
      <c r="N938" s="21">
        <v>0</v>
      </c>
      <c r="O938" s="21">
        <v>0</v>
      </c>
      <c r="P938" s="21">
        <v>1</v>
      </c>
      <c r="Q938" s="21">
        <v>0</v>
      </c>
      <c r="R938" s="21">
        <v>0</v>
      </c>
      <c r="S938" s="21">
        <v>0</v>
      </c>
      <c r="T938" s="21">
        <v>2</v>
      </c>
      <c r="U938" s="21">
        <v>3</v>
      </c>
      <c r="V938" s="21">
        <v>1</v>
      </c>
      <c r="W938" s="21">
        <v>13</v>
      </c>
      <c r="X938" s="21">
        <v>16</v>
      </c>
      <c r="Y938" s="21">
        <v>30</v>
      </c>
      <c r="Z938" s="21">
        <v>63</v>
      </c>
      <c r="AA938" s="21">
        <v>174</v>
      </c>
      <c r="AB938" s="21">
        <v>586</v>
      </c>
      <c r="AC938" s="21">
        <v>1145</v>
      </c>
      <c r="AD938" s="21">
        <v>1517</v>
      </c>
      <c r="AE938" s="21">
        <v>1735</v>
      </c>
      <c r="AF938" s="21">
        <v>1837</v>
      </c>
      <c r="AG938" s="21">
        <v>1301</v>
      </c>
      <c r="AH938" s="21">
        <v>908</v>
      </c>
      <c r="AI938" s="21">
        <v>602</v>
      </c>
      <c r="AJ938" s="21">
        <v>320</v>
      </c>
      <c r="AK938" s="21">
        <v>228</v>
      </c>
      <c r="AL938" s="22">
        <v>7819</v>
      </c>
      <c r="AM938" s="23">
        <v>116</v>
      </c>
      <c r="AN938" s="21">
        <v>688</v>
      </c>
      <c r="AO938" s="24">
        <v>3</v>
      </c>
    </row>
    <row r="939" spans="1:41" x14ac:dyDescent="0.2">
      <c r="A939" s="19" t="s">
        <v>1848</v>
      </c>
      <c r="B939" s="223" t="s">
        <v>1849</v>
      </c>
      <c r="C939" s="224"/>
      <c r="D939" s="224"/>
      <c r="E939" s="224"/>
      <c r="F939" s="224"/>
      <c r="G939" s="225"/>
      <c r="H939" s="20">
        <v>473716</v>
      </c>
      <c r="I939" s="21">
        <v>38875</v>
      </c>
      <c r="J939" s="21">
        <v>157147</v>
      </c>
      <c r="K939" s="21">
        <v>316533</v>
      </c>
      <c r="L939" s="21">
        <v>36</v>
      </c>
      <c r="M939" s="21">
        <v>74.504999999999995</v>
      </c>
      <c r="N939" s="21">
        <v>5</v>
      </c>
      <c r="O939" s="21">
        <v>4</v>
      </c>
      <c r="P939" s="21">
        <v>7</v>
      </c>
      <c r="Q939" s="21">
        <v>16</v>
      </c>
      <c r="R939" s="21">
        <v>14</v>
      </c>
      <c r="S939" s="21">
        <v>13</v>
      </c>
      <c r="T939" s="21">
        <v>25</v>
      </c>
      <c r="U939" s="21">
        <v>30</v>
      </c>
      <c r="V939" s="21">
        <v>57</v>
      </c>
      <c r="W939" s="21">
        <v>597</v>
      </c>
      <c r="X939" s="21">
        <v>1146</v>
      </c>
      <c r="Y939" s="21">
        <v>1875</v>
      </c>
      <c r="Z939" s="21">
        <v>3049</v>
      </c>
      <c r="AA939" s="21">
        <v>6092</v>
      </c>
      <c r="AB939" s="21">
        <v>11801</v>
      </c>
      <c r="AC939" s="21">
        <v>18668</v>
      </c>
      <c r="AD939" s="21">
        <v>25498</v>
      </c>
      <c r="AE939" s="21">
        <v>35012</v>
      </c>
      <c r="AF939" s="21">
        <v>48201</v>
      </c>
      <c r="AG939" s="21">
        <v>54707</v>
      </c>
      <c r="AH939" s="21">
        <v>67241</v>
      </c>
      <c r="AI939" s="21">
        <v>75503</v>
      </c>
      <c r="AJ939" s="21">
        <v>68680</v>
      </c>
      <c r="AK939" s="21">
        <v>54822</v>
      </c>
      <c r="AL939" s="22">
        <v>118751</v>
      </c>
      <c r="AM939" s="23">
        <v>24432</v>
      </c>
      <c r="AN939" s="21">
        <v>8500</v>
      </c>
      <c r="AO939" s="24">
        <v>259</v>
      </c>
    </row>
    <row r="940" spans="1:41" x14ac:dyDescent="0.2">
      <c r="A940" s="19" t="s">
        <v>1850</v>
      </c>
      <c r="B940" s="223" t="s">
        <v>1851</v>
      </c>
      <c r="C940" s="224"/>
      <c r="D940" s="224"/>
      <c r="E940" s="224"/>
      <c r="F940" s="224"/>
      <c r="G940" s="225"/>
      <c r="H940" s="20">
        <v>42831</v>
      </c>
      <c r="I940" s="21">
        <v>37401</v>
      </c>
      <c r="J940" s="21">
        <v>8464</v>
      </c>
      <c r="K940" s="21">
        <v>34362</v>
      </c>
      <c r="L940" s="21">
        <v>5</v>
      </c>
      <c r="M940" s="21">
        <v>56.033999999999999</v>
      </c>
      <c r="N940" s="21">
        <v>5</v>
      </c>
      <c r="O940" s="21">
        <v>133</v>
      </c>
      <c r="P940" s="21">
        <v>231</v>
      </c>
      <c r="Q940" s="21">
        <v>437</v>
      </c>
      <c r="R940" s="21">
        <v>160</v>
      </c>
      <c r="S940" s="21">
        <v>229</v>
      </c>
      <c r="T940" s="21">
        <v>202</v>
      </c>
      <c r="U940" s="21">
        <v>202</v>
      </c>
      <c r="V940" s="21">
        <v>161</v>
      </c>
      <c r="W940" s="21">
        <v>1032</v>
      </c>
      <c r="X940" s="21">
        <v>1146</v>
      </c>
      <c r="Y940" s="21">
        <v>1317</v>
      </c>
      <c r="Z940" s="21">
        <v>1506</v>
      </c>
      <c r="AA940" s="21">
        <v>2256</v>
      </c>
      <c r="AB940" s="21">
        <v>3487</v>
      </c>
      <c r="AC940" s="21">
        <v>4613</v>
      </c>
      <c r="AD940" s="21">
        <v>5285</v>
      </c>
      <c r="AE940" s="21">
        <v>5654</v>
      </c>
      <c r="AF940" s="21">
        <v>5922</v>
      </c>
      <c r="AG940" s="21">
        <v>4054</v>
      </c>
      <c r="AH940" s="21">
        <v>2516</v>
      </c>
      <c r="AI940" s="21">
        <v>1321</v>
      </c>
      <c r="AJ940" s="21">
        <v>568</v>
      </c>
      <c r="AK940" s="21">
        <v>350</v>
      </c>
      <c r="AL940" s="22">
        <v>29179</v>
      </c>
      <c r="AM940" s="23">
        <v>167</v>
      </c>
      <c r="AN940" s="21">
        <v>3388</v>
      </c>
      <c r="AO940" s="24">
        <v>5</v>
      </c>
    </row>
    <row r="941" spans="1:41" x14ac:dyDescent="0.2">
      <c r="A941" s="19" t="s">
        <v>1852</v>
      </c>
      <c r="B941" s="223" t="s">
        <v>1853</v>
      </c>
      <c r="C941" s="224"/>
      <c r="D941" s="224"/>
      <c r="E941" s="224"/>
      <c r="F941" s="224"/>
      <c r="G941" s="225"/>
      <c r="H941" s="20">
        <v>24759</v>
      </c>
      <c r="I941" s="21">
        <v>6419</v>
      </c>
      <c r="J941" s="21">
        <v>11765</v>
      </c>
      <c r="K941" s="21">
        <v>12991</v>
      </c>
      <c r="L941" s="21">
        <v>3</v>
      </c>
      <c r="M941" s="21">
        <v>54.898000000000003</v>
      </c>
      <c r="N941" s="21">
        <v>59</v>
      </c>
      <c r="O941" s="21">
        <v>425</v>
      </c>
      <c r="P941" s="21">
        <v>967</v>
      </c>
      <c r="Q941" s="21">
        <v>1595</v>
      </c>
      <c r="R941" s="21">
        <v>323</v>
      </c>
      <c r="S941" s="21">
        <v>244</v>
      </c>
      <c r="T941" s="21">
        <v>201</v>
      </c>
      <c r="U941" s="21">
        <v>154</v>
      </c>
      <c r="V941" s="21">
        <v>115</v>
      </c>
      <c r="W941" s="21">
        <v>592</v>
      </c>
      <c r="X941" s="21">
        <v>549</v>
      </c>
      <c r="Y941" s="21">
        <v>607</v>
      </c>
      <c r="Z941" s="21">
        <v>741</v>
      </c>
      <c r="AA941" s="21">
        <v>901</v>
      </c>
      <c r="AB941" s="21">
        <v>1149</v>
      </c>
      <c r="AC941" s="21">
        <v>1574</v>
      </c>
      <c r="AD941" s="21">
        <v>1582</v>
      </c>
      <c r="AE941" s="21">
        <v>1795</v>
      </c>
      <c r="AF941" s="21">
        <v>2375</v>
      </c>
      <c r="AG941" s="21">
        <v>2128</v>
      </c>
      <c r="AH941" s="21">
        <v>2237</v>
      </c>
      <c r="AI941" s="21">
        <v>1887</v>
      </c>
      <c r="AJ941" s="21">
        <v>1603</v>
      </c>
      <c r="AK941" s="21">
        <v>892</v>
      </c>
      <c r="AL941" s="22">
        <v>5772</v>
      </c>
      <c r="AM941" s="23">
        <v>595</v>
      </c>
      <c r="AN941" s="21">
        <v>991</v>
      </c>
      <c r="AO941" s="24">
        <v>10</v>
      </c>
    </row>
    <row r="942" spans="1:41" x14ac:dyDescent="0.2">
      <c r="A942" s="19" t="s">
        <v>1854</v>
      </c>
      <c r="B942" s="223" t="s">
        <v>1855</v>
      </c>
      <c r="C942" s="224"/>
      <c r="D942" s="224"/>
      <c r="E942" s="224"/>
      <c r="F942" s="224"/>
      <c r="G942" s="225"/>
      <c r="H942" s="20">
        <v>7310</v>
      </c>
      <c r="I942" s="21">
        <v>3839</v>
      </c>
      <c r="J942" s="21">
        <v>3011</v>
      </c>
      <c r="K942" s="21">
        <v>4298</v>
      </c>
      <c r="L942" s="21">
        <v>1</v>
      </c>
      <c r="M942" s="21">
        <v>39.781999999999996</v>
      </c>
      <c r="N942" s="21">
        <v>0</v>
      </c>
      <c r="O942" s="21">
        <v>4</v>
      </c>
      <c r="P942" s="21">
        <v>29</v>
      </c>
      <c r="Q942" s="21">
        <v>215</v>
      </c>
      <c r="R942" s="21">
        <v>132</v>
      </c>
      <c r="S942" s="21">
        <v>150</v>
      </c>
      <c r="T942" s="21">
        <v>126</v>
      </c>
      <c r="U942" s="21">
        <v>116</v>
      </c>
      <c r="V942" s="21">
        <v>142</v>
      </c>
      <c r="W942" s="21">
        <v>763</v>
      </c>
      <c r="X942" s="21">
        <v>757</v>
      </c>
      <c r="Y942" s="21">
        <v>653</v>
      </c>
      <c r="Z942" s="21">
        <v>604</v>
      </c>
      <c r="AA942" s="21">
        <v>755</v>
      </c>
      <c r="AB942" s="21">
        <v>763</v>
      </c>
      <c r="AC942" s="21">
        <v>611</v>
      </c>
      <c r="AD942" s="21">
        <v>475</v>
      </c>
      <c r="AE942" s="21">
        <v>365</v>
      </c>
      <c r="AF942" s="21">
        <v>241</v>
      </c>
      <c r="AG942" s="21">
        <v>183</v>
      </c>
      <c r="AH942" s="21">
        <v>125</v>
      </c>
      <c r="AI942" s="21">
        <v>61</v>
      </c>
      <c r="AJ942" s="21">
        <v>28</v>
      </c>
      <c r="AK942" s="21">
        <v>8</v>
      </c>
      <c r="AL942" s="22">
        <v>4145</v>
      </c>
      <c r="AM942" s="23">
        <v>154</v>
      </c>
      <c r="AN942" s="21">
        <v>751</v>
      </c>
      <c r="AO942" s="24">
        <v>3</v>
      </c>
    </row>
    <row r="943" spans="1:41" x14ac:dyDescent="0.2">
      <c r="A943" s="19" t="s">
        <v>1856</v>
      </c>
      <c r="B943" s="223" t="s">
        <v>1857</v>
      </c>
      <c r="C943" s="224"/>
      <c r="D943" s="224"/>
      <c r="E943" s="224"/>
      <c r="F943" s="224"/>
      <c r="G943" s="225"/>
      <c r="H943" s="20">
        <v>105720</v>
      </c>
      <c r="I943" s="21">
        <v>95061</v>
      </c>
      <c r="J943" s="21">
        <v>66036</v>
      </c>
      <c r="K943" s="21">
        <v>39668</v>
      </c>
      <c r="L943" s="21">
        <v>16</v>
      </c>
      <c r="M943" s="21">
        <v>47.631999999999998</v>
      </c>
      <c r="N943" s="21">
        <v>2</v>
      </c>
      <c r="O943" s="21">
        <v>23</v>
      </c>
      <c r="P943" s="21">
        <v>105</v>
      </c>
      <c r="Q943" s="21">
        <v>622</v>
      </c>
      <c r="R943" s="21">
        <v>453</v>
      </c>
      <c r="S943" s="21">
        <v>703</v>
      </c>
      <c r="T943" s="21">
        <v>817</v>
      </c>
      <c r="U943" s="21">
        <v>891</v>
      </c>
      <c r="V943" s="21">
        <v>956</v>
      </c>
      <c r="W943" s="21">
        <v>6286</v>
      </c>
      <c r="X943" s="21">
        <v>7131</v>
      </c>
      <c r="Y943" s="21">
        <v>6675</v>
      </c>
      <c r="Z943" s="21">
        <v>6699</v>
      </c>
      <c r="AA943" s="21">
        <v>9792</v>
      </c>
      <c r="AB943" s="21">
        <v>12993</v>
      </c>
      <c r="AC943" s="21">
        <v>13515</v>
      </c>
      <c r="AD943" s="21">
        <v>12107</v>
      </c>
      <c r="AE943" s="21">
        <v>9882</v>
      </c>
      <c r="AF943" s="21">
        <v>7832</v>
      </c>
      <c r="AG943" s="21">
        <v>4453</v>
      </c>
      <c r="AH943" s="21">
        <v>2418</v>
      </c>
      <c r="AI943" s="21">
        <v>893</v>
      </c>
      <c r="AJ943" s="21">
        <v>305</v>
      </c>
      <c r="AK943" s="21">
        <v>84</v>
      </c>
      <c r="AL943" s="22">
        <v>78019</v>
      </c>
      <c r="AM943" s="23">
        <v>544</v>
      </c>
      <c r="AN943" s="21">
        <v>10727</v>
      </c>
      <c r="AO943" s="24">
        <v>6</v>
      </c>
    </row>
    <row r="944" spans="1:41" x14ac:dyDescent="0.2">
      <c r="A944" s="19" t="s">
        <v>1858</v>
      </c>
      <c r="B944" s="223" t="s">
        <v>1859</v>
      </c>
      <c r="C944" s="224"/>
      <c r="D944" s="224"/>
      <c r="E944" s="224"/>
      <c r="F944" s="224"/>
      <c r="G944" s="225"/>
      <c r="H944" s="20">
        <v>35806</v>
      </c>
      <c r="I944" s="21">
        <v>19161</v>
      </c>
      <c r="J944" s="21">
        <v>18614</v>
      </c>
      <c r="K944" s="21">
        <v>17191</v>
      </c>
      <c r="L944" s="21">
        <v>1</v>
      </c>
      <c r="M944" s="21">
        <v>44.390999999999998</v>
      </c>
      <c r="N944" s="21">
        <v>58</v>
      </c>
      <c r="O944" s="21">
        <v>276</v>
      </c>
      <c r="P944" s="21">
        <v>490</v>
      </c>
      <c r="Q944" s="21">
        <v>907</v>
      </c>
      <c r="R944" s="21">
        <v>353</v>
      </c>
      <c r="S944" s="21">
        <v>378</v>
      </c>
      <c r="T944" s="21">
        <v>398</v>
      </c>
      <c r="U944" s="21">
        <v>467</v>
      </c>
      <c r="V944" s="21">
        <v>534</v>
      </c>
      <c r="W944" s="21">
        <v>3062</v>
      </c>
      <c r="X944" s="21">
        <v>3336</v>
      </c>
      <c r="Y944" s="21">
        <v>2882</v>
      </c>
      <c r="Z944" s="21">
        <v>2600</v>
      </c>
      <c r="AA944" s="21">
        <v>3044</v>
      </c>
      <c r="AB944" s="21">
        <v>3433</v>
      </c>
      <c r="AC944" s="21">
        <v>2828</v>
      </c>
      <c r="AD944" s="21">
        <v>2275</v>
      </c>
      <c r="AE944" s="21">
        <v>1896</v>
      </c>
      <c r="AF944" s="21">
        <v>1686</v>
      </c>
      <c r="AG944" s="21">
        <v>1268</v>
      </c>
      <c r="AH944" s="21">
        <v>1010</v>
      </c>
      <c r="AI944" s="21">
        <v>982</v>
      </c>
      <c r="AJ944" s="21">
        <v>823</v>
      </c>
      <c r="AK944" s="21">
        <v>783</v>
      </c>
      <c r="AL944" s="22">
        <v>18237</v>
      </c>
      <c r="AM944" s="23">
        <v>983</v>
      </c>
      <c r="AN944" s="21">
        <v>2732</v>
      </c>
      <c r="AO944" s="24">
        <v>22</v>
      </c>
    </row>
    <row r="945" spans="1:41" x14ac:dyDescent="0.2">
      <c r="A945" s="19" t="s">
        <v>1860</v>
      </c>
      <c r="B945" s="223" t="s">
        <v>1861</v>
      </c>
      <c r="C945" s="224"/>
      <c r="D945" s="224"/>
      <c r="E945" s="224"/>
      <c r="F945" s="224"/>
      <c r="G945" s="225"/>
      <c r="H945" s="20">
        <v>216723</v>
      </c>
      <c r="I945" s="21">
        <v>100912</v>
      </c>
      <c r="J945" s="21">
        <v>89354</v>
      </c>
      <c r="K945" s="21">
        <v>127347</v>
      </c>
      <c r="L945" s="21">
        <v>22</v>
      </c>
      <c r="M945" s="21">
        <v>62.087000000000003</v>
      </c>
      <c r="N945" s="21">
        <v>253</v>
      </c>
      <c r="O945" s="21">
        <v>2086</v>
      </c>
      <c r="P945" s="21">
        <v>2670</v>
      </c>
      <c r="Q945" s="21">
        <v>3172</v>
      </c>
      <c r="R945" s="21">
        <v>787</v>
      </c>
      <c r="S945" s="21">
        <v>655</v>
      </c>
      <c r="T945" s="21">
        <v>714</v>
      </c>
      <c r="U945" s="21">
        <v>739</v>
      </c>
      <c r="V945" s="21">
        <v>838</v>
      </c>
      <c r="W945" s="21">
        <v>5424</v>
      </c>
      <c r="X945" s="21">
        <v>6615</v>
      </c>
      <c r="Y945" s="21">
        <v>7045</v>
      </c>
      <c r="Z945" s="21">
        <v>7227</v>
      </c>
      <c r="AA945" s="21">
        <v>9735</v>
      </c>
      <c r="AB945" s="21">
        <v>12523</v>
      </c>
      <c r="AC945" s="21">
        <v>14104</v>
      </c>
      <c r="AD945" s="21">
        <v>13741</v>
      </c>
      <c r="AE945" s="21">
        <v>14172</v>
      </c>
      <c r="AF945" s="21">
        <v>16425</v>
      </c>
      <c r="AG945" s="21">
        <v>16559</v>
      </c>
      <c r="AH945" s="21">
        <v>19762</v>
      </c>
      <c r="AI945" s="21">
        <v>22406</v>
      </c>
      <c r="AJ945" s="21">
        <v>21083</v>
      </c>
      <c r="AK945" s="21">
        <v>17503</v>
      </c>
      <c r="AL945" s="22">
        <v>63621</v>
      </c>
      <c r="AM945" s="23">
        <v>22967</v>
      </c>
      <c r="AN945" s="21">
        <v>5988</v>
      </c>
      <c r="AO945" s="24">
        <v>454</v>
      </c>
    </row>
    <row r="946" spans="1:41" x14ac:dyDescent="0.2">
      <c r="A946" s="19" t="s">
        <v>1862</v>
      </c>
      <c r="B946" s="223" t="s">
        <v>1863</v>
      </c>
      <c r="C946" s="224"/>
      <c r="D946" s="224"/>
      <c r="E946" s="224"/>
      <c r="F946" s="224"/>
      <c r="G946" s="225"/>
      <c r="H946" s="20">
        <v>4394</v>
      </c>
      <c r="I946" s="21">
        <v>1565</v>
      </c>
      <c r="J946" s="21">
        <v>2331</v>
      </c>
      <c r="K946" s="21">
        <v>2063</v>
      </c>
      <c r="L946" s="21">
        <v>0</v>
      </c>
      <c r="M946" s="21">
        <v>46.381999999999998</v>
      </c>
      <c r="N946" s="21">
        <v>129</v>
      </c>
      <c r="O946" s="21">
        <v>522</v>
      </c>
      <c r="P946" s="21">
        <v>218</v>
      </c>
      <c r="Q946" s="21">
        <v>101</v>
      </c>
      <c r="R946" s="21">
        <v>49</v>
      </c>
      <c r="S946" s="21">
        <v>10</v>
      </c>
      <c r="T946" s="21">
        <v>11</v>
      </c>
      <c r="U946" s="21">
        <v>34</v>
      </c>
      <c r="V946" s="21">
        <v>7</v>
      </c>
      <c r="W946" s="21">
        <v>155</v>
      </c>
      <c r="X946" s="21">
        <v>104</v>
      </c>
      <c r="Y946" s="21">
        <v>134</v>
      </c>
      <c r="Z946" s="21">
        <v>60</v>
      </c>
      <c r="AA946" s="21">
        <v>171</v>
      </c>
      <c r="AB946" s="21">
        <v>245</v>
      </c>
      <c r="AC946" s="21">
        <v>235</v>
      </c>
      <c r="AD946" s="21">
        <v>353</v>
      </c>
      <c r="AE946" s="21">
        <v>322</v>
      </c>
      <c r="AF946" s="21">
        <v>433</v>
      </c>
      <c r="AG946" s="21">
        <v>378</v>
      </c>
      <c r="AH946" s="21">
        <v>308</v>
      </c>
      <c r="AI946" s="21">
        <v>319</v>
      </c>
      <c r="AJ946" s="21">
        <v>83</v>
      </c>
      <c r="AK946" s="21">
        <v>11</v>
      </c>
      <c r="AL946" s="22">
        <v>1442</v>
      </c>
      <c r="AM946" s="23">
        <v>234</v>
      </c>
      <c r="AN946" s="21">
        <v>79</v>
      </c>
      <c r="AO946" s="24">
        <v>9</v>
      </c>
    </row>
    <row r="947" spans="1:41" x14ac:dyDescent="0.2">
      <c r="A947" s="19" t="s">
        <v>1864</v>
      </c>
      <c r="B947" s="223" t="s">
        <v>1865</v>
      </c>
      <c r="C947" s="224"/>
      <c r="D947" s="224"/>
      <c r="E947" s="224"/>
      <c r="F947" s="224"/>
      <c r="G947" s="225"/>
      <c r="H947" s="20">
        <v>27422</v>
      </c>
      <c r="I947" s="21">
        <v>8080</v>
      </c>
      <c r="J947" s="21">
        <v>10356</v>
      </c>
      <c r="K947" s="21">
        <v>17066</v>
      </c>
      <c r="L947" s="21">
        <v>0</v>
      </c>
      <c r="M947" s="21">
        <v>67.989999999999995</v>
      </c>
      <c r="N947" s="21">
        <v>6</v>
      </c>
      <c r="O947" s="21">
        <v>64</v>
      </c>
      <c r="P947" s="21">
        <v>56</v>
      </c>
      <c r="Q947" s="21">
        <v>164</v>
      </c>
      <c r="R947" s="21">
        <v>30</v>
      </c>
      <c r="S947" s="21">
        <v>54</v>
      </c>
      <c r="T947" s="21">
        <v>69</v>
      </c>
      <c r="U947" s="21">
        <v>46</v>
      </c>
      <c r="V947" s="21">
        <v>65</v>
      </c>
      <c r="W947" s="21">
        <v>339</v>
      </c>
      <c r="X947" s="21">
        <v>479</v>
      </c>
      <c r="Y947" s="21">
        <v>564</v>
      </c>
      <c r="Z947" s="21">
        <v>495</v>
      </c>
      <c r="AA947" s="21">
        <v>641</v>
      </c>
      <c r="AB947" s="21">
        <v>819</v>
      </c>
      <c r="AC947" s="21">
        <v>1161</v>
      </c>
      <c r="AD947" s="21">
        <v>1551</v>
      </c>
      <c r="AE947" s="21">
        <v>2156</v>
      </c>
      <c r="AF947" s="21">
        <v>3006</v>
      </c>
      <c r="AG947" s="21">
        <v>3627</v>
      </c>
      <c r="AH947" s="21">
        <v>4227</v>
      </c>
      <c r="AI947" s="21">
        <v>3933</v>
      </c>
      <c r="AJ947" s="21">
        <v>2629</v>
      </c>
      <c r="AK947" s="21">
        <v>1190</v>
      </c>
      <c r="AL947" s="22">
        <v>8438</v>
      </c>
      <c r="AM947" s="23">
        <v>1556</v>
      </c>
      <c r="AN947" s="21">
        <v>477</v>
      </c>
      <c r="AO947" s="24">
        <v>19</v>
      </c>
    </row>
    <row r="948" spans="1:41" x14ac:dyDescent="0.2">
      <c r="A948" s="19" t="s">
        <v>1866</v>
      </c>
      <c r="B948" s="223" t="s">
        <v>1867</v>
      </c>
      <c r="C948" s="224"/>
      <c r="D948" s="224"/>
      <c r="E948" s="224"/>
      <c r="F948" s="224"/>
      <c r="G948" s="225"/>
      <c r="H948" s="20">
        <v>27030</v>
      </c>
      <c r="I948" s="21">
        <v>4589</v>
      </c>
      <c r="J948" s="21">
        <v>3097</v>
      </c>
      <c r="K948" s="21">
        <v>23933</v>
      </c>
      <c r="L948" s="21">
        <v>0</v>
      </c>
      <c r="M948" s="21">
        <v>51.076999999999998</v>
      </c>
      <c r="N948" s="21">
        <v>3</v>
      </c>
      <c r="O948" s="21">
        <v>5</v>
      </c>
      <c r="P948" s="21">
        <v>86</v>
      </c>
      <c r="Q948" s="21">
        <v>396</v>
      </c>
      <c r="R948" s="21">
        <v>70</v>
      </c>
      <c r="S948" s="21">
        <v>109</v>
      </c>
      <c r="T948" s="21">
        <v>104</v>
      </c>
      <c r="U948" s="21">
        <v>129</v>
      </c>
      <c r="V948" s="21">
        <v>126</v>
      </c>
      <c r="W948" s="21">
        <v>1003</v>
      </c>
      <c r="X948" s="21">
        <v>1487</v>
      </c>
      <c r="Y948" s="21">
        <v>1854</v>
      </c>
      <c r="Z948" s="21">
        <v>2021</v>
      </c>
      <c r="AA948" s="21">
        <v>2285</v>
      </c>
      <c r="AB948" s="21">
        <v>2462</v>
      </c>
      <c r="AC948" s="21">
        <v>3044</v>
      </c>
      <c r="AD948" s="21">
        <v>2492</v>
      </c>
      <c r="AE948" s="21">
        <v>2395</v>
      </c>
      <c r="AF948" s="21">
        <v>2379</v>
      </c>
      <c r="AG948" s="21">
        <v>1673</v>
      </c>
      <c r="AH948" s="21">
        <v>1460</v>
      </c>
      <c r="AI948" s="21">
        <v>808</v>
      </c>
      <c r="AJ948" s="21">
        <v>379</v>
      </c>
      <c r="AK948" s="21">
        <v>96</v>
      </c>
      <c r="AL948" s="22">
        <v>9707</v>
      </c>
      <c r="AM948" s="23">
        <v>1673</v>
      </c>
      <c r="AN948" s="21">
        <v>576</v>
      </c>
      <c r="AO948" s="24">
        <v>174</v>
      </c>
    </row>
    <row r="949" spans="1:41" x14ac:dyDescent="0.2">
      <c r="A949" s="19" t="s">
        <v>1868</v>
      </c>
      <c r="B949" s="223" t="s">
        <v>1869</v>
      </c>
      <c r="C949" s="224"/>
      <c r="D949" s="224"/>
      <c r="E949" s="224"/>
      <c r="F949" s="224"/>
      <c r="G949" s="225"/>
      <c r="H949" s="20">
        <v>5441</v>
      </c>
      <c r="I949" s="21">
        <v>2788</v>
      </c>
      <c r="J949" s="21">
        <v>1756</v>
      </c>
      <c r="K949" s="21">
        <v>3685</v>
      </c>
      <c r="L949" s="21">
        <v>0</v>
      </c>
      <c r="M949" s="21">
        <v>49.122999999999998</v>
      </c>
      <c r="N949" s="21">
        <v>2</v>
      </c>
      <c r="O949" s="21">
        <v>68</v>
      </c>
      <c r="P949" s="21">
        <v>472</v>
      </c>
      <c r="Q949" s="21">
        <v>315</v>
      </c>
      <c r="R949" s="21">
        <v>82</v>
      </c>
      <c r="S949" s="21">
        <v>42</v>
      </c>
      <c r="T949" s="21">
        <v>27</v>
      </c>
      <c r="U949" s="21">
        <v>22</v>
      </c>
      <c r="V949" s="21">
        <v>56</v>
      </c>
      <c r="W949" s="21">
        <v>117</v>
      </c>
      <c r="X949" s="21">
        <v>91</v>
      </c>
      <c r="Y949" s="21">
        <v>164</v>
      </c>
      <c r="Z949" s="21">
        <v>206</v>
      </c>
      <c r="AA949" s="21">
        <v>264</v>
      </c>
      <c r="AB949" s="21">
        <v>371</v>
      </c>
      <c r="AC949" s="21">
        <v>400</v>
      </c>
      <c r="AD949" s="21">
        <v>527</v>
      </c>
      <c r="AE949" s="21">
        <v>424</v>
      </c>
      <c r="AF949" s="21">
        <v>468</v>
      </c>
      <c r="AG949" s="21">
        <v>550</v>
      </c>
      <c r="AH949" s="21">
        <v>305</v>
      </c>
      <c r="AI949" s="21">
        <v>257</v>
      </c>
      <c r="AJ949" s="21">
        <v>117</v>
      </c>
      <c r="AK949" s="21">
        <v>54</v>
      </c>
      <c r="AL949" s="22">
        <v>2678</v>
      </c>
      <c r="AM949" s="23">
        <v>172</v>
      </c>
      <c r="AN949" s="21">
        <v>129</v>
      </c>
      <c r="AO949" s="24">
        <v>3</v>
      </c>
    </row>
    <row r="950" spans="1:41" x14ac:dyDescent="0.2">
      <c r="A950" s="19" t="s">
        <v>1870</v>
      </c>
      <c r="B950" s="223" t="s">
        <v>1871</v>
      </c>
      <c r="C950" s="224"/>
      <c r="D950" s="224"/>
      <c r="E950" s="224"/>
      <c r="F950" s="224"/>
      <c r="G950" s="225"/>
      <c r="H950" s="20">
        <v>12846</v>
      </c>
      <c r="I950" s="21">
        <v>3699</v>
      </c>
      <c r="J950" s="21">
        <v>2382</v>
      </c>
      <c r="K950" s="21">
        <v>10464</v>
      </c>
      <c r="L950" s="21">
        <v>0</v>
      </c>
      <c r="M950" s="21">
        <v>60.978000000000002</v>
      </c>
      <c r="N950" s="21">
        <v>0</v>
      </c>
      <c r="O950" s="21">
        <v>0</v>
      </c>
      <c r="P950" s="21">
        <v>33</v>
      </c>
      <c r="Q950" s="21">
        <v>222</v>
      </c>
      <c r="R950" s="21">
        <v>27</v>
      </c>
      <c r="S950" s="21">
        <v>2</v>
      </c>
      <c r="T950" s="21">
        <v>8</v>
      </c>
      <c r="U950" s="21">
        <v>6</v>
      </c>
      <c r="V950" s="21">
        <v>3</v>
      </c>
      <c r="W950" s="21">
        <v>88</v>
      </c>
      <c r="X950" s="21">
        <v>152</v>
      </c>
      <c r="Y950" s="21">
        <v>204</v>
      </c>
      <c r="Z950" s="21">
        <v>424</v>
      </c>
      <c r="AA950" s="21">
        <v>474</v>
      </c>
      <c r="AB950" s="21">
        <v>986</v>
      </c>
      <c r="AC950" s="21">
        <v>1248</v>
      </c>
      <c r="AD950" s="21">
        <v>1425</v>
      </c>
      <c r="AE950" s="21">
        <v>1556</v>
      </c>
      <c r="AF950" s="21">
        <v>1773</v>
      </c>
      <c r="AG950" s="21">
        <v>1779</v>
      </c>
      <c r="AH950" s="21">
        <v>1306</v>
      </c>
      <c r="AI950" s="21">
        <v>701</v>
      </c>
      <c r="AJ950" s="21">
        <v>330</v>
      </c>
      <c r="AK950" s="21">
        <v>81</v>
      </c>
      <c r="AL950" s="22">
        <v>6374</v>
      </c>
      <c r="AM950" s="23">
        <v>415</v>
      </c>
      <c r="AN950" s="21">
        <v>242</v>
      </c>
      <c r="AO950" s="24">
        <v>26</v>
      </c>
    </row>
    <row r="951" spans="1:41" x14ac:dyDescent="0.2">
      <c r="A951" s="19" t="s">
        <v>1872</v>
      </c>
      <c r="B951" s="223" t="s">
        <v>1873</v>
      </c>
      <c r="C951" s="224"/>
      <c r="D951" s="224"/>
      <c r="E951" s="224"/>
      <c r="F951" s="224"/>
      <c r="G951" s="225"/>
      <c r="H951" s="20">
        <v>120255</v>
      </c>
      <c r="I951" s="21">
        <v>6133</v>
      </c>
      <c r="J951" s="21">
        <v>32836</v>
      </c>
      <c r="K951" s="21">
        <v>87417</v>
      </c>
      <c r="L951" s="21">
        <v>2</v>
      </c>
      <c r="M951" s="21">
        <v>71.213999999999999</v>
      </c>
      <c r="N951" s="21">
        <v>9</v>
      </c>
      <c r="O951" s="21">
        <v>575</v>
      </c>
      <c r="P951" s="21">
        <v>1227</v>
      </c>
      <c r="Q951" s="21">
        <v>1409</v>
      </c>
      <c r="R951" s="21">
        <v>363</v>
      </c>
      <c r="S951" s="21">
        <v>265</v>
      </c>
      <c r="T951" s="21">
        <v>211</v>
      </c>
      <c r="U951" s="21">
        <v>226</v>
      </c>
      <c r="V951" s="21">
        <v>258</v>
      </c>
      <c r="W951" s="21">
        <v>1395</v>
      </c>
      <c r="X951" s="21">
        <v>1607</v>
      </c>
      <c r="Y951" s="21">
        <v>1650</v>
      </c>
      <c r="Z951" s="21">
        <v>1663</v>
      </c>
      <c r="AA951" s="21">
        <v>2106</v>
      </c>
      <c r="AB951" s="21">
        <v>2391</v>
      </c>
      <c r="AC951" s="21">
        <v>3327</v>
      </c>
      <c r="AD951" s="21">
        <v>3827</v>
      </c>
      <c r="AE951" s="21">
        <v>5256</v>
      </c>
      <c r="AF951" s="21">
        <v>9449</v>
      </c>
      <c r="AG951" s="21">
        <v>13471</v>
      </c>
      <c r="AH951" s="21">
        <v>19122</v>
      </c>
      <c r="AI951" s="21">
        <v>22447</v>
      </c>
      <c r="AJ951" s="21">
        <v>17939</v>
      </c>
      <c r="AK951" s="21">
        <v>9884</v>
      </c>
      <c r="AL951" s="22">
        <v>33824</v>
      </c>
      <c r="AM951" s="23">
        <v>6261</v>
      </c>
      <c r="AN951" s="21">
        <v>1593</v>
      </c>
      <c r="AO951" s="24">
        <v>393</v>
      </c>
    </row>
    <row r="952" spans="1:41" x14ac:dyDescent="0.2">
      <c r="A952" s="19" t="s">
        <v>1874</v>
      </c>
      <c r="B952" s="223" t="s">
        <v>1875</v>
      </c>
      <c r="C952" s="224"/>
      <c r="D952" s="224"/>
      <c r="E952" s="224"/>
      <c r="F952" s="224"/>
      <c r="G952" s="225"/>
      <c r="H952" s="20">
        <v>605</v>
      </c>
      <c r="I952" s="21">
        <v>122</v>
      </c>
      <c r="J952" s="21">
        <v>368</v>
      </c>
      <c r="K952" s="21">
        <v>237</v>
      </c>
      <c r="L952" s="21">
        <v>0</v>
      </c>
      <c r="M952" s="21">
        <v>53.347999999999999</v>
      </c>
      <c r="N952" s="21">
        <v>1</v>
      </c>
      <c r="O952" s="21">
        <v>9</v>
      </c>
      <c r="P952" s="21">
        <v>22</v>
      </c>
      <c r="Q952" s="21">
        <v>3</v>
      </c>
      <c r="R952" s="21">
        <v>0</v>
      </c>
      <c r="S952" s="21">
        <v>1</v>
      </c>
      <c r="T952" s="21">
        <v>2</v>
      </c>
      <c r="U952" s="21">
        <v>4</v>
      </c>
      <c r="V952" s="21">
        <v>1</v>
      </c>
      <c r="W952" s="21">
        <v>18</v>
      </c>
      <c r="X952" s="21">
        <v>25</v>
      </c>
      <c r="Y952" s="21">
        <v>27</v>
      </c>
      <c r="Z952" s="21">
        <v>18</v>
      </c>
      <c r="AA952" s="21">
        <v>15</v>
      </c>
      <c r="AB952" s="21">
        <v>21</v>
      </c>
      <c r="AC952" s="21">
        <v>130</v>
      </c>
      <c r="AD952" s="21">
        <v>39</v>
      </c>
      <c r="AE952" s="21">
        <v>44</v>
      </c>
      <c r="AF952" s="21">
        <v>26</v>
      </c>
      <c r="AG952" s="21">
        <v>76</v>
      </c>
      <c r="AH952" s="21">
        <v>34</v>
      </c>
      <c r="AI952" s="21">
        <v>42</v>
      </c>
      <c r="AJ952" s="21">
        <v>11</v>
      </c>
      <c r="AK952" s="21">
        <v>0</v>
      </c>
      <c r="AL952" s="22">
        <v>273</v>
      </c>
      <c r="AM952" s="23">
        <v>32</v>
      </c>
      <c r="AN952" s="21">
        <v>6</v>
      </c>
      <c r="AO952" s="24">
        <v>1</v>
      </c>
    </row>
    <row r="953" spans="1:41" x14ac:dyDescent="0.2">
      <c r="A953" s="19" t="s">
        <v>1876</v>
      </c>
      <c r="B953" s="223" t="s">
        <v>1877</v>
      </c>
      <c r="C953" s="224"/>
      <c r="D953" s="224"/>
      <c r="E953" s="224"/>
      <c r="F953" s="224"/>
      <c r="G953" s="225"/>
      <c r="H953" s="20">
        <v>15428</v>
      </c>
      <c r="I953" s="21">
        <v>947</v>
      </c>
      <c r="J953" s="21">
        <v>4568</v>
      </c>
      <c r="K953" s="21">
        <v>10857</v>
      </c>
      <c r="L953" s="21">
        <v>3</v>
      </c>
      <c r="M953" s="21">
        <v>72.861999999999995</v>
      </c>
      <c r="N953" s="21">
        <v>17</v>
      </c>
      <c r="O953" s="21">
        <v>151</v>
      </c>
      <c r="P953" s="21">
        <v>170</v>
      </c>
      <c r="Q953" s="21">
        <v>204</v>
      </c>
      <c r="R953" s="21">
        <v>61</v>
      </c>
      <c r="S953" s="21">
        <v>43</v>
      </c>
      <c r="T953" s="21">
        <v>61</v>
      </c>
      <c r="U953" s="21">
        <v>41</v>
      </c>
      <c r="V953" s="21">
        <v>32</v>
      </c>
      <c r="W953" s="21">
        <v>154</v>
      </c>
      <c r="X953" s="21">
        <v>147</v>
      </c>
      <c r="Y953" s="21">
        <v>159</v>
      </c>
      <c r="Z953" s="21">
        <v>191</v>
      </c>
      <c r="AA953" s="21">
        <v>232</v>
      </c>
      <c r="AB953" s="21">
        <v>276</v>
      </c>
      <c r="AC953" s="21">
        <v>388</v>
      </c>
      <c r="AD953" s="21">
        <v>405</v>
      </c>
      <c r="AE953" s="21">
        <v>660</v>
      </c>
      <c r="AF953" s="21">
        <v>1056</v>
      </c>
      <c r="AG953" s="21">
        <v>1333</v>
      </c>
      <c r="AH953" s="21">
        <v>1847</v>
      </c>
      <c r="AI953" s="21">
        <v>2512</v>
      </c>
      <c r="AJ953" s="21">
        <v>2857</v>
      </c>
      <c r="AK953" s="21">
        <v>2405</v>
      </c>
      <c r="AL953" s="22">
        <v>2125</v>
      </c>
      <c r="AM953" s="23">
        <v>436</v>
      </c>
      <c r="AN953" s="21">
        <v>157</v>
      </c>
      <c r="AO953" s="24">
        <v>16</v>
      </c>
    </row>
    <row r="954" spans="1:41" x14ac:dyDescent="0.2">
      <c r="A954" s="19" t="s">
        <v>1878</v>
      </c>
      <c r="B954" s="223" t="s">
        <v>1879</v>
      </c>
      <c r="C954" s="224"/>
      <c r="D954" s="224"/>
      <c r="E954" s="224"/>
      <c r="F954" s="224"/>
      <c r="G954" s="225"/>
      <c r="H954" s="20">
        <v>56871</v>
      </c>
      <c r="I954" s="21">
        <v>6060</v>
      </c>
      <c r="J954" s="21">
        <v>15983</v>
      </c>
      <c r="K954" s="21">
        <v>40887</v>
      </c>
      <c r="L954" s="21">
        <v>1</v>
      </c>
      <c r="M954" s="21">
        <v>56.619</v>
      </c>
      <c r="N954" s="21">
        <v>106</v>
      </c>
      <c r="O954" s="21">
        <v>1002</v>
      </c>
      <c r="P954" s="21">
        <v>2020</v>
      </c>
      <c r="Q954" s="21">
        <v>3830</v>
      </c>
      <c r="R954" s="21">
        <v>1026</v>
      </c>
      <c r="S954" s="21">
        <v>979</v>
      </c>
      <c r="T954" s="21">
        <v>800</v>
      </c>
      <c r="U954" s="21">
        <v>749</v>
      </c>
      <c r="V954" s="21">
        <v>567</v>
      </c>
      <c r="W954" s="21">
        <v>2147</v>
      </c>
      <c r="X954" s="21">
        <v>1772</v>
      </c>
      <c r="Y954" s="21">
        <v>1695</v>
      </c>
      <c r="Z954" s="21">
        <v>1304</v>
      </c>
      <c r="AA954" s="21">
        <v>1285</v>
      </c>
      <c r="AB954" s="21">
        <v>1437</v>
      </c>
      <c r="AC954" s="21">
        <v>1683</v>
      </c>
      <c r="AD954" s="21">
        <v>1953</v>
      </c>
      <c r="AE954" s="21">
        <v>2443</v>
      </c>
      <c r="AF954" s="21">
        <v>3727</v>
      </c>
      <c r="AG954" s="21">
        <v>4119</v>
      </c>
      <c r="AH954" s="21">
        <v>5454</v>
      </c>
      <c r="AI954" s="21">
        <v>6154</v>
      </c>
      <c r="AJ954" s="21">
        <v>5830</v>
      </c>
      <c r="AK954" s="21">
        <v>4624</v>
      </c>
      <c r="AL954" s="22">
        <v>12710</v>
      </c>
      <c r="AM954" s="23">
        <v>2422</v>
      </c>
      <c r="AN954" s="21">
        <v>1143</v>
      </c>
      <c r="AO954" s="24">
        <v>495</v>
      </c>
    </row>
    <row r="955" spans="1:41" x14ac:dyDescent="0.2">
      <c r="A955" s="19" t="s">
        <v>1880</v>
      </c>
      <c r="B955" s="223" t="s">
        <v>1881</v>
      </c>
      <c r="C955" s="224"/>
      <c r="D955" s="224"/>
      <c r="E955" s="224"/>
      <c r="F955" s="224"/>
      <c r="G955" s="225"/>
      <c r="H955" s="20">
        <v>965</v>
      </c>
      <c r="I955" s="21">
        <v>139</v>
      </c>
      <c r="J955" s="21">
        <v>472</v>
      </c>
      <c r="K955" s="21">
        <v>493</v>
      </c>
      <c r="L955" s="21">
        <v>0</v>
      </c>
      <c r="M955" s="21">
        <v>38.308</v>
      </c>
      <c r="N955" s="21">
        <v>0</v>
      </c>
      <c r="O955" s="21">
        <v>0</v>
      </c>
      <c r="P955" s="21">
        <v>2</v>
      </c>
      <c r="Q955" s="21">
        <v>14</v>
      </c>
      <c r="R955" s="21">
        <v>21</v>
      </c>
      <c r="S955" s="21">
        <v>15</v>
      </c>
      <c r="T955" s="21">
        <v>33</v>
      </c>
      <c r="U955" s="21">
        <v>23</v>
      </c>
      <c r="V955" s="21">
        <v>17</v>
      </c>
      <c r="W955" s="21">
        <v>139</v>
      </c>
      <c r="X955" s="21">
        <v>134</v>
      </c>
      <c r="Y955" s="21">
        <v>94</v>
      </c>
      <c r="Z955" s="21">
        <v>77</v>
      </c>
      <c r="AA955" s="21">
        <v>86</v>
      </c>
      <c r="AB955" s="21">
        <v>74</v>
      </c>
      <c r="AC955" s="21">
        <v>58</v>
      </c>
      <c r="AD955" s="21">
        <v>31</v>
      </c>
      <c r="AE955" s="21">
        <v>32</v>
      </c>
      <c r="AF955" s="21">
        <v>33</v>
      </c>
      <c r="AG955" s="21">
        <v>32</v>
      </c>
      <c r="AH955" s="21">
        <v>20</v>
      </c>
      <c r="AI955" s="21">
        <v>17</v>
      </c>
      <c r="AJ955" s="21">
        <v>10</v>
      </c>
      <c r="AK955" s="21">
        <v>2</v>
      </c>
      <c r="AL955" s="22">
        <v>279</v>
      </c>
      <c r="AM955" s="23">
        <v>61</v>
      </c>
      <c r="AN955" s="21">
        <v>20</v>
      </c>
      <c r="AO955" s="24">
        <v>34</v>
      </c>
    </row>
    <row r="956" spans="1:41" x14ac:dyDescent="0.2">
      <c r="A956" s="19" t="s">
        <v>1882</v>
      </c>
      <c r="B956" s="223" t="s">
        <v>1883</v>
      </c>
      <c r="C956" s="224"/>
      <c r="D956" s="224"/>
      <c r="E956" s="224"/>
      <c r="F956" s="224"/>
      <c r="G956" s="225"/>
      <c r="H956" s="20">
        <v>34202</v>
      </c>
      <c r="I956" s="21">
        <v>9071</v>
      </c>
      <c r="J956" s="21">
        <v>11787</v>
      </c>
      <c r="K956" s="21">
        <v>22415</v>
      </c>
      <c r="L956" s="21">
        <v>0</v>
      </c>
      <c r="M956" s="21">
        <v>64.081000000000003</v>
      </c>
      <c r="N956" s="21">
        <v>111</v>
      </c>
      <c r="O956" s="21">
        <v>288</v>
      </c>
      <c r="P956" s="21">
        <v>348</v>
      </c>
      <c r="Q956" s="21">
        <v>249</v>
      </c>
      <c r="R956" s="21">
        <v>62</v>
      </c>
      <c r="S956" s="21">
        <v>77</v>
      </c>
      <c r="T956" s="21">
        <v>70</v>
      </c>
      <c r="U956" s="21">
        <v>55</v>
      </c>
      <c r="V956" s="21">
        <v>104</v>
      </c>
      <c r="W956" s="21">
        <v>489</v>
      </c>
      <c r="X956" s="21">
        <v>552</v>
      </c>
      <c r="Y956" s="21">
        <v>689</v>
      </c>
      <c r="Z956" s="21">
        <v>815</v>
      </c>
      <c r="AA956" s="21">
        <v>1157</v>
      </c>
      <c r="AB956" s="21">
        <v>1680</v>
      </c>
      <c r="AC956" s="21">
        <v>2117</v>
      </c>
      <c r="AD956" s="21">
        <v>2408</v>
      </c>
      <c r="AE956" s="21">
        <v>2928</v>
      </c>
      <c r="AF956" s="21">
        <v>3929</v>
      </c>
      <c r="AG956" s="21">
        <v>4273</v>
      </c>
      <c r="AH956" s="21">
        <v>4185</v>
      </c>
      <c r="AI956" s="21">
        <v>3588</v>
      </c>
      <c r="AJ956" s="21">
        <v>2462</v>
      </c>
      <c r="AK956" s="21">
        <v>1495</v>
      </c>
      <c r="AL956" s="22">
        <v>12492</v>
      </c>
      <c r="AM956" s="23">
        <v>1504</v>
      </c>
      <c r="AN956" s="21">
        <v>991</v>
      </c>
      <c r="AO956" s="24">
        <v>120</v>
      </c>
    </row>
    <row r="957" spans="1:41" x14ac:dyDescent="0.2">
      <c r="A957" s="19" t="s">
        <v>1884</v>
      </c>
      <c r="B957" s="223" t="s">
        <v>1885</v>
      </c>
      <c r="C957" s="224"/>
      <c r="D957" s="224"/>
      <c r="E957" s="224"/>
      <c r="F957" s="224"/>
      <c r="G957" s="225"/>
      <c r="H957" s="20">
        <v>19245</v>
      </c>
      <c r="I957" s="21">
        <v>3611</v>
      </c>
      <c r="J957" s="21">
        <v>13617</v>
      </c>
      <c r="K957" s="21">
        <v>5628</v>
      </c>
      <c r="L957" s="21">
        <v>0</v>
      </c>
      <c r="M957" s="21">
        <v>59.231999999999999</v>
      </c>
      <c r="N957" s="21">
        <v>0</v>
      </c>
      <c r="O957" s="21">
        <v>1</v>
      </c>
      <c r="P957" s="21">
        <v>1</v>
      </c>
      <c r="Q957" s="21">
        <v>6</v>
      </c>
      <c r="R957" s="21">
        <v>8</v>
      </c>
      <c r="S957" s="21">
        <v>1</v>
      </c>
      <c r="T957" s="21">
        <v>4</v>
      </c>
      <c r="U957" s="21">
        <v>13</v>
      </c>
      <c r="V957" s="21">
        <v>22</v>
      </c>
      <c r="W957" s="21">
        <v>222</v>
      </c>
      <c r="X957" s="21">
        <v>442</v>
      </c>
      <c r="Y957" s="21">
        <v>679</v>
      </c>
      <c r="Z957" s="21">
        <v>841</v>
      </c>
      <c r="AA957" s="21">
        <v>1488</v>
      </c>
      <c r="AB957" s="21">
        <v>1681</v>
      </c>
      <c r="AC957" s="21">
        <v>1798</v>
      </c>
      <c r="AD957" s="21">
        <v>1905</v>
      </c>
      <c r="AE957" s="21">
        <v>2212</v>
      </c>
      <c r="AF957" s="21">
        <v>2450</v>
      </c>
      <c r="AG957" s="21">
        <v>1978</v>
      </c>
      <c r="AH957" s="21">
        <v>1586</v>
      </c>
      <c r="AI957" s="21">
        <v>1055</v>
      </c>
      <c r="AJ957" s="21">
        <v>637</v>
      </c>
      <c r="AK957" s="21">
        <v>176</v>
      </c>
      <c r="AL957" s="22">
        <v>8185</v>
      </c>
      <c r="AM957" s="23">
        <v>915</v>
      </c>
      <c r="AN957" s="21">
        <v>399</v>
      </c>
      <c r="AO957" s="24">
        <v>44</v>
      </c>
    </row>
    <row r="958" spans="1:41" x14ac:dyDescent="0.2">
      <c r="A958" s="19" t="s">
        <v>1886</v>
      </c>
      <c r="B958" s="223" t="s">
        <v>1887</v>
      </c>
      <c r="C958" s="224"/>
      <c r="D958" s="224"/>
      <c r="E958" s="224"/>
      <c r="F958" s="224"/>
      <c r="G958" s="225"/>
      <c r="H958" s="20">
        <v>28354</v>
      </c>
      <c r="I958" s="21">
        <v>8086</v>
      </c>
      <c r="J958" s="21">
        <v>12252</v>
      </c>
      <c r="K958" s="21">
        <v>16098</v>
      </c>
      <c r="L958" s="21">
        <v>4</v>
      </c>
      <c r="M958" s="21">
        <v>64.876999999999995</v>
      </c>
      <c r="N958" s="21">
        <v>7</v>
      </c>
      <c r="O958" s="21">
        <v>113</v>
      </c>
      <c r="P958" s="21">
        <v>12</v>
      </c>
      <c r="Q958" s="21">
        <v>55</v>
      </c>
      <c r="R958" s="21">
        <v>25</v>
      </c>
      <c r="S958" s="21">
        <v>32</v>
      </c>
      <c r="T958" s="21">
        <v>36</v>
      </c>
      <c r="U958" s="21">
        <v>18</v>
      </c>
      <c r="V958" s="21">
        <v>17</v>
      </c>
      <c r="W958" s="21">
        <v>169</v>
      </c>
      <c r="X958" s="21">
        <v>299</v>
      </c>
      <c r="Y958" s="21">
        <v>547</v>
      </c>
      <c r="Z958" s="21">
        <v>690</v>
      </c>
      <c r="AA958" s="21">
        <v>1116</v>
      </c>
      <c r="AB958" s="21">
        <v>1688</v>
      </c>
      <c r="AC958" s="21">
        <v>2133</v>
      </c>
      <c r="AD958" s="21">
        <v>2551</v>
      </c>
      <c r="AE958" s="21">
        <v>2746</v>
      </c>
      <c r="AF958" s="21">
        <v>3581</v>
      </c>
      <c r="AG958" s="21">
        <v>3531</v>
      </c>
      <c r="AH958" s="21">
        <v>3535</v>
      </c>
      <c r="AI958" s="21">
        <v>2765</v>
      </c>
      <c r="AJ958" s="21">
        <v>1693</v>
      </c>
      <c r="AK958" s="21">
        <v>872</v>
      </c>
      <c r="AL958" s="22">
        <v>11256</v>
      </c>
      <c r="AM958" s="23">
        <v>1093</v>
      </c>
      <c r="AN958" s="21">
        <v>521</v>
      </c>
      <c r="AO958" s="24">
        <v>60</v>
      </c>
    </row>
    <row r="959" spans="1:41" x14ac:dyDescent="0.2">
      <c r="A959" s="19" t="s">
        <v>1888</v>
      </c>
      <c r="B959" s="223" t="s">
        <v>1889</v>
      </c>
      <c r="C959" s="224"/>
      <c r="D959" s="224"/>
      <c r="E959" s="224"/>
      <c r="F959" s="224"/>
      <c r="G959" s="225"/>
      <c r="H959" s="20">
        <v>166181</v>
      </c>
      <c r="I959" s="21">
        <v>37970</v>
      </c>
      <c r="J959" s="21">
        <v>64965</v>
      </c>
      <c r="K959" s="21">
        <v>101199</v>
      </c>
      <c r="L959" s="21">
        <v>17</v>
      </c>
      <c r="M959" s="21">
        <v>68.872</v>
      </c>
      <c r="N959" s="21">
        <v>1</v>
      </c>
      <c r="O959" s="21">
        <v>2</v>
      </c>
      <c r="P959" s="21">
        <v>7</v>
      </c>
      <c r="Q959" s="21">
        <v>19</v>
      </c>
      <c r="R959" s="21">
        <v>11</v>
      </c>
      <c r="S959" s="21">
        <v>12</v>
      </c>
      <c r="T959" s="21">
        <v>15</v>
      </c>
      <c r="U959" s="21">
        <v>22</v>
      </c>
      <c r="V959" s="21">
        <v>39</v>
      </c>
      <c r="W959" s="21">
        <v>352</v>
      </c>
      <c r="X959" s="21">
        <v>763</v>
      </c>
      <c r="Y959" s="21">
        <v>1573</v>
      </c>
      <c r="Z959" s="21">
        <v>2643</v>
      </c>
      <c r="AA959" s="21">
        <v>5034</v>
      </c>
      <c r="AB959" s="21">
        <v>8337</v>
      </c>
      <c r="AC959" s="21">
        <v>11143</v>
      </c>
      <c r="AD959" s="21">
        <v>13136</v>
      </c>
      <c r="AE959" s="21">
        <v>15550</v>
      </c>
      <c r="AF959" s="21">
        <v>20044</v>
      </c>
      <c r="AG959" s="21">
        <v>20922</v>
      </c>
      <c r="AH959" s="21">
        <v>22039</v>
      </c>
      <c r="AI959" s="21">
        <v>19836</v>
      </c>
      <c r="AJ959" s="21">
        <v>15139</v>
      </c>
      <c r="AK959" s="21">
        <v>9284</v>
      </c>
      <c r="AL959" s="22">
        <v>69437</v>
      </c>
      <c r="AM959" s="23">
        <v>6169</v>
      </c>
      <c r="AN959" s="21">
        <v>3567</v>
      </c>
      <c r="AO959" s="24">
        <v>108</v>
      </c>
    </row>
    <row r="960" spans="1:41" x14ac:dyDescent="0.2">
      <c r="A960" s="19" t="s">
        <v>1890</v>
      </c>
      <c r="B960" s="223" t="s">
        <v>1891</v>
      </c>
      <c r="C960" s="224"/>
      <c r="D960" s="224"/>
      <c r="E960" s="224"/>
      <c r="F960" s="224"/>
      <c r="G960" s="225"/>
      <c r="H960" s="20">
        <v>109490</v>
      </c>
      <c r="I960" s="21">
        <v>33057</v>
      </c>
      <c r="J960" s="21">
        <v>50003</v>
      </c>
      <c r="K960" s="21">
        <v>59478</v>
      </c>
      <c r="L960" s="21">
        <v>9</v>
      </c>
      <c r="M960" s="21">
        <v>70.822000000000003</v>
      </c>
      <c r="N960" s="21">
        <v>3</v>
      </c>
      <c r="O960" s="21">
        <v>90</v>
      </c>
      <c r="P960" s="21">
        <v>43</v>
      </c>
      <c r="Q960" s="21">
        <v>109</v>
      </c>
      <c r="R960" s="21">
        <v>10</v>
      </c>
      <c r="S960" s="21">
        <v>17</v>
      </c>
      <c r="T960" s="21">
        <v>39</v>
      </c>
      <c r="U960" s="21">
        <v>27</v>
      </c>
      <c r="V960" s="21">
        <v>23</v>
      </c>
      <c r="W960" s="21">
        <v>244</v>
      </c>
      <c r="X960" s="21">
        <v>437</v>
      </c>
      <c r="Y960" s="21">
        <v>740</v>
      </c>
      <c r="Z960" s="21">
        <v>1354</v>
      </c>
      <c r="AA960" s="21">
        <v>2402</v>
      </c>
      <c r="AB960" s="21">
        <v>3847</v>
      </c>
      <c r="AC960" s="21">
        <v>5616</v>
      </c>
      <c r="AD960" s="21">
        <v>6973</v>
      </c>
      <c r="AE960" s="21">
        <v>9062</v>
      </c>
      <c r="AF960" s="21">
        <v>12973</v>
      </c>
      <c r="AG960" s="21">
        <v>14948</v>
      </c>
      <c r="AH960" s="21">
        <v>16780</v>
      </c>
      <c r="AI960" s="21">
        <v>15900</v>
      </c>
      <c r="AJ960" s="21">
        <v>11843</v>
      </c>
      <c r="AK960" s="21">
        <v>5861</v>
      </c>
      <c r="AL960" s="22">
        <v>38149</v>
      </c>
      <c r="AM960" s="23">
        <v>2589</v>
      </c>
      <c r="AN960" s="21">
        <v>2498</v>
      </c>
      <c r="AO960" s="24">
        <v>49</v>
      </c>
    </row>
    <row r="961" spans="1:41" x14ac:dyDescent="0.2">
      <c r="A961" s="19" t="s">
        <v>1892</v>
      </c>
      <c r="B961" s="223" t="s">
        <v>1893</v>
      </c>
      <c r="C961" s="224"/>
      <c r="D961" s="224"/>
      <c r="E961" s="224"/>
      <c r="F961" s="224"/>
      <c r="G961" s="225"/>
      <c r="H961" s="20">
        <v>7276</v>
      </c>
      <c r="I961" s="21">
        <v>514</v>
      </c>
      <c r="J961" s="21">
        <v>3806</v>
      </c>
      <c r="K961" s="21">
        <v>3470</v>
      </c>
      <c r="L961" s="21">
        <v>0</v>
      </c>
      <c r="M961" s="21">
        <v>63.302</v>
      </c>
      <c r="N961" s="21">
        <v>2</v>
      </c>
      <c r="O961" s="21">
        <v>3</v>
      </c>
      <c r="P961" s="21">
        <v>15</v>
      </c>
      <c r="Q961" s="21">
        <v>12</v>
      </c>
      <c r="R961" s="21">
        <v>2</v>
      </c>
      <c r="S961" s="21">
        <v>21</v>
      </c>
      <c r="T961" s="21">
        <v>4</v>
      </c>
      <c r="U961" s="21">
        <v>2</v>
      </c>
      <c r="V961" s="21">
        <v>4</v>
      </c>
      <c r="W961" s="21">
        <v>91</v>
      </c>
      <c r="X961" s="21">
        <v>94</v>
      </c>
      <c r="Y961" s="21">
        <v>136</v>
      </c>
      <c r="Z961" s="21">
        <v>160</v>
      </c>
      <c r="AA961" s="21">
        <v>190</v>
      </c>
      <c r="AB961" s="21">
        <v>493</v>
      </c>
      <c r="AC961" s="21">
        <v>682</v>
      </c>
      <c r="AD961" s="21">
        <v>527</v>
      </c>
      <c r="AE961" s="21">
        <v>796</v>
      </c>
      <c r="AF961" s="21">
        <v>1284</v>
      </c>
      <c r="AG961" s="21">
        <v>979</v>
      </c>
      <c r="AH961" s="21">
        <v>790</v>
      </c>
      <c r="AI961" s="21">
        <v>638</v>
      </c>
      <c r="AJ961" s="21">
        <v>254</v>
      </c>
      <c r="AK961" s="21">
        <v>59</v>
      </c>
      <c r="AL961" s="22">
        <v>3113</v>
      </c>
      <c r="AM961" s="23">
        <v>145</v>
      </c>
      <c r="AN961" s="21">
        <v>73</v>
      </c>
      <c r="AO961" s="24">
        <v>3</v>
      </c>
    </row>
    <row r="962" spans="1:41" x14ac:dyDescent="0.2">
      <c r="A962" s="19" t="s">
        <v>1894</v>
      </c>
      <c r="B962" s="223" t="s">
        <v>1895</v>
      </c>
      <c r="C962" s="224"/>
      <c r="D962" s="224"/>
      <c r="E962" s="224"/>
      <c r="F962" s="224"/>
      <c r="G962" s="225"/>
      <c r="H962" s="20">
        <v>22918</v>
      </c>
      <c r="I962" s="21">
        <v>11211</v>
      </c>
      <c r="J962" s="21">
        <v>11203</v>
      </c>
      <c r="K962" s="21">
        <v>11712</v>
      </c>
      <c r="L962" s="21">
        <v>3</v>
      </c>
      <c r="M962" s="21">
        <v>59.76</v>
      </c>
      <c r="N962" s="21">
        <v>0</v>
      </c>
      <c r="O962" s="21">
        <v>4</v>
      </c>
      <c r="P962" s="21">
        <v>2</v>
      </c>
      <c r="Q962" s="21">
        <v>3</v>
      </c>
      <c r="R962" s="21">
        <v>2</v>
      </c>
      <c r="S962" s="21">
        <v>4</v>
      </c>
      <c r="T962" s="21">
        <v>4</v>
      </c>
      <c r="U962" s="21">
        <v>5</v>
      </c>
      <c r="V962" s="21">
        <v>1</v>
      </c>
      <c r="W962" s="21">
        <v>59</v>
      </c>
      <c r="X962" s="21">
        <v>201</v>
      </c>
      <c r="Y962" s="21">
        <v>556</v>
      </c>
      <c r="Z962" s="21">
        <v>1021</v>
      </c>
      <c r="AA962" s="21">
        <v>1945</v>
      </c>
      <c r="AB962" s="21">
        <v>2719</v>
      </c>
      <c r="AC962" s="21">
        <v>2853</v>
      </c>
      <c r="AD962" s="21">
        <v>2597</v>
      </c>
      <c r="AE962" s="21">
        <v>2177</v>
      </c>
      <c r="AF962" s="21">
        <v>2238</v>
      </c>
      <c r="AG962" s="21">
        <v>1936</v>
      </c>
      <c r="AH962" s="21">
        <v>1712</v>
      </c>
      <c r="AI962" s="21">
        <v>1351</v>
      </c>
      <c r="AJ962" s="21">
        <v>916</v>
      </c>
      <c r="AK962" s="21">
        <v>545</v>
      </c>
      <c r="AL962" s="22">
        <v>7245</v>
      </c>
      <c r="AM962" s="23">
        <v>565</v>
      </c>
      <c r="AN962" s="21">
        <v>878</v>
      </c>
      <c r="AO962" s="24">
        <v>14</v>
      </c>
    </row>
    <row r="963" spans="1:41" x14ac:dyDescent="0.2">
      <c r="A963" s="19" t="s">
        <v>1896</v>
      </c>
      <c r="B963" s="223" t="s">
        <v>1897</v>
      </c>
      <c r="C963" s="224"/>
      <c r="D963" s="224"/>
      <c r="E963" s="224"/>
      <c r="F963" s="224"/>
      <c r="G963" s="225"/>
      <c r="H963" s="20">
        <v>146344</v>
      </c>
      <c r="I963" s="21">
        <v>85068</v>
      </c>
      <c r="J963" s="21">
        <v>62588</v>
      </c>
      <c r="K963" s="21">
        <v>83738</v>
      </c>
      <c r="L963" s="21">
        <v>18</v>
      </c>
      <c r="M963" s="21">
        <v>56.259</v>
      </c>
      <c r="N963" s="21">
        <v>1</v>
      </c>
      <c r="O963" s="21">
        <v>3</v>
      </c>
      <c r="P963" s="21">
        <v>5</v>
      </c>
      <c r="Q963" s="21">
        <v>82</v>
      </c>
      <c r="R963" s="21">
        <v>75</v>
      </c>
      <c r="S963" s="21">
        <v>93</v>
      </c>
      <c r="T963" s="21">
        <v>116</v>
      </c>
      <c r="U963" s="21">
        <v>142</v>
      </c>
      <c r="V963" s="21">
        <v>227</v>
      </c>
      <c r="W963" s="21">
        <v>2142</v>
      </c>
      <c r="X963" s="21">
        <v>4567</v>
      </c>
      <c r="Y963" s="21">
        <v>8017</v>
      </c>
      <c r="Z963" s="21">
        <v>10483</v>
      </c>
      <c r="AA963" s="21">
        <v>14318</v>
      </c>
      <c r="AB963" s="21">
        <v>15640</v>
      </c>
      <c r="AC963" s="21">
        <v>15229</v>
      </c>
      <c r="AD963" s="21">
        <v>12845</v>
      </c>
      <c r="AE963" s="21">
        <v>11987</v>
      </c>
      <c r="AF963" s="21">
        <v>13134</v>
      </c>
      <c r="AG963" s="21">
        <v>11668</v>
      </c>
      <c r="AH963" s="21">
        <v>10284</v>
      </c>
      <c r="AI963" s="21">
        <v>7989</v>
      </c>
      <c r="AJ963" s="21">
        <v>4746</v>
      </c>
      <c r="AK963" s="21">
        <v>2164</v>
      </c>
      <c r="AL963" s="22">
        <v>75120</v>
      </c>
      <c r="AM963" s="23">
        <v>4100</v>
      </c>
      <c r="AN963" s="21">
        <v>5360</v>
      </c>
      <c r="AO963" s="24">
        <v>297</v>
      </c>
    </row>
    <row r="964" spans="1:41" x14ac:dyDescent="0.2">
      <c r="A964" s="19" t="s">
        <v>1898</v>
      </c>
      <c r="B964" s="223" t="s">
        <v>1899</v>
      </c>
      <c r="C964" s="224"/>
      <c r="D964" s="224"/>
      <c r="E964" s="224"/>
      <c r="F964" s="224"/>
      <c r="G964" s="225"/>
      <c r="H964" s="20">
        <v>7420</v>
      </c>
      <c r="I964" s="21">
        <v>4779</v>
      </c>
      <c r="J964" s="21">
        <v>1840</v>
      </c>
      <c r="K964" s="21">
        <v>5580</v>
      </c>
      <c r="L964" s="21">
        <v>0</v>
      </c>
      <c r="M964" s="21">
        <v>51.018999999999998</v>
      </c>
      <c r="N964" s="21">
        <v>9</v>
      </c>
      <c r="O964" s="21">
        <v>25</v>
      </c>
      <c r="P964" s="21">
        <v>54</v>
      </c>
      <c r="Q964" s="21">
        <v>72</v>
      </c>
      <c r="R964" s="21">
        <v>24</v>
      </c>
      <c r="S964" s="21">
        <v>31</v>
      </c>
      <c r="T964" s="21">
        <v>18</v>
      </c>
      <c r="U964" s="21">
        <v>21</v>
      </c>
      <c r="V964" s="21">
        <v>34</v>
      </c>
      <c r="W964" s="21">
        <v>196</v>
      </c>
      <c r="X964" s="21">
        <v>311</v>
      </c>
      <c r="Y964" s="21">
        <v>510</v>
      </c>
      <c r="Z964" s="21">
        <v>555</v>
      </c>
      <c r="AA964" s="21">
        <v>835</v>
      </c>
      <c r="AB964" s="21">
        <v>902</v>
      </c>
      <c r="AC964" s="21">
        <v>863</v>
      </c>
      <c r="AD964" s="21">
        <v>657</v>
      </c>
      <c r="AE964" s="21">
        <v>527</v>
      </c>
      <c r="AF964" s="21">
        <v>549</v>
      </c>
      <c r="AG964" s="21">
        <v>376</v>
      </c>
      <c r="AH964" s="21">
        <v>352</v>
      </c>
      <c r="AI964" s="21">
        <v>223</v>
      </c>
      <c r="AJ964" s="21">
        <v>183</v>
      </c>
      <c r="AK964" s="21">
        <v>77</v>
      </c>
      <c r="AL964" s="22">
        <v>4971</v>
      </c>
      <c r="AM964" s="23">
        <v>241</v>
      </c>
      <c r="AN964" s="21">
        <v>303</v>
      </c>
      <c r="AO964" s="24">
        <v>27</v>
      </c>
    </row>
    <row r="965" spans="1:41" x14ac:dyDescent="0.2">
      <c r="A965" s="19" t="s">
        <v>1900</v>
      </c>
      <c r="B965" s="223" t="s">
        <v>1901</v>
      </c>
      <c r="C965" s="224"/>
      <c r="D965" s="224"/>
      <c r="E965" s="224"/>
      <c r="F965" s="224"/>
      <c r="G965" s="225"/>
      <c r="H965" s="20">
        <v>349879</v>
      </c>
      <c r="I965" s="21">
        <v>167268</v>
      </c>
      <c r="J965" s="21">
        <v>129672</v>
      </c>
      <c r="K965" s="21">
        <v>220184</v>
      </c>
      <c r="L965" s="21">
        <v>23</v>
      </c>
      <c r="M965" s="21">
        <v>58.71</v>
      </c>
      <c r="N965" s="21">
        <v>16</v>
      </c>
      <c r="O965" s="21">
        <v>513</v>
      </c>
      <c r="P965" s="21">
        <v>856</v>
      </c>
      <c r="Q965" s="21">
        <v>1682</v>
      </c>
      <c r="R965" s="21">
        <v>567</v>
      </c>
      <c r="S965" s="21">
        <v>634</v>
      </c>
      <c r="T965" s="21">
        <v>869</v>
      </c>
      <c r="U965" s="21">
        <v>1205</v>
      </c>
      <c r="V965" s="21">
        <v>1523</v>
      </c>
      <c r="W965" s="21">
        <v>10665</v>
      </c>
      <c r="X965" s="21">
        <v>13848</v>
      </c>
      <c r="Y965" s="21">
        <v>15862</v>
      </c>
      <c r="Z965" s="21">
        <v>16870</v>
      </c>
      <c r="AA965" s="21">
        <v>22762</v>
      </c>
      <c r="AB965" s="21">
        <v>27922</v>
      </c>
      <c r="AC965" s="21">
        <v>29348</v>
      </c>
      <c r="AD965" s="21">
        <v>27404</v>
      </c>
      <c r="AE965" s="21">
        <v>27019</v>
      </c>
      <c r="AF965" s="21">
        <v>30031</v>
      </c>
      <c r="AG965" s="21">
        <v>28625</v>
      </c>
      <c r="AH965" s="21">
        <v>29654</v>
      </c>
      <c r="AI965" s="21">
        <v>27162</v>
      </c>
      <c r="AJ965" s="21">
        <v>20353</v>
      </c>
      <c r="AK965" s="21">
        <v>13258</v>
      </c>
      <c r="AL965" s="22">
        <v>130745</v>
      </c>
      <c r="AM965" s="23">
        <v>37842</v>
      </c>
      <c r="AN965" s="21">
        <v>5934</v>
      </c>
      <c r="AO965" s="24">
        <v>7300</v>
      </c>
    </row>
    <row r="966" spans="1:41" x14ac:dyDescent="0.2">
      <c r="A966" s="19" t="s">
        <v>1902</v>
      </c>
      <c r="B966" s="223" t="s">
        <v>1903</v>
      </c>
      <c r="C966" s="224"/>
      <c r="D966" s="224"/>
      <c r="E966" s="224"/>
      <c r="F966" s="224"/>
      <c r="G966" s="225"/>
      <c r="H966" s="20">
        <v>6650</v>
      </c>
      <c r="I966" s="21">
        <v>3322</v>
      </c>
      <c r="J966" s="21">
        <v>3573</v>
      </c>
      <c r="K966" s="21">
        <v>3077</v>
      </c>
      <c r="L966" s="21">
        <v>0</v>
      </c>
      <c r="M966" s="21">
        <v>53.073999999999998</v>
      </c>
      <c r="N966" s="21">
        <v>24</v>
      </c>
      <c r="O966" s="21">
        <v>114</v>
      </c>
      <c r="P966" s="21">
        <v>333</v>
      </c>
      <c r="Q966" s="21">
        <v>142</v>
      </c>
      <c r="R966" s="21">
        <v>47</v>
      </c>
      <c r="S966" s="21">
        <v>14</v>
      </c>
      <c r="T966" s="21">
        <v>16</v>
      </c>
      <c r="U966" s="21">
        <v>27</v>
      </c>
      <c r="V966" s="21">
        <v>20</v>
      </c>
      <c r="W966" s="21">
        <v>168</v>
      </c>
      <c r="X966" s="21">
        <v>266</v>
      </c>
      <c r="Y966" s="21">
        <v>272</v>
      </c>
      <c r="Z966" s="21">
        <v>349</v>
      </c>
      <c r="AA966" s="21">
        <v>363</v>
      </c>
      <c r="AB966" s="21">
        <v>448</v>
      </c>
      <c r="AC966" s="21">
        <v>534</v>
      </c>
      <c r="AD966" s="21">
        <v>481</v>
      </c>
      <c r="AE966" s="21">
        <v>483</v>
      </c>
      <c r="AF966" s="21">
        <v>626</v>
      </c>
      <c r="AG966" s="21">
        <v>520</v>
      </c>
      <c r="AH966" s="21">
        <v>529</v>
      </c>
      <c r="AI966" s="21">
        <v>449</v>
      </c>
      <c r="AJ966" s="21">
        <v>267</v>
      </c>
      <c r="AK966" s="21">
        <v>106</v>
      </c>
      <c r="AL966" s="22">
        <v>1178</v>
      </c>
      <c r="AM966" s="23">
        <v>312</v>
      </c>
      <c r="AN966" s="21">
        <v>58</v>
      </c>
      <c r="AO966" s="24">
        <v>3</v>
      </c>
    </row>
    <row r="967" spans="1:41" x14ac:dyDescent="0.2">
      <c r="A967" s="19" t="s">
        <v>1904</v>
      </c>
      <c r="B967" s="223" t="s">
        <v>1905</v>
      </c>
      <c r="C967" s="224"/>
      <c r="D967" s="224"/>
      <c r="E967" s="224"/>
      <c r="F967" s="224"/>
      <c r="G967" s="225"/>
      <c r="H967" s="20">
        <v>322</v>
      </c>
      <c r="I967" s="21">
        <v>87</v>
      </c>
      <c r="J967" s="21">
        <v>160</v>
      </c>
      <c r="K967" s="21">
        <v>162</v>
      </c>
      <c r="L967" s="21">
        <v>0</v>
      </c>
      <c r="M967" s="21">
        <v>49.427</v>
      </c>
      <c r="N967" s="21">
        <v>1</v>
      </c>
      <c r="O967" s="21">
        <v>13</v>
      </c>
      <c r="P967" s="21">
        <v>5</v>
      </c>
      <c r="Q967" s="21">
        <v>7</v>
      </c>
      <c r="R967" s="21">
        <v>4</v>
      </c>
      <c r="S967" s="21">
        <v>1</v>
      </c>
      <c r="T967" s="21">
        <v>1</v>
      </c>
      <c r="U967" s="21">
        <v>7</v>
      </c>
      <c r="V967" s="21">
        <v>3</v>
      </c>
      <c r="W967" s="21">
        <v>14</v>
      </c>
      <c r="X967" s="21">
        <v>13</v>
      </c>
      <c r="Y967" s="21">
        <v>19</v>
      </c>
      <c r="Z967" s="21">
        <v>10</v>
      </c>
      <c r="AA967" s="21">
        <v>18</v>
      </c>
      <c r="AB967" s="21">
        <v>29</v>
      </c>
      <c r="AC967" s="21">
        <v>19</v>
      </c>
      <c r="AD967" s="21">
        <v>19</v>
      </c>
      <c r="AE967" s="21">
        <v>63</v>
      </c>
      <c r="AF967" s="21">
        <v>16</v>
      </c>
      <c r="AG967" s="21">
        <v>17</v>
      </c>
      <c r="AH967" s="21">
        <v>15</v>
      </c>
      <c r="AI967" s="21">
        <v>9</v>
      </c>
      <c r="AJ967" s="21">
        <v>12</v>
      </c>
      <c r="AK967" s="21">
        <v>7</v>
      </c>
      <c r="AL967" s="22">
        <v>118</v>
      </c>
      <c r="AM967" s="23">
        <v>9</v>
      </c>
      <c r="AN967" s="21">
        <v>11</v>
      </c>
      <c r="AO967" s="24">
        <v>0</v>
      </c>
    </row>
    <row r="968" spans="1:41" x14ac:dyDescent="0.2">
      <c r="A968" s="19" t="s">
        <v>1906</v>
      </c>
      <c r="B968" s="223" t="s">
        <v>1907</v>
      </c>
      <c r="C968" s="224"/>
      <c r="D968" s="224"/>
      <c r="E968" s="224"/>
      <c r="F968" s="224"/>
      <c r="G968" s="225"/>
      <c r="H968" s="20">
        <v>24064</v>
      </c>
      <c r="I968" s="21">
        <v>6110</v>
      </c>
      <c r="J968" s="21">
        <v>13004</v>
      </c>
      <c r="K968" s="21">
        <v>11060</v>
      </c>
      <c r="L968" s="21">
        <v>0</v>
      </c>
      <c r="M968" s="21">
        <v>60.502000000000002</v>
      </c>
      <c r="N968" s="21">
        <v>145</v>
      </c>
      <c r="O968" s="21">
        <v>364</v>
      </c>
      <c r="P968" s="21">
        <v>762</v>
      </c>
      <c r="Q968" s="21">
        <v>787</v>
      </c>
      <c r="R968" s="21">
        <v>133</v>
      </c>
      <c r="S968" s="21">
        <v>72</v>
      </c>
      <c r="T968" s="21">
        <v>78</v>
      </c>
      <c r="U968" s="21">
        <v>83</v>
      </c>
      <c r="V968" s="21">
        <v>97</v>
      </c>
      <c r="W968" s="21">
        <v>622</v>
      </c>
      <c r="X968" s="21">
        <v>747</v>
      </c>
      <c r="Y968" s="21">
        <v>789</v>
      </c>
      <c r="Z968" s="21">
        <v>788</v>
      </c>
      <c r="AA968" s="21">
        <v>955</v>
      </c>
      <c r="AB968" s="21">
        <v>1054</v>
      </c>
      <c r="AC968" s="21">
        <v>1075</v>
      </c>
      <c r="AD968" s="21">
        <v>1139</v>
      </c>
      <c r="AE968" s="21">
        <v>1316</v>
      </c>
      <c r="AF968" s="21">
        <v>1647</v>
      </c>
      <c r="AG968" s="21">
        <v>1842</v>
      </c>
      <c r="AH968" s="21">
        <v>2210</v>
      </c>
      <c r="AI968" s="21">
        <v>2575</v>
      </c>
      <c r="AJ968" s="21">
        <v>2688</v>
      </c>
      <c r="AK968" s="21">
        <v>2037</v>
      </c>
      <c r="AL968" s="22">
        <v>4296</v>
      </c>
      <c r="AM968" s="23">
        <v>1176</v>
      </c>
      <c r="AN968" s="21">
        <v>387</v>
      </c>
      <c r="AO968" s="24">
        <v>27</v>
      </c>
    </row>
    <row r="969" spans="1:41" x14ac:dyDescent="0.2">
      <c r="A969" s="19" t="s">
        <v>1908</v>
      </c>
      <c r="B969" s="223" t="s">
        <v>1909</v>
      </c>
      <c r="C969" s="224"/>
      <c r="D969" s="224"/>
      <c r="E969" s="224"/>
      <c r="F969" s="224"/>
      <c r="G969" s="225"/>
      <c r="H969" s="20">
        <v>108</v>
      </c>
      <c r="I969" s="21">
        <v>20</v>
      </c>
      <c r="J969" s="21">
        <v>58</v>
      </c>
      <c r="K969" s="21">
        <v>50</v>
      </c>
      <c r="L969" s="21">
        <v>0</v>
      </c>
      <c r="M969" s="21">
        <v>46.375</v>
      </c>
      <c r="N969" s="21">
        <v>0</v>
      </c>
      <c r="O969" s="21">
        <v>0</v>
      </c>
      <c r="P969" s="21">
        <v>0</v>
      </c>
      <c r="Q969" s="21">
        <v>0</v>
      </c>
      <c r="R969" s="21">
        <v>2</v>
      </c>
      <c r="S969" s="21">
        <v>0</v>
      </c>
      <c r="T969" s="21">
        <v>2</v>
      </c>
      <c r="U969" s="21">
        <v>0</v>
      </c>
      <c r="V969" s="21">
        <v>1</v>
      </c>
      <c r="W969" s="21">
        <v>6</v>
      </c>
      <c r="X969" s="21">
        <v>4</v>
      </c>
      <c r="Y969" s="21">
        <v>16</v>
      </c>
      <c r="Z969" s="21">
        <v>5</v>
      </c>
      <c r="AA969" s="21">
        <v>18</v>
      </c>
      <c r="AB969" s="21">
        <v>3</v>
      </c>
      <c r="AC969" s="21">
        <v>5</v>
      </c>
      <c r="AD969" s="21">
        <v>10</v>
      </c>
      <c r="AE969" s="21">
        <v>5</v>
      </c>
      <c r="AF969" s="21">
        <v>3</v>
      </c>
      <c r="AG969" s="21">
        <v>9</v>
      </c>
      <c r="AH969" s="21">
        <v>2</v>
      </c>
      <c r="AI969" s="21">
        <v>3</v>
      </c>
      <c r="AJ969" s="21">
        <v>2</v>
      </c>
      <c r="AK969" s="21">
        <v>0</v>
      </c>
      <c r="AL969" s="22">
        <v>22</v>
      </c>
      <c r="AM969" s="23">
        <v>3</v>
      </c>
      <c r="AN969" s="21">
        <v>4</v>
      </c>
      <c r="AO969" s="24">
        <v>0</v>
      </c>
    </row>
    <row r="970" spans="1:41" x14ac:dyDescent="0.2">
      <c r="A970" s="19" t="s">
        <v>1910</v>
      </c>
      <c r="B970" s="223" t="s">
        <v>1911</v>
      </c>
      <c r="C970" s="224"/>
      <c r="D970" s="224"/>
      <c r="E970" s="224"/>
      <c r="F970" s="224"/>
      <c r="G970" s="225"/>
      <c r="H970" s="20">
        <v>39225</v>
      </c>
      <c r="I970" s="21">
        <v>21325</v>
      </c>
      <c r="J970" s="21">
        <v>17768</v>
      </c>
      <c r="K970" s="21">
        <v>21457</v>
      </c>
      <c r="L970" s="21">
        <v>0</v>
      </c>
      <c r="M970" s="21">
        <v>52.752000000000002</v>
      </c>
      <c r="N970" s="21">
        <v>49</v>
      </c>
      <c r="O970" s="21">
        <v>1461</v>
      </c>
      <c r="P970" s="21">
        <v>587</v>
      </c>
      <c r="Q970" s="21">
        <v>378</v>
      </c>
      <c r="R970" s="21">
        <v>99</v>
      </c>
      <c r="S970" s="21">
        <v>91</v>
      </c>
      <c r="T970" s="21">
        <v>99</v>
      </c>
      <c r="U970" s="21">
        <v>91</v>
      </c>
      <c r="V970" s="21">
        <v>112</v>
      </c>
      <c r="W970" s="21">
        <v>785</v>
      </c>
      <c r="X970" s="21">
        <v>1161</v>
      </c>
      <c r="Y970" s="21">
        <v>1389</v>
      </c>
      <c r="Z970" s="21">
        <v>1635</v>
      </c>
      <c r="AA970" s="21">
        <v>2603</v>
      </c>
      <c r="AB970" s="21">
        <v>3440</v>
      </c>
      <c r="AC970" s="21">
        <v>4841</v>
      </c>
      <c r="AD970" s="21">
        <v>4650</v>
      </c>
      <c r="AE970" s="21">
        <v>4359</v>
      </c>
      <c r="AF970" s="21">
        <v>4142</v>
      </c>
      <c r="AG970" s="21">
        <v>2860</v>
      </c>
      <c r="AH970" s="21">
        <v>2088</v>
      </c>
      <c r="AI970" s="21">
        <v>1312</v>
      </c>
      <c r="AJ970" s="21">
        <v>635</v>
      </c>
      <c r="AK970" s="21">
        <v>295</v>
      </c>
      <c r="AL970" s="22">
        <v>27077</v>
      </c>
      <c r="AM970" s="23">
        <v>916</v>
      </c>
      <c r="AN970" s="21">
        <v>2485</v>
      </c>
      <c r="AO970" s="24">
        <v>6</v>
      </c>
    </row>
    <row r="971" spans="1:41" x14ac:dyDescent="0.2">
      <c r="A971" s="19" t="s">
        <v>1912</v>
      </c>
      <c r="B971" s="223" t="s">
        <v>1913</v>
      </c>
      <c r="C971" s="224"/>
      <c r="D971" s="224"/>
      <c r="E971" s="224"/>
      <c r="F971" s="224"/>
      <c r="G971" s="225"/>
      <c r="H971" s="20">
        <v>3425</v>
      </c>
      <c r="I971" s="21">
        <v>2389</v>
      </c>
      <c r="J971" s="21">
        <v>1736</v>
      </c>
      <c r="K971" s="21">
        <v>1689</v>
      </c>
      <c r="L971" s="21">
        <v>0</v>
      </c>
      <c r="M971" s="21">
        <v>61.521999999999998</v>
      </c>
      <c r="N971" s="21">
        <v>1</v>
      </c>
      <c r="O971" s="21">
        <v>5</v>
      </c>
      <c r="P971" s="21">
        <v>6</v>
      </c>
      <c r="Q971" s="21">
        <v>5</v>
      </c>
      <c r="R971" s="21">
        <v>2</v>
      </c>
      <c r="S971" s="21">
        <v>5</v>
      </c>
      <c r="T971" s="21">
        <v>6</v>
      </c>
      <c r="U971" s="21">
        <v>10</v>
      </c>
      <c r="V971" s="21">
        <v>13</v>
      </c>
      <c r="W971" s="21">
        <v>52</v>
      </c>
      <c r="X971" s="21">
        <v>94</v>
      </c>
      <c r="Y971" s="21">
        <v>127</v>
      </c>
      <c r="Z971" s="21">
        <v>157</v>
      </c>
      <c r="AA971" s="21">
        <v>159</v>
      </c>
      <c r="AB971" s="21">
        <v>231</v>
      </c>
      <c r="AC971" s="21">
        <v>305</v>
      </c>
      <c r="AD971" s="21">
        <v>291</v>
      </c>
      <c r="AE971" s="21">
        <v>282</v>
      </c>
      <c r="AF971" s="21">
        <v>352</v>
      </c>
      <c r="AG971" s="21">
        <v>344</v>
      </c>
      <c r="AH971" s="21">
        <v>387</v>
      </c>
      <c r="AI971" s="21">
        <v>277</v>
      </c>
      <c r="AJ971" s="21">
        <v>186</v>
      </c>
      <c r="AK971" s="21">
        <v>126</v>
      </c>
      <c r="AL971" s="22">
        <v>1055</v>
      </c>
      <c r="AM971" s="23">
        <v>554</v>
      </c>
      <c r="AN971" s="21">
        <v>192</v>
      </c>
      <c r="AO971" s="24">
        <v>1</v>
      </c>
    </row>
    <row r="972" spans="1:41" x14ac:dyDescent="0.2">
      <c r="A972" s="19" t="s">
        <v>1914</v>
      </c>
      <c r="B972" s="223" t="s">
        <v>1915</v>
      </c>
      <c r="C972" s="224"/>
      <c r="D972" s="224"/>
      <c r="E972" s="224"/>
      <c r="F972" s="224"/>
      <c r="G972" s="225"/>
      <c r="H972" s="20">
        <v>23828</v>
      </c>
      <c r="I972" s="21">
        <v>17398</v>
      </c>
      <c r="J972" s="21">
        <v>10006</v>
      </c>
      <c r="K972" s="21">
        <v>13821</v>
      </c>
      <c r="L972" s="21">
        <v>1</v>
      </c>
      <c r="M972" s="21">
        <v>44.341999999999999</v>
      </c>
      <c r="N972" s="21">
        <v>51</v>
      </c>
      <c r="O972" s="21">
        <v>1180</v>
      </c>
      <c r="P972" s="21">
        <v>825</v>
      </c>
      <c r="Q972" s="21">
        <v>622</v>
      </c>
      <c r="R972" s="21">
        <v>159</v>
      </c>
      <c r="S972" s="21">
        <v>150</v>
      </c>
      <c r="T972" s="21">
        <v>156</v>
      </c>
      <c r="U972" s="21">
        <v>157</v>
      </c>
      <c r="V972" s="21">
        <v>182</v>
      </c>
      <c r="W972" s="21">
        <v>1148</v>
      </c>
      <c r="X972" s="21">
        <v>1318</v>
      </c>
      <c r="Y972" s="21">
        <v>1462</v>
      </c>
      <c r="Z972" s="21">
        <v>1507</v>
      </c>
      <c r="AA972" s="21">
        <v>1967</v>
      </c>
      <c r="AB972" s="21">
        <v>2316</v>
      </c>
      <c r="AC972" s="21">
        <v>2399</v>
      </c>
      <c r="AD972" s="21">
        <v>2040</v>
      </c>
      <c r="AE972" s="21">
        <v>1771</v>
      </c>
      <c r="AF972" s="21">
        <v>1730</v>
      </c>
      <c r="AG972" s="21">
        <v>1173</v>
      </c>
      <c r="AH972" s="21">
        <v>811</v>
      </c>
      <c r="AI972" s="21">
        <v>412</v>
      </c>
      <c r="AJ972" s="21">
        <v>194</v>
      </c>
      <c r="AK972" s="21">
        <v>76</v>
      </c>
      <c r="AL972" s="22">
        <v>17276</v>
      </c>
      <c r="AM972" s="23">
        <v>1097</v>
      </c>
      <c r="AN972" s="21">
        <v>1804</v>
      </c>
      <c r="AO972" s="24">
        <v>6</v>
      </c>
    </row>
    <row r="973" spans="1:41" x14ac:dyDescent="0.2">
      <c r="A973" s="19" t="s">
        <v>1916</v>
      </c>
      <c r="B973" s="223" t="s">
        <v>1917</v>
      </c>
      <c r="C973" s="224"/>
      <c r="D973" s="224"/>
      <c r="E973" s="224"/>
      <c r="F973" s="224"/>
      <c r="G973" s="225"/>
      <c r="H973" s="20">
        <v>9</v>
      </c>
      <c r="I973" s="21">
        <v>3</v>
      </c>
      <c r="J973" s="21">
        <v>5</v>
      </c>
      <c r="K973" s="21">
        <v>4</v>
      </c>
      <c r="L973" s="21">
        <v>0</v>
      </c>
      <c r="M973" s="21">
        <v>50.667000000000002</v>
      </c>
      <c r="N973" s="21">
        <v>0</v>
      </c>
      <c r="O973" s="21">
        <v>0</v>
      </c>
      <c r="P973" s="21">
        <v>0</v>
      </c>
      <c r="Q973" s="21">
        <v>0</v>
      </c>
      <c r="R973" s="21">
        <v>0</v>
      </c>
      <c r="S973" s="21">
        <v>0</v>
      </c>
      <c r="T973" s="21">
        <v>0</v>
      </c>
      <c r="U973" s="21">
        <v>0</v>
      </c>
      <c r="V973" s="21">
        <v>0</v>
      </c>
      <c r="W973" s="21">
        <v>1</v>
      </c>
      <c r="X973" s="21">
        <v>0</v>
      </c>
      <c r="Y973" s="21">
        <v>2</v>
      </c>
      <c r="Z973" s="21">
        <v>0</v>
      </c>
      <c r="AA973" s="21">
        <v>0</v>
      </c>
      <c r="AB973" s="21">
        <v>1</v>
      </c>
      <c r="AC973" s="21">
        <v>1</v>
      </c>
      <c r="AD973" s="21">
        <v>2</v>
      </c>
      <c r="AE973" s="21">
        <v>0</v>
      </c>
      <c r="AF973" s="21">
        <v>0</v>
      </c>
      <c r="AG973" s="21">
        <v>1</v>
      </c>
      <c r="AH973" s="21">
        <v>0</v>
      </c>
      <c r="AI973" s="21">
        <v>1</v>
      </c>
      <c r="AJ973" s="21">
        <v>0</v>
      </c>
      <c r="AK973" s="21">
        <v>0</v>
      </c>
      <c r="AL973" s="22">
        <v>3</v>
      </c>
      <c r="AM973" s="23">
        <v>0</v>
      </c>
      <c r="AN973" s="21">
        <v>3</v>
      </c>
      <c r="AO973" s="24">
        <v>0</v>
      </c>
    </row>
    <row r="974" spans="1:41" x14ac:dyDescent="0.2">
      <c r="A974" s="19" t="s">
        <v>1918</v>
      </c>
      <c r="B974" s="223" t="s">
        <v>1919</v>
      </c>
      <c r="C974" s="224"/>
      <c r="D974" s="224"/>
      <c r="E974" s="224"/>
      <c r="F974" s="224"/>
      <c r="G974" s="225"/>
      <c r="H974" s="20">
        <v>17670</v>
      </c>
      <c r="I974" s="21">
        <v>11771</v>
      </c>
      <c r="J974" s="21">
        <v>7854</v>
      </c>
      <c r="K974" s="21">
        <v>9814</v>
      </c>
      <c r="L974" s="21">
        <v>2</v>
      </c>
      <c r="M974" s="21">
        <v>60.622999999999998</v>
      </c>
      <c r="N974" s="21">
        <v>3</v>
      </c>
      <c r="O974" s="21">
        <v>14</v>
      </c>
      <c r="P974" s="21">
        <v>38</v>
      </c>
      <c r="Q974" s="21">
        <v>76</v>
      </c>
      <c r="R974" s="21">
        <v>29</v>
      </c>
      <c r="S974" s="21">
        <v>19</v>
      </c>
      <c r="T974" s="21">
        <v>16</v>
      </c>
      <c r="U974" s="21">
        <v>34</v>
      </c>
      <c r="V974" s="21">
        <v>37</v>
      </c>
      <c r="W974" s="21">
        <v>235</v>
      </c>
      <c r="X974" s="21">
        <v>408</v>
      </c>
      <c r="Y974" s="21">
        <v>510</v>
      </c>
      <c r="Z974" s="21">
        <v>652</v>
      </c>
      <c r="AA974" s="21">
        <v>1041</v>
      </c>
      <c r="AB974" s="21">
        <v>1434</v>
      </c>
      <c r="AC974" s="21">
        <v>1689</v>
      </c>
      <c r="AD974" s="21">
        <v>1619</v>
      </c>
      <c r="AE974" s="21">
        <v>1785</v>
      </c>
      <c r="AF974" s="21">
        <v>2019</v>
      </c>
      <c r="AG974" s="21">
        <v>1923</v>
      </c>
      <c r="AH974" s="21">
        <v>1590</v>
      </c>
      <c r="AI974" s="21">
        <v>1221</v>
      </c>
      <c r="AJ974" s="21">
        <v>792</v>
      </c>
      <c r="AK974" s="21">
        <v>448</v>
      </c>
      <c r="AL974" s="22">
        <v>8643</v>
      </c>
      <c r="AM974" s="23">
        <v>846</v>
      </c>
      <c r="AN974" s="21">
        <v>710</v>
      </c>
      <c r="AO974" s="24">
        <v>11</v>
      </c>
    </row>
    <row r="975" spans="1:41" x14ac:dyDescent="0.2">
      <c r="A975" s="19" t="s">
        <v>1920</v>
      </c>
      <c r="B975" s="223" t="s">
        <v>1921</v>
      </c>
      <c r="C975" s="224"/>
      <c r="D975" s="224"/>
      <c r="E975" s="224"/>
      <c r="F975" s="224"/>
      <c r="G975" s="225"/>
      <c r="H975" s="20">
        <v>7863</v>
      </c>
      <c r="I975" s="21">
        <v>3126</v>
      </c>
      <c r="J975" s="21">
        <v>3386</v>
      </c>
      <c r="K975" s="21">
        <v>4477</v>
      </c>
      <c r="L975" s="21">
        <v>0</v>
      </c>
      <c r="M975" s="21">
        <v>66.316000000000003</v>
      </c>
      <c r="N975" s="21">
        <v>1</v>
      </c>
      <c r="O975" s="21">
        <v>21</v>
      </c>
      <c r="P975" s="21">
        <v>33</v>
      </c>
      <c r="Q975" s="21">
        <v>23</v>
      </c>
      <c r="R975" s="21">
        <v>5</v>
      </c>
      <c r="S975" s="21">
        <v>6</v>
      </c>
      <c r="T975" s="21">
        <v>10</v>
      </c>
      <c r="U975" s="21">
        <v>8</v>
      </c>
      <c r="V975" s="21">
        <v>10</v>
      </c>
      <c r="W975" s="21">
        <v>76</v>
      </c>
      <c r="X975" s="21">
        <v>98</v>
      </c>
      <c r="Y975" s="21">
        <v>158</v>
      </c>
      <c r="Z975" s="21">
        <v>175</v>
      </c>
      <c r="AA975" s="21">
        <v>335</v>
      </c>
      <c r="AB975" s="21">
        <v>516</v>
      </c>
      <c r="AC975" s="21">
        <v>606</v>
      </c>
      <c r="AD975" s="21">
        <v>585</v>
      </c>
      <c r="AE975" s="21">
        <v>632</v>
      </c>
      <c r="AF975" s="21">
        <v>736</v>
      </c>
      <c r="AG975" s="21">
        <v>740</v>
      </c>
      <c r="AH975" s="21">
        <v>910</v>
      </c>
      <c r="AI975" s="21">
        <v>768</v>
      </c>
      <c r="AJ975" s="21">
        <v>729</v>
      </c>
      <c r="AK975" s="21">
        <v>665</v>
      </c>
      <c r="AL975" s="22">
        <v>1862</v>
      </c>
      <c r="AM975" s="23">
        <v>1614</v>
      </c>
      <c r="AN975" s="21">
        <v>215</v>
      </c>
      <c r="AO975" s="24">
        <v>6</v>
      </c>
    </row>
    <row r="976" spans="1:41" x14ac:dyDescent="0.2">
      <c r="A976" s="19" t="s">
        <v>1922</v>
      </c>
      <c r="B976" s="223" t="s">
        <v>1923</v>
      </c>
      <c r="C976" s="224"/>
      <c r="D976" s="224"/>
      <c r="E976" s="224"/>
      <c r="F976" s="224"/>
      <c r="G976" s="225"/>
      <c r="H976" s="20">
        <v>28467</v>
      </c>
      <c r="I976" s="21">
        <v>23169</v>
      </c>
      <c r="J976" s="21">
        <v>19254</v>
      </c>
      <c r="K976" s="21">
        <v>9213</v>
      </c>
      <c r="L976" s="21">
        <v>0</v>
      </c>
      <c r="M976" s="21">
        <v>62.389000000000003</v>
      </c>
      <c r="N976" s="21">
        <v>16</v>
      </c>
      <c r="O976" s="21">
        <v>92</v>
      </c>
      <c r="P976" s="21">
        <v>41</v>
      </c>
      <c r="Q976" s="21">
        <v>47</v>
      </c>
      <c r="R976" s="21">
        <v>7</v>
      </c>
      <c r="S976" s="21">
        <v>14</v>
      </c>
      <c r="T976" s="21">
        <v>16</v>
      </c>
      <c r="U976" s="21">
        <v>7</v>
      </c>
      <c r="V976" s="21">
        <v>18</v>
      </c>
      <c r="W976" s="21">
        <v>113</v>
      </c>
      <c r="X976" s="21">
        <v>228</v>
      </c>
      <c r="Y976" s="21">
        <v>349</v>
      </c>
      <c r="Z976" s="21">
        <v>543</v>
      </c>
      <c r="AA976" s="21">
        <v>1153</v>
      </c>
      <c r="AB976" s="21">
        <v>1877</v>
      </c>
      <c r="AC976" s="21">
        <v>2818</v>
      </c>
      <c r="AD976" s="21">
        <v>3139</v>
      </c>
      <c r="AE976" s="21">
        <v>3922</v>
      </c>
      <c r="AF976" s="21">
        <v>4971</v>
      </c>
      <c r="AG976" s="21">
        <v>3943</v>
      </c>
      <c r="AH976" s="21">
        <v>2838</v>
      </c>
      <c r="AI976" s="21">
        <v>1446</v>
      </c>
      <c r="AJ976" s="21">
        <v>623</v>
      </c>
      <c r="AK976" s="21">
        <v>200</v>
      </c>
      <c r="AL976" s="22">
        <v>20471</v>
      </c>
      <c r="AM976" s="23">
        <v>321</v>
      </c>
      <c r="AN976" s="21">
        <v>1754</v>
      </c>
      <c r="AO976" s="24">
        <v>8</v>
      </c>
    </row>
    <row r="977" spans="1:41" x14ac:dyDescent="0.2">
      <c r="A977" s="19" t="s">
        <v>1924</v>
      </c>
      <c r="B977" s="223" t="s">
        <v>1925</v>
      </c>
      <c r="C977" s="224"/>
      <c r="D977" s="224"/>
      <c r="E977" s="224"/>
      <c r="F977" s="224"/>
      <c r="G977" s="225"/>
      <c r="H977" s="20">
        <v>7</v>
      </c>
      <c r="I977" s="21">
        <v>1</v>
      </c>
      <c r="J977" s="21">
        <v>1</v>
      </c>
      <c r="K977" s="21">
        <v>6</v>
      </c>
      <c r="L977" s="21">
        <v>0</v>
      </c>
      <c r="M977" s="21">
        <v>66.5</v>
      </c>
      <c r="N977" s="21">
        <v>0</v>
      </c>
      <c r="O977" s="21">
        <v>0</v>
      </c>
      <c r="P977" s="21">
        <v>0</v>
      </c>
      <c r="Q977" s="21">
        <v>0</v>
      </c>
      <c r="R977" s="21">
        <v>0</v>
      </c>
      <c r="S977" s="21">
        <v>0</v>
      </c>
      <c r="T977" s="21">
        <v>0</v>
      </c>
      <c r="U977" s="21">
        <v>0</v>
      </c>
      <c r="V977" s="21">
        <v>0</v>
      </c>
      <c r="W977" s="21">
        <v>0</v>
      </c>
      <c r="X977" s="21">
        <v>0</v>
      </c>
      <c r="Y977" s="21">
        <v>0</v>
      </c>
      <c r="Z977" s="21">
        <v>0</v>
      </c>
      <c r="AA977" s="21">
        <v>0</v>
      </c>
      <c r="AB977" s="21">
        <v>0</v>
      </c>
      <c r="AC977" s="21">
        <v>0</v>
      </c>
      <c r="AD977" s="21">
        <v>1</v>
      </c>
      <c r="AE977" s="21">
        <v>2</v>
      </c>
      <c r="AF977" s="21">
        <v>1</v>
      </c>
      <c r="AG977" s="21">
        <v>1</v>
      </c>
      <c r="AH977" s="21">
        <v>1</v>
      </c>
      <c r="AI977" s="21">
        <v>0</v>
      </c>
      <c r="AJ977" s="21">
        <v>0</v>
      </c>
      <c r="AK977" s="21">
        <v>0</v>
      </c>
      <c r="AL977" s="22">
        <v>4</v>
      </c>
      <c r="AM977" s="23">
        <v>0</v>
      </c>
      <c r="AN977" s="21">
        <v>0</v>
      </c>
      <c r="AO977" s="24">
        <v>0</v>
      </c>
    </row>
    <row r="978" spans="1:41" x14ac:dyDescent="0.2">
      <c r="A978" s="19" t="s">
        <v>1926</v>
      </c>
      <c r="B978" s="223" t="s">
        <v>1927</v>
      </c>
      <c r="C978" s="224"/>
      <c r="D978" s="224"/>
      <c r="E978" s="224"/>
      <c r="F978" s="224"/>
      <c r="G978" s="225"/>
      <c r="H978" s="20">
        <v>72734</v>
      </c>
      <c r="I978" s="21">
        <v>59337</v>
      </c>
      <c r="J978" s="21">
        <v>34718</v>
      </c>
      <c r="K978" s="21">
        <v>38007</v>
      </c>
      <c r="L978" s="21">
        <v>9</v>
      </c>
      <c r="M978" s="21">
        <v>58.151000000000003</v>
      </c>
      <c r="N978" s="21">
        <v>1</v>
      </c>
      <c r="O978" s="21">
        <v>9</v>
      </c>
      <c r="P978" s="21">
        <v>7</v>
      </c>
      <c r="Q978" s="21">
        <v>14</v>
      </c>
      <c r="R978" s="21">
        <v>14</v>
      </c>
      <c r="S978" s="21">
        <v>41</v>
      </c>
      <c r="T978" s="21">
        <v>86</v>
      </c>
      <c r="U978" s="21">
        <v>81</v>
      </c>
      <c r="V978" s="21">
        <v>87</v>
      </c>
      <c r="W978" s="21">
        <v>847</v>
      </c>
      <c r="X978" s="21">
        <v>1179</v>
      </c>
      <c r="Y978" s="21">
        <v>1646</v>
      </c>
      <c r="Z978" s="21">
        <v>2512</v>
      </c>
      <c r="AA978" s="21">
        <v>5114</v>
      </c>
      <c r="AB978" s="21">
        <v>8400</v>
      </c>
      <c r="AC978" s="21">
        <v>10256</v>
      </c>
      <c r="AD978" s="21">
        <v>9207</v>
      </c>
      <c r="AE978" s="21">
        <v>8632</v>
      </c>
      <c r="AF978" s="21">
        <v>8306</v>
      </c>
      <c r="AG978" s="21">
        <v>6238</v>
      </c>
      <c r="AH978" s="21">
        <v>4466</v>
      </c>
      <c r="AI978" s="21">
        <v>2781</v>
      </c>
      <c r="AJ978" s="21">
        <v>1739</v>
      </c>
      <c r="AK978" s="21">
        <v>992</v>
      </c>
      <c r="AL978" s="22">
        <v>42481</v>
      </c>
      <c r="AM978" s="23">
        <v>662</v>
      </c>
      <c r="AN978" s="21">
        <v>6388</v>
      </c>
      <c r="AO978" s="24">
        <v>13</v>
      </c>
    </row>
    <row r="979" spans="1:41" x14ac:dyDescent="0.2">
      <c r="A979" s="19" t="s">
        <v>1928</v>
      </c>
      <c r="B979" s="223" t="s">
        <v>1929</v>
      </c>
      <c r="C979" s="224"/>
      <c r="D979" s="224"/>
      <c r="E979" s="224"/>
      <c r="F979" s="224"/>
      <c r="G979" s="225"/>
      <c r="H979" s="20">
        <v>5255</v>
      </c>
      <c r="I979" s="21">
        <v>3617</v>
      </c>
      <c r="J979" s="21">
        <v>2163</v>
      </c>
      <c r="K979" s="21">
        <v>3092</v>
      </c>
      <c r="L979" s="21">
        <v>0</v>
      </c>
      <c r="M979" s="21">
        <v>50.631</v>
      </c>
      <c r="N979" s="21">
        <v>3</v>
      </c>
      <c r="O979" s="21">
        <v>2</v>
      </c>
      <c r="P979" s="21">
        <v>8</v>
      </c>
      <c r="Q979" s="21">
        <v>46</v>
      </c>
      <c r="R979" s="21">
        <v>21</v>
      </c>
      <c r="S979" s="21">
        <v>33</v>
      </c>
      <c r="T979" s="21">
        <v>24</v>
      </c>
      <c r="U979" s="21">
        <v>35</v>
      </c>
      <c r="V979" s="21">
        <v>46</v>
      </c>
      <c r="W979" s="21">
        <v>168</v>
      </c>
      <c r="X979" s="21">
        <v>231</v>
      </c>
      <c r="Y979" s="21">
        <v>244</v>
      </c>
      <c r="Z979" s="21">
        <v>323</v>
      </c>
      <c r="AA979" s="21">
        <v>581</v>
      </c>
      <c r="AB979" s="21">
        <v>708</v>
      </c>
      <c r="AC979" s="21">
        <v>729</v>
      </c>
      <c r="AD979" s="21">
        <v>543</v>
      </c>
      <c r="AE979" s="21">
        <v>414</v>
      </c>
      <c r="AF979" s="21">
        <v>348</v>
      </c>
      <c r="AG979" s="21">
        <v>310</v>
      </c>
      <c r="AH979" s="21">
        <v>221</v>
      </c>
      <c r="AI979" s="21">
        <v>112</v>
      </c>
      <c r="AJ979" s="21">
        <v>72</v>
      </c>
      <c r="AK979" s="21">
        <v>29</v>
      </c>
      <c r="AL979" s="22">
        <v>3141</v>
      </c>
      <c r="AM979" s="23">
        <v>124</v>
      </c>
      <c r="AN979" s="21">
        <v>551</v>
      </c>
      <c r="AO979" s="24">
        <v>4</v>
      </c>
    </row>
    <row r="980" spans="1:41" x14ac:dyDescent="0.2">
      <c r="A980" s="19" t="s">
        <v>1930</v>
      </c>
      <c r="B980" s="223" t="s">
        <v>1931</v>
      </c>
      <c r="C980" s="224"/>
      <c r="D980" s="224"/>
      <c r="E980" s="224"/>
      <c r="F980" s="224"/>
      <c r="G980" s="225"/>
      <c r="H980" s="20">
        <v>12346</v>
      </c>
      <c r="I980" s="21">
        <v>7638</v>
      </c>
      <c r="J980" s="21">
        <v>4994</v>
      </c>
      <c r="K980" s="21">
        <v>7352</v>
      </c>
      <c r="L980" s="21">
        <v>0</v>
      </c>
      <c r="M980" s="21">
        <v>51.8</v>
      </c>
      <c r="N980" s="21">
        <v>2</v>
      </c>
      <c r="O980" s="21">
        <v>2</v>
      </c>
      <c r="P980" s="21">
        <v>9</v>
      </c>
      <c r="Q980" s="21">
        <v>50</v>
      </c>
      <c r="R980" s="21">
        <v>22</v>
      </c>
      <c r="S980" s="21">
        <v>19</v>
      </c>
      <c r="T980" s="21">
        <v>32</v>
      </c>
      <c r="U980" s="21">
        <v>20</v>
      </c>
      <c r="V980" s="21">
        <v>23</v>
      </c>
      <c r="W980" s="21">
        <v>183</v>
      </c>
      <c r="X980" s="21">
        <v>291</v>
      </c>
      <c r="Y980" s="21">
        <v>421</v>
      </c>
      <c r="Z980" s="21">
        <v>796</v>
      </c>
      <c r="AA980" s="21">
        <v>1499</v>
      </c>
      <c r="AB980" s="21">
        <v>2122</v>
      </c>
      <c r="AC980" s="21">
        <v>2099</v>
      </c>
      <c r="AD980" s="21">
        <v>1449</v>
      </c>
      <c r="AE980" s="21">
        <v>1142</v>
      </c>
      <c r="AF980" s="21">
        <v>880</v>
      </c>
      <c r="AG980" s="21">
        <v>616</v>
      </c>
      <c r="AH980" s="21">
        <v>331</v>
      </c>
      <c r="AI980" s="21">
        <v>184</v>
      </c>
      <c r="AJ980" s="21">
        <v>88</v>
      </c>
      <c r="AK980" s="21">
        <v>48</v>
      </c>
      <c r="AL980" s="22">
        <v>8881</v>
      </c>
      <c r="AM980" s="23">
        <v>227</v>
      </c>
      <c r="AN980" s="21">
        <v>935</v>
      </c>
      <c r="AO980" s="24">
        <v>2</v>
      </c>
    </row>
    <row r="981" spans="1:41" x14ac:dyDescent="0.2">
      <c r="A981" s="19" t="s">
        <v>1932</v>
      </c>
      <c r="B981" s="223" t="s">
        <v>1933</v>
      </c>
      <c r="C981" s="224"/>
      <c r="D981" s="224"/>
      <c r="E981" s="224"/>
      <c r="F981" s="224"/>
      <c r="G981" s="225"/>
      <c r="H981" s="20">
        <v>235437</v>
      </c>
      <c r="I981" s="21">
        <v>88653</v>
      </c>
      <c r="J981" s="21">
        <v>75593</v>
      </c>
      <c r="K981" s="21">
        <v>159840</v>
      </c>
      <c r="L981" s="21">
        <v>4</v>
      </c>
      <c r="M981" s="21">
        <v>58.195999999999998</v>
      </c>
      <c r="N981" s="21">
        <v>406</v>
      </c>
      <c r="O981" s="21">
        <v>1674</v>
      </c>
      <c r="P981" s="21">
        <v>1757</v>
      </c>
      <c r="Q981" s="21">
        <v>2087</v>
      </c>
      <c r="R981" s="21">
        <v>497</v>
      </c>
      <c r="S981" s="21">
        <v>453</v>
      </c>
      <c r="T981" s="21">
        <v>507</v>
      </c>
      <c r="U981" s="21">
        <v>585</v>
      </c>
      <c r="V981" s="21">
        <v>695</v>
      </c>
      <c r="W981" s="21">
        <v>5321</v>
      </c>
      <c r="X981" s="21">
        <v>8051</v>
      </c>
      <c r="Y981" s="21">
        <v>10087</v>
      </c>
      <c r="Z981" s="21">
        <v>11089</v>
      </c>
      <c r="AA981" s="21">
        <v>15583</v>
      </c>
      <c r="AB981" s="21">
        <v>19625</v>
      </c>
      <c r="AC981" s="21">
        <v>20884</v>
      </c>
      <c r="AD981" s="21">
        <v>19730</v>
      </c>
      <c r="AE981" s="21">
        <v>19119</v>
      </c>
      <c r="AF981" s="21">
        <v>19913</v>
      </c>
      <c r="AG981" s="21">
        <v>17716</v>
      </c>
      <c r="AH981" s="21">
        <v>17977</v>
      </c>
      <c r="AI981" s="21">
        <v>16939</v>
      </c>
      <c r="AJ981" s="21">
        <v>13662</v>
      </c>
      <c r="AK981" s="21">
        <v>10255</v>
      </c>
      <c r="AL981" s="22">
        <v>55562</v>
      </c>
      <c r="AM981" s="23">
        <v>55968</v>
      </c>
      <c r="AN981" s="21">
        <v>4033</v>
      </c>
      <c r="AO981" s="24">
        <v>2083</v>
      </c>
    </row>
    <row r="982" spans="1:41" x14ac:dyDescent="0.2">
      <c r="A982" s="19" t="s">
        <v>1934</v>
      </c>
      <c r="B982" s="223" t="s">
        <v>1935</v>
      </c>
      <c r="C982" s="224"/>
      <c r="D982" s="224"/>
      <c r="E982" s="224"/>
      <c r="F982" s="224"/>
      <c r="G982" s="225"/>
      <c r="H982" s="20">
        <v>27302</v>
      </c>
      <c r="I982" s="21">
        <v>8307</v>
      </c>
      <c r="J982" s="21">
        <v>6747</v>
      </c>
      <c r="K982" s="21">
        <v>20555</v>
      </c>
      <c r="L982" s="21">
        <v>0</v>
      </c>
      <c r="M982" s="21">
        <v>77.831000000000003</v>
      </c>
      <c r="N982" s="21">
        <v>5</v>
      </c>
      <c r="O982" s="21">
        <v>17</v>
      </c>
      <c r="P982" s="21">
        <v>36</v>
      </c>
      <c r="Q982" s="21">
        <v>42</v>
      </c>
      <c r="R982" s="21">
        <v>2</v>
      </c>
      <c r="S982" s="21">
        <v>4</v>
      </c>
      <c r="T982" s="21">
        <v>8</v>
      </c>
      <c r="U982" s="21">
        <v>11</v>
      </c>
      <c r="V982" s="21">
        <v>3</v>
      </c>
      <c r="W982" s="21">
        <v>18</v>
      </c>
      <c r="X982" s="21">
        <v>66</v>
      </c>
      <c r="Y982" s="21">
        <v>46</v>
      </c>
      <c r="Z982" s="21">
        <v>66</v>
      </c>
      <c r="AA982" s="21">
        <v>95</v>
      </c>
      <c r="AB982" s="21">
        <v>238</v>
      </c>
      <c r="AC982" s="21">
        <v>439</v>
      </c>
      <c r="AD982" s="21">
        <v>890</v>
      </c>
      <c r="AE982" s="21">
        <v>1325</v>
      </c>
      <c r="AF982" s="21">
        <v>2280</v>
      </c>
      <c r="AG982" s="21">
        <v>3271</v>
      </c>
      <c r="AH982" s="21">
        <v>4065</v>
      </c>
      <c r="AI982" s="21">
        <v>5522</v>
      </c>
      <c r="AJ982" s="21">
        <v>5253</v>
      </c>
      <c r="AK982" s="21">
        <v>3554</v>
      </c>
      <c r="AL982" s="22">
        <v>4304</v>
      </c>
      <c r="AM982" s="23">
        <v>583</v>
      </c>
      <c r="AN982" s="21">
        <v>237</v>
      </c>
      <c r="AO982" s="24">
        <v>10</v>
      </c>
    </row>
    <row r="983" spans="1:41" x14ac:dyDescent="0.2">
      <c r="A983" s="19" t="s">
        <v>1936</v>
      </c>
      <c r="B983" s="223" t="s">
        <v>1937</v>
      </c>
      <c r="C983" s="224"/>
      <c r="D983" s="224"/>
      <c r="E983" s="224"/>
      <c r="F983" s="224"/>
      <c r="G983" s="225"/>
      <c r="H983" s="20">
        <v>320028</v>
      </c>
      <c r="I983" s="21">
        <v>22195</v>
      </c>
      <c r="J983" s="21">
        <v>53149</v>
      </c>
      <c r="K983" s="21">
        <v>266869</v>
      </c>
      <c r="L983" s="21">
        <v>10</v>
      </c>
      <c r="M983" s="21">
        <v>76.132999999999996</v>
      </c>
      <c r="N983" s="21">
        <v>7</v>
      </c>
      <c r="O983" s="21">
        <v>48</v>
      </c>
      <c r="P983" s="21">
        <v>121</v>
      </c>
      <c r="Q983" s="21">
        <v>294</v>
      </c>
      <c r="R983" s="21">
        <v>54</v>
      </c>
      <c r="S983" s="21">
        <v>81</v>
      </c>
      <c r="T983" s="21">
        <v>58</v>
      </c>
      <c r="U983" s="21">
        <v>98</v>
      </c>
      <c r="V983" s="21">
        <v>88</v>
      </c>
      <c r="W983" s="21">
        <v>850</v>
      </c>
      <c r="X983" s="21">
        <v>1364</v>
      </c>
      <c r="Y983" s="21">
        <v>1663</v>
      </c>
      <c r="Z983" s="21">
        <v>2156</v>
      </c>
      <c r="AA983" s="21">
        <v>3230</v>
      </c>
      <c r="AB983" s="21">
        <v>4606</v>
      </c>
      <c r="AC983" s="21">
        <v>8164</v>
      </c>
      <c r="AD983" s="21">
        <v>12505</v>
      </c>
      <c r="AE983" s="21">
        <v>18912</v>
      </c>
      <c r="AF983" s="21">
        <v>28727</v>
      </c>
      <c r="AG983" s="21">
        <v>35313</v>
      </c>
      <c r="AH983" s="21">
        <v>47890</v>
      </c>
      <c r="AI983" s="21">
        <v>57277</v>
      </c>
      <c r="AJ983" s="21">
        <v>53505</v>
      </c>
      <c r="AK983" s="21">
        <v>42135</v>
      </c>
      <c r="AL983" s="22">
        <v>75694</v>
      </c>
      <c r="AM983" s="23">
        <v>15339</v>
      </c>
      <c r="AN983" s="21">
        <v>3024</v>
      </c>
      <c r="AO983" s="24">
        <v>162</v>
      </c>
    </row>
    <row r="984" spans="1:41" x14ac:dyDescent="0.2">
      <c r="A984" s="19" t="s">
        <v>1938</v>
      </c>
      <c r="B984" s="223" t="s">
        <v>1939</v>
      </c>
      <c r="C984" s="224"/>
      <c r="D984" s="224"/>
      <c r="E984" s="224"/>
      <c r="F984" s="224"/>
      <c r="G984" s="225"/>
      <c r="H984" s="20">
        <v>129</v>
      </c>
      <c r="I984" s="21">
        <v>22</v>
      </c>
      <c r="J984" s="21">
        <v>38</v>
      </c>
      <c r="K984" s="21">
        <v>91</v>
      </c>
      <c r="L984" s="21">
        <v>0</v>
      </c>
      <c r="M984" s="21">
        <v>58.170999999999999</v>
      </c>
      <c r="N984" s="21">
        <v>0</v>
      </c>
      <c r="O984" s="21">
        <v>0</v>
      </c>
      <c r="P984" s="21">
        <v>1</v>
      </c>
      <c r="Q984" s="21">
        <v>1</v>
      </c>
      <c r="R984" s="21">
        <v>4</v>
      </c>
      <c r="S984" s="21">
        <v>2</v>
      </c>
      <c r="T984" s="21">
        <v>1</v>
      </c>
      <c r="U984" s="21">
        <v>0</v>
      </c>
      <c r="V984" s="21">
        <v>1</v>
      </c>
      <c r="W984" s="21">
        <v>6</v>
      </c>
      <c r="X984" s="21">
        <v>9</v>
      </c>
      <c r="Y984" s="21">
        <v>1</v>
      </c>
      <c r="Z984" s="21">
        <v>3</v>
      </c>
      <c r="AA984" s="21">
        <v>3</v>
      </c>
      <c r="AB984" s="21">
        <v>3</v>
      </c>
      <c r="AC984" s="21">
        <v>9</v>
      </c>
      <c r="AD984" s="21">
        <v>10</v>
      </c>
      <c r="AE984" s="21">
        <v>9</v>
      </c>
      <c r="AF984" s="21">
        <v>7</v>
      </c>
      <c r="AG984" s="21">
        <v>27</v>
      </c>
      <c r="AH984" s="21">
        <v>11</v>
      </c>
      <c r="AI984" s="21">
        <v>17</v>
      </c>
      <c r="AJ984" s="21">
        <v>4</v>
      </c>
      <c r="AK984" s="21">
        <v>0</v>
      </c>
      <c r="AL984" s="22">
        <v>73</v>
      </c>
      <c r="AM984" s="23">
        <v>3</v>
      </c>
      <c r="AN984" s="21">
        <v>2</v>
      </c>
      <c r="AO984" s="24">
        <v>0</v>
      </c>
    </row>
    <row r="985" spans="1:41" x14ac:dyDescent="0.2">
      <c r="A985" s="19" t="s">
        <v>1940</v>
      </c>
      <c r="B985" s="223" t="s">
        <v>1941</v>
      </c>
      <c r="C985" s="224"/>
      <c r="D985" s="224"/>
      <c r="E985" s="224"/>
      <c r="F985" s="224"/>
      <c r="G985" s="225"/>
      <c r="H985" s="20">
        <v>1112</v>
      </c>
      <c r="I985" s="21">
        <v>58</v>
      </c>
      <c r="J985" s="21">
        <v>307</v>
      </c>
      <c r="K985" s="21">
        <v>805</v>
      </c>
      <c r="L985" s="21">
        <v>0</v>
      </c>
      <c r="M985" s="21">
        <v>65.100999999999999</v>
      </c>
      <c r="N985" s="21">
        <v>0</v>
      </c>
      <c r="O985" s="21">
        <v>0</v>
      </c>
      <c r="P985" s="21">
        <v>0</v>
      </c>
      <c r="Q985" s="21">
        <v>0</v>
      </c>
      <c r="R985" s="21">
        <v>0</v>
      </c>
      <c r="S985" s="21">
        <v>0</v>
      </c>
      <c r="T985" s="21">
        <v>1</v>
      </c>
      <c r="U985" s="21">
        <v>1</v>
      </c>
      <c r="V985" s="21">
        <v>1</v>
      </c>
      <c r="W985" s="21">
        <v>24</v>
      </c>
      <c r="X985" s="21">
        <v>22</v>
      </c>
      <c r="Y985" s="21">
        <v>29</v>
      </c>
      <c r="Z985" s="21">
        <v>46</v>
      </c>
      <c r="AA985" s="21">
        <v>64</v>
      </c>
      <c r="AB985" s="21">
        <v>40</v>
      </c>
      <c r="AC985" s="21">
        <v>41</v>
      </c>
      <c r="AD985" s="21">
        <v>115</v>
      </c>
      <c r="AE985" s="21">
        <v>123</v>
      </c>
      <c r="AF985" s="21">
        <v>80</v>
      </c>
      <c r="AG985" s="21">
        <v>84</v>
      </c>
      <c r="AH985" s="21">
        <v>130</v>
      </c>
      <c r="AI985" s="21">
        <v>143</v>
      </c>
      <c r="AJ985" s="21">
        <v>108</v>
      </c>
      <c r="AK985" s="21">
        <v>50</v>
      </c>
      <c r="AL985" s="22">
        <v>257</v>
      </c>
      <c r="AM985" s="23">
        <v>44</v>
      </c>
      <c r="AN985" s="21">
        <v>18</v>
      </c>
      <c r="AO985" s="24">
        <v>3</v>
      </c>
    </row>
    <row r="986" spans="1:41" x14ac:dyDescent="0.2">
      <c r="A986" s="19" t="s">
        <v>1942</v>
      </c>
      <c r="B986" s="223" t="s">
        <v>1943</v>
      </c>
      <c r="C986" s="224"/>
      <c r="D986" s="224"/>
      <c r="E986" s="224"/>
      <c r="F986" s="224"/>
      <c r="G986" s="225"/>
      <c r="H986" s="20">
        <v>21602</v>
      </c>
      <c r="I986" s="21">
        <v>13271</v>
      </c>
      <c r="J986" s="21">
        <v>10739</v>
      </c>
      <c r="K986" s="21">
        <v>10863</v>
      </c>
      <c r="L986" s="21">
        <v>0</v>
      </c>
      <c r="M986" s="21">
        <v>56.139000000000003</v>
      </c>
      <c r="N986" s="21">
        <v>87</v>
      </c>
      <c r="O986" s="21">
        <v>115</v>
      </c>
      <c r="P986" s="21">
        <v>201</v>
      </c>
      <c r="Q986" s="21">
        <v>341</v>
      </c>
      <c r="R986" s="21">
        <v>115</v>
      </c>
      <c r="S986" s="21">
        <v>157</v>
      </c>
      <c r="T986" s="21">
        <v>141</v>
      </c>
      <c r="U986" s="21">
        <v>171</v>
      </c>
      <c r="V986" s="21">
        <v>202</v>
      </c>
      <c r="W986" s="21">
        <v>1134</v>
      </c>
      <c r="X986" s="21">
        <v>1079</v>
      </c>
      <c r="Y986" s="21">
        <v>985</v>
      </c>
      <c r="Z986" s="21">
        <v>947</v>
      </c>
      <c r="AA986" s="21">
        <v>1227</v>
      </c>
      <c r="AB986" s="21">
        <v>1327</v>
      </c>
      <c r="AC986" s="21">
        <v>1458</v>
      </c>
      <c r="AD986" s="21">
        <v>1358</v>
      </c>
      <c r="AE986" s="21">
        <v>1406</v>
      </c>
      <c r="AF986" s="21">
        <v>1662</v>
      </c>
      <c r="AG986" s="21">
        <v>1601</v>
      </c>
      <c r="AH986" s="21">
        <v>1656</v>
      </c>
      <c r="AI986" s="21">
        <v>1652</v>
      </c>
      <c r="AJ986" s="21">
        <v>1518</v>
      </c>
      <c r="AK986" s="21">
        <v>1009</v>
      </c>
      <c r="AL986" s="22">
        <v>4710</v>
      </c>
      <c r="AM986" s="23">
        <v>487</v>
      </c>
      <c r="AN986" s="21">
        <v>1131</v>
      </c>
      <c r="AO986" s="24">
        <v>6</v>
      </c>
    </row>
    <row r="987" spans="1:41" x14ac:dyDescent="0.2">
      <c r="A987" s="19" t="s">
        <v>1944</v>
      </c>
      <c r="B987" s="223" t="s">
        <v>1945</v>
      </c>
      <c r="C987" s="224"/>
      <c r="D987" s="224"/>
      <c r="E987" s="224"/>
      <c r="F987" s="224"/>
      <c r="G987" s="225"/>
      <c r="H987" s="20">
        <v>29411</v>
      </c>
      <c r="I987" s="21">
        <v>1971</v>
      </c>
      <c r="J987" s="21">
        <v>8484</v>
      </c>
      <c r="K987" s="21">
        <v>20927</v>
      </c>
      <c r="L987" s="21">
        <v>0</v>
      </c>
      <c r="M987" s="21">
        <v>62.417999999999999</v>
      </c>
      <c r="N987" s="21">
        <v>373</v>
      </c>
      <c r="O987" s="21">
        <v>238</v>
      </c>
      <c r="P987" s="21">
        <v>356</v>
      </c>
      <c r="Q987" s="21">
        <v>453</v>
      </c>
      <c r="R987" s="21">
        <v>120</v>
      </c>
      <c r="S987" s="21">
        <v>113</v>
      </c>
      <c r="T987" s="21">
        <v>142</v>
      </c>
      <c r="U987" s="21">
        <v>120</v>
      </c>
      <c r="V987" s="21">
        <v>124</v>
      </c>
      <c r="W987" s="21">
        <v>791</v>
      </c>
      <c r="X987" s="21">
        <v>941</v>
      </c>
      <c r="Y987" s="21">
        <v>891</v>
      </c>
      <c r="Z987" s="21">
        <v>821</v>
      </c>
      <c r="AA987" s="21">
        <v>855</v>
      </c>
      <c r="AB987" s="21">
        <v>1190</v>
      </c>
      <c r="AC987" s="21">
        <v>1347</v>
      </c>
      <c r="AD987" s="21">
        <v>1721</v>
      </c>
      <c r="AE987" s="21">
        <v>2108</v>
      </c>
      <c r="AF987" s="21">
        <v>2666</v>
      </c>
      <c r="AG987" s="21">
        <v>2828</v>
      </c>
      <c r="AH987" s="21">
        <v>2893</v>
      </c>
      <c r="AI987" s="21">
        <v>3169</v>
      </c>
      <c r="AJ987" s="21">
        <v>2786</v>
      </c>
      <c r="AK987" s="21">
        <v>2229</v>
      </c>
      <c r="AL987" s="22">
        <v>8929</v>
      </c>
      <c r="AM987" s="23">
        <v>1044</v>
      </c>
      <c r="AN987" s="21">
        <v>656</v>
      </c>
      <c r="AO987" s="24">
        <v>28</v>
      </c>
    </row>
    <row r="988" spans="1:41" x14ac:dyDescent="0.2">
      <c r="A988" s="19" t="s">
        <v>1946</v>
      </c>
      <c r="B988" s="223" t="s">
        <v>1947</v>
      </c>
      <c r="C988" s="224"/>
      <c r="D988" s="224"/>
      <c r="E988" s="224"/>
      <c r="F988" s="224"/>
      <c r="G988" s="225"/>
      <c r="H988" s="20">
        <v>29840</v>
      </c>
      <c r="I988" s="21">
        <v>13903</v>
      </c>
      <c r="J988" s="21">
        <v>19757</v>
      </c>
      <c r="K988" s="21">
        <v>10083</v>
      </c>
      <c r="L988" s="21">
        <v>0</v>
      </c>
      <c r="M988" s="21">
        <v>60.378</v>
      </c>
      <c r="N988" s="21">
        <v>174</v>
      </c>
      <c r="O988" s="21">
        <v>491</v>
      </c>
      <c r="P988" s="21">
        <v>493</v>
      </c>
      <c r="Q988" s="21">
        <v>627</v>
      </c>
      <c r="R988" s="21">
        <v>73</v>
      </c>
      <c r="S988" s="21">
        <v>49</v>
      </c>
      <c r="T988" s="21">
        <v>85</v>
      </c>
      <c r="U988" s="21">
        <v>54</v>
      </c>
      <c r="V988" s="21">
        <v>59</v>
      </c>
      <c r="W988" s="21">
        <v>327</v>
      </c>
      <c r="X988" s="21">
        <v>406</v>
      </c>
      <c r="Y988" s="21">
        <v>557</v>
      </c>
      <c r="Z988" s="21">
        <v>826</v>
      </c>
      <c r="AA988" s="21">
        <v>1183</v>
      </c>
      <c r="AB988" s="21">
        <v>1832</v>
      </c>
      <c r="AC988" s="21">
        <v>2399</v>
      </c>
      <c r="AD988" s="21">
        <v>2598</v>
      </c>
      <c r="AE988" s="21">
        <v>2713</v>
      </c>
      <c r="AF988" s="21">
        <v>3178</v>
      </c>
      <c r="AG988" s="21">
        <v>2896</v>
      </c>
      <c r="AH988" s="21">
        <v>2991</v>
      </c>
      <c r="AI988" s="21">
        <v>2637</v>
      </c>
      <c r="AJ988" s="21">
        <v>1870</v>
      </c>
      <c r="AK988" s="21">
        <v>970</v>
      </c>
      <c r="AL988" s="22">
        <v>3720</v>
      </c>
      <c r="AM988" s="23">
        <v>895</v>
      </c>
      <c r="AN988" s="21">
        <v>389</v>
      </c>
      <c r="AO988" s="24">
        <v>25</v>
      </c>
    </row>
    <row r="989" spans="1:41" x14ac:dyDescent="0.2">
      <c r="A989" s="19" t="s">
        <v>1948</v>
      </c>
      <c r="B989" s="223" t="s">
        <v>1949</v>
      </c>
      <c r="C989" s="224"/>
      <c r="D989" s="224"/>
      <c r="E989" s="224"/>
      <c r="F989" s="224"/>
      <c r="G989" s="225"/>
      <c r="H989" s="20">
        <v>9566</v>
      </c>
      <c r="I989" s="21">
        <v>3005</v>
      </c>
      <c r="J989" s="21">
        <v>4701</v>
      </c>
      <c r="K989" s="21">
        <v>4865</v>
      </c>
      <c r="L989" s="21">
        <v>0</v>
      </c>
      <c r="M989" s="21">
        <v>53.768000000000001</v>
      </c>
      <c r="N989" s="21">
        <v>41</v>
      </c>
      <c r="O989" s="21">
        <v>32</v>
      </c>
      <c r="P989" s="21">
        <v>110</v>
      </c>
      <c r="Q989" s="21">
        <v>176</v>
      </c>
      <c r="R989" s="21">
        <v>100</v>
      </c>
      <c r="S989" s="21">
        <v>83</v>
      </c>
      <c r="T989" s="21">
        <v>41</v>
      </c>
      <c r="U989" s="21">
        <v>57</v>
      </c>
      <c r="V989" s="21">
        <v>44</v>
      </c>
      <c r="W989" s="21">
        <v>347</v>
      </c>
      <c r="X989" s="21">
        <v>656</v>
      </c>
      <c r="Y989" s="21">
        <v>484</v>
      </c>
      <c r="Z989" s="21">
        <v>527</v>
      </c>
      <c r="AA989" s="21">
        <v>589</v>
      </c>
      <c r="AB989" s="21">
        <v>671</v>
      </c>
      <c r="AC989" s="21">
        <v>774</v>
      </c>
      <c r="AD989" s="21">
        <v>752</v>
      </c>
      <c r="AE989" s="21">
        <v>581</v>
      </c>
      <c r="AF989" s="21">
        <v>714</v>
      </c>
      <c r="AG989" s="21">
        <v>571</v>
      </c>
      <c r="AH989" s="21">
        <v>592</v>
      </c>
      <c r="AI989" s="21">
        <v>571</v>
      </c>
      <c r="AJ989" s="21">
        <v>594</v>
      </c>
      <c r="AK989" s="21">
        <v>310</v>
      </c>
      <c r="AL989" s="22">
        <v>1948</v>
      </c>
      <c r="AM989" s="23">
        <v>547</v>
      </c>
      <c r="AN989" s="21">
        <v>214</v>
      </c>
      <c r="AO989" s="24">
        <v>6</v>
      </c>
    </row>
    <row r="990" spans="1:41" x14ac:dyDescent="0.2">
      <c r="A990" s="19" t="s">
        <v>1950</v>
      </c>
      <c r="B990" s="223" t="s">
        <v>1951</v>
      </c>
      <c r="C990" s="224"/>
      <c r="D990" s="224"/>
      <c r="E990" s="224"/>
      <c r="F990" s="224"/>
      <c r="G990" s="225"/>
      <c r="H990" s="20">
        <v>8112</v>
      </c>
      <c r="I990" s="21">
        <v>729</v>
      </c>
      <c r="J990" s="21">
        <v>4433</v>
      </c>
      <c r="K990" s="21">
        <v>3679</v>
      </c>
      <c r="L990" s="21">
        <v>0</v>
      </c>
      <c r="M990" s="21">
        <v>83.147000000000006</v>
      </c>
      <c r="N990" s="21">
        <v>6</v>
      </c>
      <c r="O990" s="21">
        <v>2</v>
      </c>
      <c r="P990" s="21">
        <v>4</v>
      </c>
      <c r="Q990" s="21">
        <v>1</v>
      </c>
      <c r="R990" s="21">
        <v>0</v>
      </c>
      <c r="S990" s="21">
        <v>0</v>
      </c>
      <c r="T990" s="21">
        <v>0</v>
      </c>
      <c r="U990" s="21">
        <v>0</v>
      </c>
      <c r="V990" s="21">
        <v>0</v>
      </c>
      <c r="W990" s="21">
        <v>3</v>
      </c>
      <c r="X990" s="21">
        <v>12</v>
      </c>
      <c r="Y990" s="21">
        <v>10</v>
      </c>
      <c r="Z990" s="21">
        <v>9</v>
      </c>
      <c r="AA990" s="21">
        <v>8</v>
      </c>
      <c r="AB990" s="21">
        <v>33</v>
      </c>
      <c r="AC990" s="21">
        <v>49</v>
      </c>
      <c r="AD990" s="21">
        <v>69</v>
      </c>
      <c r="AE990" s="21">
        <v>175</v>
      </c>
      <c r="AF990" s="21">
        <v>291</v>
      </c>
      <c r="AG990" s="21">
        <v>461</v>
      </c>
      <c r="AH990" s="21">
        <v>998</v>
      </c>
      <c r="AI990" s="21">
        <v>1731</v>
      </c>
      <c r="AJ990" s="21">
        <v>2241</v>
      </c>
      <c r="AK990" s="21">
        <v>1997</v>
      </c>
      <c r="AL990" s="22">
        <v>1589</v>
      </c>
      <c r="AM990" s="23">
        <v>332</v>
      </c>
      <c r="AN990" s="21">
        <v>66</v>
      </c>
      <c r="AO990" s="24">
        <v>4</v>
      </c>
    </row>
    <row r="991" spans="1:41" x14ac:dyDescent="0.2">
      <c r="A991" s="19" t="s">
        <v>1952</v>
      </c>
      <c r="B991" s="223" t="s">
        <v>1953</v>
      </c>
      <c r="C991" s="224"/>
      <c r="D991" s="224"/>
      <c r="E991" s="224"/>
      <c r="F991" s="224"/>
      <c r="G991" s="225"/>
      <c r="H991" s="20">
        <v>17058</v>
      </c>
      <c r="I991" s="21">
        <v>7332</v>
      </c>
      <c r="J991" s="21">
        <v>7311</v>
      </c>
      <c r="K991" s="21">
        <v>9747</v>
      </c>
      <c r="L991" s="21">
        <v>0</v>
      </c>
      <c r="M991" s="21">
        <v>50.84</v>
      </c>
      <c r="N991" s="21">
        <v>330</v>
      </c>
      <c r="O991" s="21">
        <v>209</v>
      </c>
      <c r="P991" s="21">
        <v>265</v>
      </c>
      <c r="Q991" s="21">
        <v>748</v>
      </c>
      <c r="R991" s="21">
        <v>211</v>
      </c>
      <c r="S991" s="21">
        <v>162</v>
      </c>
      <c r="T991" s="21">
        <v>136</v>
      </c>
      <c r="U991" s="21">
        <v>141</v>
      </c>
      <c r="V991" s="21">
        <v>87</v>
      </c>
      <c r="W991" s="21">
        <v>600</v>
      </c>
      <c r="X991" s="21">
        <v>797</v>
      </c>
      <c r="Y991" s="21">
        <v>738</v>
      </c>
      <c r="Z991" s="21">
        <v>816</v>
      </c>
      <c r="AA991" s="21">
        <v>1097</v>
      </c>
      <c r="AB991" s="21">
        <v>1249</v>
      </c>
      <c r="AC991" s="21">
        <v>1329</v>
      </c>
      <c r="AD991" s="21">
        <v>1293</v>
      </c>
      <c r="AE991" s="21">
        <v>1235</v>
      </c>
      <c r="AF991" s="21">
        <v>1287</v>
      </c>
      <c r="AG991" s="21">
        <v>1100</v>
      </c>
      <c r="AH991" s="21">
        <v>1125</v>
      </c>
      <c r="AI991" s="21">
        <v>902</v>
      </c>
      <c r="AJ991" s="21">
        <v>676</v>
      </c>
      <c r="AK991" s="21">
        <v>463</v>
      </c>
      <c r="AL991" s="22">
        <v>7812</v>
      </c>
      <c r="AM991" s="23">
        <v>528</v>
      </c>
      <c r="AN991" s="21">
        <v>701</v>
      </c>
      <c r="AO991" s="24">
        <v>18</v>
      </c>
    </row>
    <row r="992" spans="1:41" x14ac:dyDescent="0.2">
      <c r="A992" s="19" t="s">
        <v>1954</v>
      </c>
      <c r="B992" s="223" t="s">
        <v>1955</v>
      </c>
      <c r="C992" s="224"/>
      <c r="D992" s="224"/>
      <c r="E992" s="224"/>
      <c r="F992" s="224"/>
      <c r="G992" s="225"/>
      <c r="H992" s="20">
        <v>10985</v>
      </c>
      <c r="I992" s="21">
        <v>2473</v>
      </c>
      <c r="J992" s="21">
        <v>5656</v>
      </c>
      <c r="K992" s="21">
        <v>5329</v>
      </c>
      <c r="L992" s="21">
        <v>0</v>
      </c>
      <c r="M992" s="21">
        <v>65.637</v>
      </c>
      <c r="N992" s="21">
        <v>5</v>
      </c>
      <c r="O992" s="21">
        <v>17</v>
      </c>
      <c r="P992" s="21">
        <v>88</v>
      </c>
      <c r="Q992" s="21">
        <v>50</v>
      </c>
      <c r="R992" s="21">
        <v>5</v>
      </c>
      <c r="S992" s="21">
        <v>40</v>
      </c>
      <c r="T992" s="21">
        <v>28</v>
      </c>
      <c r="U992" s="21">
        <v>3</v>
      </c>
      <c r="V992" s="21">
        <v>17</v>
      </c>
      <c r="W992" s="21">
        <v>86</v>
      </c>
      <c r="X992" s="21">
        <v>162</v>
      </c>
      <c r="Y992" s="21">
        <v>109</v>
      </c>
      <c r="Z992" s="21">
        <v>130</v>
      </c>
      <c r="AA992" s="21">
        <v>232</v>
      </c>
      <c r="AB992" s="21">
        <v>391</v>
      </c>
      <c r="AC992" s="21">
        <v>716</v>
      </c>
      <c r="AD992" s="21">
        <v>922</v>
      </c>
      <c r="AE992" s="21">
        <v>1199</v>
      </c>
      <c r="AF992" s="21">
        <v>1848</v>
      </c>
      <c r="AG992" s="21">
        <v>1542</v>
      </c>
      <c r="AH992" s="21">
        <v>1394</v>
      </c>
      <c r="AI992" s="21">
        <v>1060</v>
      </c>
      <c r="AJ992" s="21">
        <v>668</v>
      </c>
      <c r="AK992" s="21">
        <v>218</v>
      </c>
      <c r="AL992" s="22">
        <v>2547</v>
      </c>
      <c r="AM992" s="23">
        <v>148</v>
      </c>
      <c r="AN992" s="21">
        <v>232</v>
      </c>
      <c r="AO992" s="24">
        <v>3</v>
      </c>
    </row>
    <row r="993" spans="1:41" x14ac:dyDescent="0.2">
      <c r="A993" s="19" t="s">
        <v>1956</v>
      </c>
      <c r="B993" s="223" t="s">
        <v>1957</v>
      </c>
      <c r="C993" s="224"/>
      <c r="D993" s="224"/>
      <c r="E993" s="224"/>
      <c r="F993" s="224"/>
      <c r="G993" s="225"/>
      <c r="H993" s="20">
        <v>2013</v>
      </c>
      <c r="I993" s="21">
        <v>726</v>
      </c>
      <c r="J993" s="21">
        <v>1348</v>
      </c>
      <c r="K993" s="21">
        <v>664</v>
      </c>
      <c r="L993" s="21">
        <v>1</v>
      </c>
      <c r="M993" s="21">
        <v>28.765999999999998</v>
      </c>
      <c r="N993" s="21">
        <v>0</v>
      </c>
      <c r="O993" s="21">
        <v>79</v>
      </c>
      <c r="P993" s="21">
        <v>325</v>
      </c>
      <c r="Q993" s="21">
        <v>239</v>
      </c>
      <c r="R993" s="21">
        <v>52</v>
      </c>
      <c r="S993" s="21">
        <v>36</v>
      </c>
      <c r="T993" s="21">
        <v>34</v>
      </c>
      <c r="U993" s="21">
        <v>42</v>
      </c>
      <c r="V993" s="21">
        <v>31</v>
      </c>
      <c r="W993" s="21">
        <v>221</v>
      </c>
      <c r="X993" s="21">
        <v>141</v>
      </c>
      <c r="Y993" s="21">
        <v>109</v>
      </c>
      <c r="Z993" s="21">
        <v>93</v>
      </c>
      <c r="AA993" s="21">
        <v>141</v>
      </c>
      <c r="AB993" s="21">
        <v>107</v>
      </c>
      <c r="AC993" s="21">
        <v>77</v>
      </c>
      <c r="AD993" s="21">
        <v>83</v>
      </c>
      <c r="AE993" s="21">
        <v>58</v>
      </c>
      <c r="AF993" s="21">
        <v>68</v>
      </c>
      <c r="AG993" s="21">
        <v>25</v>
      </c>
      <c r="AH993" s="21">
        <v>14</v>
      </c>
      <c r="AI993" s="21">
        <v>18</v>
      </c>
      <c r="AJ993" s="21">
        <v>9</v>
      </c>
      <c r="AK993" s="21">
        <v>7</v>
      </c>
      <c r="AL993" s="22">
        <v>596</v>
      </c>
      <c r="AM993" s="23">
        <v>140</v>
      </c>
      <c r="AN993" s="21">
        <v>86</v>
      </c>
      <c r="AO993" s="24">
        <v>11</v>
      </c>
    </row>
    <row r="994" spans="1:41" x14ac:dyDescent="0.2">
      <c r="A994" s="19" t="s">
        <v>1958</v>
      </c>
      <c r="B994" s="223" t="s">
        <v>1959</v>
      </c>
      <c r="C994" s="224"/>
      <c r="D994" s="224"/>
      <c r="E994" s="224"/>
      <c r="F994" s="224"/>
      <c r="G994" s="225"/>
      <c r="H994" s="20">
        <v>2340</v>
      </c>
      <c r="I994" s="21">
        <v>1298</v>
      </c>
      <c r="J994" s="21">
        <v>1032</v>
      </c>
      <c r="K994" s="21">
        <v>1308</v>
      </c>
      <c r="L994" s="21">
        <v>0</v>
      </c>
      <c r="M994" s="21">
        <v>36.795999999999999</v>
      </c>
      <c r="N994" s="21">
        <v>0</v>
      </c>
      <c r="O994" s="21">
        <v>14</v>
      </c>
      <c r="P994" s="21">
        <v>53</v>
      </c>
      <c r="Q994" s="21">
        <v>252</v>
      </c>
      <c r="R994" s="21">
        <v>73</v>
      </c>
      <c r="S994" s="21">
        <v>82</v>
      </c>
      <c r="T994" s="21">
        <v>48</v>
      </c>
      <c r="U994" s="21">
        <v>43</v>
      </c>
      <c r="V994" s="21">
        <v>34</v>
      </c>
      <c r="W994" s="21">
        <v>214</v>
      </c>
      <c r="X994" s="21">
        <v>144</v>
      </c>
      <c r="Y994" s="21">
        <v>121</v>
      </c>
      <c r="Z994" s="21">
        <v>132</v>
      </c>
      <c r="AA994" s="21">
        <v>190</v>
      </c>
      <c r="AB994" s="21">
        <v>236</v>
      </c>
      <c r="AC994" s="21">
        <v>227</v>
      </c>
      <c r="AD994" s="21">
        <v>191</v>
      </c>
      <c r="AE994" s="21">
        <v>145</v>
      </c>
      <c r="AF994" s="21">
        <v>66</v>
      </c>
      <c r="AG994" s="21">
        <v>39</v>
      </c>
      <c r="AH994" s="21">
        <v>19</v>
      </c>
      <c r="AI994" s="21">
        <v>4</v>
      </c>
      <c r="AJ994" s="21">
        <v>3</v>
      </c>
      <c r="AK994" s="21">
        <v>3</v>
      </c>
      <c r="AL994" s="22">
        <v>1198</v>
      </c>
      <c r="AM994" s="23">
        <v>114</v>
      </c>
      <c r="AN994" s="21">
        <v>188</v>
      </c>
      <c r="AO994" s="24">
        <v>8</v>
      </c>
    </row>
    <row r="995" spans="1:41" x14ac:dyDescent="0.2">
      <c r="A995" s="19" t="s">
        <v>1960</v>
      </c>
      <c r="B995" s="223" t="s">
        <v>1961</v>
      </c>
      <c r="C995" s="224"/>
      <c r="D995" s="224"/>
      <c r="E995" s="224"/>
      <c r="F995" s="224"/>
      <c r="G995" s="225"/>
      <c r="H995" s="20">
        <v>3711</v>
      </c>
      <c r="I995" s="21">
        <v>2130</v>
      </c>
      <c r="J995" s="21">
        <v>2099</v>
      </c>
      <c r="K995" s="21">
        <v>1612</v>
      </c>
      <c r="L995" s="21">
        <v>0</v>
      </c>
      <c r="M995" s="21">
        <v>35.880000000000003</v>
      </c>
      <c r="N995" s="21">
        <v>0</v>
      </c>
      <c r="O995" s="21">
        <v>4</v>
      </c>
      <c r="P995" s="21">
        <v>59</v>
      </c>
      <c r="Q995" s="21">
        <v>534</v>
      </c>
      <c r="R995" s="21">
        <v>96</v>
      </c>
      <c r="S995" s="21">
        <v>84</v>
      </c>
      <c r="T995" s="21">
        <v>59</v>
      </c>
      <c r="U995" s="21">
        <v>55</v>
      </c>
      <c r="V995" s="21">
        <v>56</v>
      </c>
      <c r="W995" s="21">
        <v>284</v>
      </c>
      <c r="X995" s="21">
        <v>319</v>
      </c>
      <c r="Y995" s="21">
        <v>288</v>
      </c>
      <c r="Z995" s="21">
        <v>267</v>
      </c>
      <c r="AA995" s="21">
        <v>329</v>
      </c>
      <c r="AB995" s="21">
        <v>373</v>
      </c>
      <c r="AC995" s="21">
        <v>250</v>
      </c>
      <c r="AD995" s="21">
        <v>220</v>
      </c>
      <c r="AE995" s="21">
        <v>163</v>
      </c>
      <c r="AF995" s="21">
        <v>136</v>
      </c>
      <c r="AG995" s="21">
        <v>57</v>
      </c>
      <c r="AH995" s="21">
        <v>27</v>
      </c>
      <c r="AI995" s="21">
        <v>22</v>
      </c>
      <c r="AJ995" s="21">
        <v>13</v>
      </c>
      <c r="AK995" s="21">
        <v>9</v>
      </c>
      <c r="AL995" s="22">
        <v>1969</v>
      </c>
      <c r="AM995" s="23">
        <v>82</v>
      </c>
      <c r="AN995" s="21">
        <v>325</v>
      </c>
      <c r="AO995" s="24">
        <v>5</v>
      </c>
    </row>
    <row r="996" spans="1:41" x14ac:dyDescent="0.2">
      <c r="A996" s="19" t="s">
        <v>1962</v>
      </c>
      <c r="B996" s="223" t="s">
        <v>1963</v>
      </c>
      <c r="C996" s="224"/>
      <c r="D996" s="224"/>
      <c r="E996" s="224"/>
      <c r="F996" s="224"/>
      <c r="G996" s="225"/>
      <c r="H996" s="20">
        <v>11247</v>
      </c>
      <c r="I996" s="21">
        <v>6099</v>
      </c>
      <c r="J996" s="21">
        <v>4438</v>
      </c>
      <c r="K996" s="21">
        <v>6809</v>
      </c>
      <c r="L996" s="21">
        <v>0</v>
      </c>
      <c r="M996" s="21">
        <v>48.234999999999999</v>
      </c>
      <c r="N996" s="21">
        <v>2</v>
      </c>
      <c r="O996" s="21">
        <v>12</v>
      </c>
      <c r="P996" s="21">
        <v>93</v>
      </c>
      <c r="Q996" s="21">
        <v>297</v>
      </c>
      <c r="R996" s="21">
        <v>138</v>
      </c>
      <c r="S996" s="21">
        <v>65</v>
      </c>
      <c r="T996" s="21">
        <v>97</v>
      </c>
      <c r="U996" s="21">
        <v>106</v>
      </c>
      <c r="V996" s="21">
        <v>73</v>
      </c>
      <c r="W996" s="21">
        <v>624</v>
      </c>
      <c r="X996" s="21">
        <v>735</v>
      </c>
      <c r="Y996" s="21">
        <v>756</v>
      </c>
      <c r="Z996" s="21">
        <v>754</v>
      </c>
      <c r="AA996" s="21">
        <v>947</v>
      </c>
      <c r="AB996" s="21">
        <v>1200</v>
      </c>
      <c r="AC996" s="21">
        <v>1125</v>
      </c>
      <c r="AD996" s="21">
        <v>949</v>
      </c>
      <c r="AE996" s="21">
        <v>751</v>
      </c>
      <c r="AF996" s="21">
        <v>689</v>
      </c>
      <c r="AG996" s="21">
        <v>598</v>
      </c>
      <c r="AH996" s="21">
        <v>497</v>
      </c>
      <c r="AI996" s="21">
        <v>356</v>
      </c>
      <c r="AJ996" s="21">
        <v>218</v>
      </c>
      <c r="AK996" s="21">
        <v>131</v>
      </c>
      <c r="AL996" s="22">
        <v>3385</v>
      </c>
      <c r="AM996" s="23">
        <v>2716</v>
      </c>
      <c r="AN996" s="21">
        <v>350</v>
      </c>
      <c r="AO996" s="24">
        <v>62</v>
      </c>
    </row>
    <row r="997" spans="1:41" x14ac:dyDescent="0.2">
      <c r="A997" s="19" t="s">
        <v>1964</v>
      </c>
      <c r="B997" s="223" t="s">
        <v>1965</v>
      </c>
      <c r="C997" s="224"/>
      <c r="D997" s="224"/>
      <c r="E997" s="224"/>
      <c r="F997" s="224"/>
      <c r="G997" s="225"/>
      <c r="H997" s="20">
        <v>2621</v>
      </c>
      <c r="I997" s="21">
        <v>1331</v>
      </c>
      <c r="J997" s="21">
        <v>1448</v>
      </c>
      <c r="K997" s="21">
        <v>1172</v>
      </c>
      <c r="L997" s="21">
        <v>1</v>
      </c>
      <c r="M997" s="21">
        <v>36.892000000000003</v>
      </c>
      <c r="N997" s="21">
        <v>35</v>
      </c>
      <c r="O997" s="21">
        <v>52</v>
      </c>
      <c r="P997" s="21">
        <v>32</v>
      </c>
      <c r="Q997" s="21">
        <v>72</v>
      </c>
      <c r="R997" s="21">
        <v>30</v>
      </c>
      <c r="S997" s="21">
        <v>46</v>
      </c>
      <c r="T997" s="21">
        <v>89</v>
      </c>
      <c r="U997" s="21">
        <v>87</v>
      </c>
      <c r="V997" s="21">
        <v>75</v>
      </c>
      <c r="W997" s="21">
        <v>307</v>
      </c>
      <c r="X997" s="21">
        <v>340</v>
      </c>
      <c r="Y997" s="21">
        <v>261</v>
      </c>
      <c r="Z997" s="21">
        <v>176</v>
      </c>
      <c r="AA997" s="21">
        <v>180</v>
      </c>
      <c r="AB997" s="21">
        <v>187</v>
      </c>
      <c r="AC997" s="21">
        <v>134</v>
      </c>
      <c r="AD997" s="21">
        <v>118</v>
      </c>
      <c r="AE997" s="21">
        <v>94</v>
      </c>
      <c r="AF997" s="21">
        <v>76</v>
      </c>
      <c r="AG997" s="21">
        <v>62</v>
      </c>
      <c r="AH997" s="21">
        <v>55</v>
      </c>
      <c r="AI997" s="21">
        <v>32</v>
      </c>
      <c r="AJ997" s="21">
        <v>39</v>
      </c>
      <c r="AK997" s="21">
        <v>33</v>
      </c>
      <c r="AL997" s="22">
        <v>1061</v>
      </c>
      <c r="AM997" s="23">
        <v>65</v>
      </c>
      <c r="AN997" s="21">
        <v>183</v>
      </c>
      <c r="AO997" s="24">
        <v>2</v>
      </c>
    </row>
    <row r="998" spans="1:41" x14ac:dyDescent="0.2">
      <c r="A998" s="19" t="s">
        <v>1966</v>
      </c>
      <c r="B998" s="223" t="s">
        <v>1967</v>
      </c>
      <c r="C998" s="224"/>
      <c r="D998" s="224"/>
      <c r="E998" s="224"/>
      <c r="F998" s="224"/>
      <c r="G998" s="225"/>
      <c r="H998" s="20">
        <v>4269</v>
      </c>
      <c r="I998" s="21">
        <v>2727</v>
      </c>
      <c r="J998" s="21">
        <v>1719</v>
      </c>
      <c r="K998" s="21">
        <v>2550</v>
      </c>
      <c r="L998" s="21">
        <v>0</v>
      </c>
      <c r="M998" s="21">
        <v>62.17</v>
      </c>
      <c r="N998" s="21">
        <v>0</v>
      </c>
      <c r="O998" s="21">
        <v>12</v>
      </c>
      <c r="P998" s="21">
        <v>9</v>
      </c>
      <c r="Q998" s="21">
        <v>13</v>
      </c>
      <c r="R998" s="21">
        <v>6</v>
      </c>
      <c r="S998" s="21">
        <v>7</v>
      </c>
      <c r="T998" s="21">
        <v>3</v>
      </c>
      <c r="U998" s="21">
        <v>9</v>
      </c>
      <c r="V998" s="21">
        <v>10</v>
      </c>
      <c r="W998" s="21">
        <v>39</v>
      </c>
      <c r="X998" s="21">
        <v>72</v>
      </c>
      <c r="Y998" s="21">
        <v>113</v>
      </c>
      <c r="Z998" s="21">
        <v>138</v>
      </c>
      <c r="AA998" s="21">
        <v>228</v>
      </c>
      <c r="AB998" s="21">
        <v>359</v>
      </c>
      <c r="AC998" s="21">
        <v>403</v>
      </c>
      <c r="AD998" s="21">
        <v>388</v>
      </c>
      <c r="AE998" s="21">
        <v>416</v>
      </c>
      <c r="AF998" s="21">
        <v>453</v>
      </c>
      <c r="AG998" s="21">
        <v>447</v>
      </c>
      <c r="AH998" s="21">
        <v>356</v>
      </c>
      <c r="AI998" s="21">
        <v>329</v>
      </c>
      <c r="AJ998" s="21">
        <v>270</v>
      </c>
      <c r="AK998" s="21">
        <v>183</v>
      </c>
      <c r="AL998" s="22">
        <v>1463</v>
      </c>
      <c r="AM998" s="23">
        <v>27</v>
      </c>
      <c r="AN998" s="21">
        <v>154</v>
      </c>
      <c r="AO998" s="24">
        <v>0</v>
      </c>
    </row>
    <row r="999" spans="1:41" x14ac:dyDescent="0.2">
      <c r="A999" s="19" t="s">
        <v>1968</v>
      </c>
      <c r="B999" s="223" t="s">
        <v>1969</v>
      </c>
      <c r="C999" s="224"/>
      <c r="D999" s="224"/>
      <c r="E999" s="224"/>
      <c r="F999" s="224"/>
      <c r="G999" s="225"/>
      <c r="H999" s="20">
        <v>1772</v>
      </c>
      <c r="I999" s="21">
        <v>470</v>
      </c>
      <c r="J999" s="21">
        <v>859</v>
      </c>
      <c r="K999" s="21">
        <v>912</v>
      </c>
      <c r="L999" s="21">
        <v>1</v>
      </c>
      <c r="M999" s="21">
        <v>63.386000000000003</v>
      </c>
      <c r="N999" s="21">
        <v>0</v>
      </c>
      <c r="O999" s="21">
        <v>0</v>
      </c>
      <c r="P999" s="21">
        <v>3</v>
      </c>
      <c r="Q999" s="21">
        <v>3</v>
      </c>
      <c r="R999" s="21">
        <v>1</v>
      </c>
      <c r="S999" s="21">
        <v>0</v>
      </c>
      <c r="T999" s="21">
        <v>0</v>
      </c>
      <c r="U999" s="21">
        <v>0</v>
      </c>
      <c r="V999" s="21">
        <v>0</v>
      </c>
      <c r="W999" s="21">
        <v>4</v>
      </c>
      <c r="X999" s="21">
        <v>7</v>
      </c>
      <c r="Y999" s="21">
        <v>28</v>
      </c>
      <c r="Z999" s="21">
        <v>55</v>
      </c>
      <c r="AA999" s="21">
        <v>87</v>
      </c>
      <c r="AB999" s="21">
        <v>142</v>
      </c>
      <c r="AC999" s="21">
        <v>163</v>
      </c>
      <c r="AD999" s="21">
        <v>174</v>
      </c>
      <c r="AE999" s="21">
        <v>211</v>
      </c>
      <c r="AF999" s="21">
        <v>245</v>
      </c>
      <c r="AG999" s="21">
        <v>199</v>
      </c>
      <c r="AH999" s="21">
        <v>218</v>
      </c>
      <c r="AI999" s="21">
        <v>117</v>
      </c>
      <c r="AJ999" s="21">
        <v>73</v>
      </c>
      <c r="AK999" s="21">
        <v>36</v>
      </c>
      <c r="AL999" s="22">
        <v>1066</v>
      </c>
      <c r="AM999" s="23">
        <v>17</v>
      </c>
      <c r="AN999" s="21">
        <v>24</v>
      </c>
      <c r="AO999" s="24">
        <v>1</v>
      </c>
    </row>
    <row r="1000" spans="1:41" x14ac:dyDescent="0.2">
      <c r="A1000" s="19" t="s">
        <v>1970</v>
      </c>
      <c r="B1000" s="223" t="s">
        <v>1971</v>
      </c>
      <c r="C1000" s="224"/>
      <c r="D1000" s="224"/>
      <c r="E1000" s="224"/>
      <c r="F1000" s="224"/>
      <c r="G1000" s="225"/>
      <c r="H1000" s="20">
        <v>498</v>
      </c>
      <c r="I1000" s="21">
        <v>156</v>
      </c>
      <c r="J1000" s="21">
        <v>301</v>
      </c>
      <c r="K1000" s="21">
        <v>197</v>
      </c>
      <c r="L1000" s="21">
        <v>0</v>
      </c>
      <c r="M1000" s="21">
        <v>52.456000000000003</v>
      </c>
      <c r="N1000" s="21">
        <v>0</v>
      </c>
      <c r="O1000" s="21">
        <v>24</v>
      </c>
      <c r="P1000" s="21">
        <v>32</v>
      </c>
      <c r="Q1000" s="21">
        <v>22</v>
      </c>
      <c r="R1000" s="21">
        <v>7</v>
      </c>
      <c r="S1000" s="21">
        <v>3</v>
      </c>
      <c r="T1000" s="21">
        <v>0</v>
      </c>
      <c r="U1000" s="21">
        <v>0</v>
      </c>
      <c r="V1000" s="21">
        <v>2</v>
      </c>
      <c r="W1000" s="21">
        <v>18</v>
      </c>
      <c r="X1000" s="21">
        <v>9</v>
      </c>
      <c r="Y1000" s="21">
        <v>7</v>
      </c>
      <c r="Z1000" s="21">
        <v>25</v>
      </c>
      <c r="AA1000" s="21">
        <v>17</v>
      </c>
      <c r="AB1000" s="21">
        <v>13</v>
      </c>
      <c r="AC1000" s="21">
        <v>28</v>
      </c>
      <c r="AD1000" s="21">
        <v>40</v>
      </c>
      <c r="AE1000" s="21">
        <v>32</v>
      </c>
      <c r="AF1000" s="21">
        <v>41</v>
      </c>
      <c r="AG1000" s="21">
        <v>63</v>
      </c>
      <c r="AH1000" s="21">
        <v>52</v>
      </c>
      <c r="AI1000" s="21">
        <v>18</v>
      </c>
      <c r="AJ1000" s="21">
        <v>24</v>
      </c>
      <c r="AK1000" s="21">
        <v>16</v>
      </c>
      <c r="AL1000" s="22">
        <v>69</v>
      </c>
      <c r="AM1000" s="23">
        <v>36</v>
      </c>
      <c r="AN1000" s="21">
        <v>10</v>
      </c>
      <c r="AO1000" s="24">
        <v>1</v>
      </c>
    </row>
    <row r="1001" spans="1:41" x14ac:dyDescent="0.2">
      <c r="A1001" s="19" t="s">
        <v>1972</v>
      </c>
      <c r="B1001" s="223" t="s">
        <v>1973</v>
      </c>
      <c r="C1001" s="224"/>
      <c r="D1001" s="224"/>
      <c r="E1001" s="224"/>
      <c r="F1001" s="224"/>
      <c r="G1001" s="225"/>
      <c r="H1001" s="20">
        <v>186</v>
      </c>
      <c r="I1001" s="21">
        <v>43</v>
      </c>
      <c r="J1001" s="21">
        <v>121</v>
      </c>
      <c r="K1001" s="21">
        <v>65</v>
      </c>
      <c r="L1001" s="21">
        <v>0</v>
      </c>
      <c r="M1001" s="21">
        <v>57.658999999999999</v>
      </c>
      <c r="N1001" s="21">
        <v>0</v>
      </c>
      <c r="O1001" s="21">
        <v>0</v>
      </c>
      <c r="P1001" s="21">
        <v>1</v>
      </c>
      <c r="Q1001" s="21">
        <v>3</v>
      </c>
      <c r="R1001" s="21">
        <v>1</v>
      </c>
      <c r="S1001" s="21">
        <v>0</v>
      </c>
      <c r="T1001" s="21">
        <v>2</v>
      </c>
      <c r="U1001" s="21">
        <v>0</v>
      </c>
      <c r="V1001" s="21">
        <v>0</v>
      </c>
      <c r="W1001" s="21">
        <v>10</v>
      </c>
      <c r="X1001" s="21">
        <v>6</v>
      </c>
      <c r="Y1001" s="21">
        <v>13</v>
      </c>
      <c r="Z1001" s="21">
        <v>3</v>
      </c>
      <c r="AA1001" s="21">
        <v>7</v>
      </c>
      <c r="AB1001" s="21">
        <v>3</v>
      </c>
      <c r="AC1001" s="21">
        <v>14</v>
      </c>
      <c r="AD1001" s="21">
        <v>14</v>
      </c>
      <c r="AE1001" s="21">
        <v>19</v>
      </c>
      <c r="AF1001" s="21">
        <v>40</v>
      </c>
      <c r="AG1001" s="21">
        <v>15</v>
      </c>
      <c r="AH1001" s="21">
        <v>18</v>
      </c>
      <c r="AI1001" s="21">
        <v>6</v>
      </c>
      <c r="AJ1001" s="21">
        <v>8</v>
      </c>
      <c r="AK1001" s="21">
        <v>2</v>
      </c>
      <c r="AL1001" s="22">
        <v>57</v>
      </c>
      <c r="AM1001" s="23">
        <v>7</v>
      </c>
      <c r="AN1001" s="21">
        <v>2</v>
      </c>
      <c r="AO1001" s="24">
        <v>0</v>
      </c>
    </row>
    <row r="1002" spans="1:41" x14ac:dyDescent="0.2">
      <c r="A1002" s="19" t="s">
        <v>1974</v>
      </c>
      <c r="B1002" s="223" t="s">
        <v>1975</v>
      </c>
      <c r="C1002" s="224"/>
      <c r="D1002" s="224"/>
      <c r="E1002" s="224"/>
      <c r="F1002" s="224"/>
      <c r="G1002" s="225"/>
      <c r="H1002" s="20">
        <v>11956</v>
      </c>
      <c r="I1002" s="21">
        <v>3634</v>
      </c>
      <c r="J1002" s="21">
        <v>7945</v>
      </c>
      <c r="K1002" s="21">
        <v>4011</v>
      </c>
      <c r="L1002" s="21">
        <v>0</v>
      </c>
      <c r="M1002" s="21">
        <v>55.671999999999997</v>
      </c>
      <c r="N1002" s="21">
        <v>1</v>
      </c>
      <c r="O1002" s="21">
        <v>35</v>
      </c>
      <c r="P1002" s="21">
        <v>70</v>
      </c>
      <c r="Q1002" s="21">
        <v>111</v>
      </c>
      <c r="R1002" s="21">
        <v>39</v>
      </c>
      <c r="S1002" s="21">
        <v>32</v>
      </c>
      <c r="T1002" s="21">
        <v>18</v>
      </c>
      <c r="U1002" s="21">
        <v>48</v>
      </c>
      <c r="V1002" s="21">
        <v>48</v>
      </c>
      <c r="W1002" s="21">
        <v>379</v>
      </c>
      <c r="X1002" s="21">
        <v>459</v>
      </c>
      <c r="Y1002" s="21">
        <v>649</v>
      </c>
      <c r="Z1002" s="21">
        <v>654</v>
      </c>
      <c r="AA1002" s="21">
        <v>829</v>
      </c>
      <c r="AB1002" s="21">
        <v>1054</v>
      </c>
      <c r="AC1002" s="21">
        <v>1055</v>
      </c>
      <c r="AD1002" s="21">
        <v>1010</v>
      </c>
      <c r="AE1002" s="21">
        <v>1027</v>
      </c>
      <c r="AF1002" s="21">
        <v>1282</v>
      </c>
      <c r="AG1002" s="21">
        <v>877</v>
      </c>
      <c r="AH1002" s="21">
        <v>860</v>
      </c>
      <c r="AI1002" s="21">
        <v>761</v>
      </c>
      <c r="AJ1002" s="21">
        <v>386</v>
      </c>
      <c r="AK1002" s="21">
        <v>226</v>
      </c>
      <c r="AL1002" s="22">
        <v>4186</v>
      </c>
      <c r="AM1002" s="23">
        <v>647</v>
      </c>
      <c r="AN1002" s="21">
        <v>283</v>
      </c>
      <c r="AO1002" s="24">
        <v>38</v>
      </c>
    </row>
    <row r="1003" spans="1:41" x14ac:dyDescent="0.2">
      <c r="A1003" s="19" t="s">
        <v>1976</v>
      </c>
      <c r="B1003" s="223" t="s">
        <v>1977</v>
      </c>
      <c r="C1003" s="224"/>
      <c r="D1003" s="224"/>
      <c r="E1003" s="224"/>
      <c r="F1003" s="224"/>
      <c r="G1003" s="225"/>
      <c r="H1003" s="20">
        <v>2636</v>
      </c>
      <c r="I1003" s="21">
        <v>221</v>
      </c>
      <c r="J1003" s="21">
        <v>1514</v>
      </c>
      <c r="K1003" s="21">
        <v>1122</v>
      </c>
      <c r="L1003" s="21">
        <v>0</v>
      </c>
      <c r="M1003" s="21">
        <v>64.828999999999994</v>
      </c>
      <c r="N1003" s="21">
        <v>0</v>
      </c>
      <c r="O1003" s="21">
        <v>16</v>
      </c>
      <c r="P1003" s="21">
        <v>16</v>
      </c>
      <c r="Q1003" s="21">
        <v>9</v>
      </c>
      <c r="R1003" s="21">
        <v>14</v>
      </c>
      <c r="S1003" s="21">
        <v>9</v>
      </c>
      <c r="T1003" s="21">
        <v>7</v>
      </c>
      <c r="U1003" s="21">
        <v>1</v>
      </c>
      <c r="V1003" s="21">
        <v>4</v>
      </c>
      <c r="W1003" s="21">
        <v>48</v>
      </c>
      <c r="X1003" s="21">
        <v>52</v>
      </c>
      <c r="Y1003" s="21">
        <v>75</v>
      </c>
      <c r="Z1003" s="21">
        <v>69</v>
      </c>
      <c r="AA1003" s="21">
        <v>59</v>
      </c>
      <c r="AB1003" s="21">
        <v>126</v>
      </c>
      <c r="AC1003" s="21">
        <v>175</v>
      </c>
      <c r="AD1003" s="21">
        <v>163</v>
      </c>
      <c r="AE1003" s="21">
        <v>228</v>
      </c>
      <c r="AF1003" s="21">
        <v>288</v>
      </c>
      <c r="AG1003" s="21">
        <v>289</v>
      </c>
      <c r="AH1003" s="21">
        <v>346</v>
      </c>
      <c r="AI1003" s="21">
        <v>257</v>
      </c>
      <c r="AJ1003" s="21">
        <v>231</v>
      </c>
      <c r="AK1003" s="21">
        <v>145</v>
      </c>
      <c r="AL1003" s="22">
        <v>801</v>
      </c>
      <c r="AM1003" s="23">
        <v>132</v>
      </c>
      <c r="AN1003" s="21">
        <v>48</v>
      </c>
      <c r="AO1003" s="24">
        <v>1</v>
      </c>
    </row>
    <row r="1004" spans="1:41" x14ac:dyDescent="0.2">
      <c r="A1004" s="19" t="s">
        <v>1978</v>
      </c>
      <c r="B1004" s="223" t="s">
        <v>1979</v>
      </c>
      <c r="C1004" s="224"/>
      <c r="D1004" s="224"/>
      <c r="E1004" s="224"/>
      <c r="F1004" s="224"/>
      <c r="G1004" s="225"/>
      <c r="H1004" s="20">
        <v>13577</v>
      </c>
      <c r="I1004" s="21">
        <v>4456</v>
      </c>
      <c r="J1004" s="21">
        <v>7877</v>
      </c>
      <c r="K1004" s="21">
        <v>5700</v>
      </c>
      <c r="L1004" s="21">
        <v>0</v>
      </c>
      <c r="M1004" s="21">
        <v>45.975999999999999</v>
      </c>
      <c r="N1004" s="21">
        <v>111</v>
      </c>
      <c r="O1004" s="21">
        <v>990</v>
      </c>
      <c r="P1004" s="21">
        <v>969</v>
      </c>
      <c r="Q1004" s="21">
        <v>785</v>
      </c>
      <c r="R1004" s="21">
        <v>86</v>
      </c>
      <c r="S1004" s="21">
        <v>103</v>
      </c>
      <c r="T1004" s="21">
        <v>93</v>
      </c>
      <c r="U1004" s="21">
        <v>98</v>
      </c>
      <c r="V1004" s="21">
        <v>117</v>
      </c>
      <c r="W1004" s="21">
        <v>441</v>
      </c>
      <c r="X1004" s="21">
        <v>310</v>
      </c>
      <c r="Y1004" s="21">
        <v>460</v>
      </c>
      <c r="Z1004" s="21">
        <v>477</v>
      </c>
      <c r="AA1004" s="21">
        <v>573</v>
      </c>
      <c r="AB1004" s="21">
        <v>772</v>
      </c>
      <c r="AC1004" s="21">
        <v>1045</v>
      </c>
      <c r="AD1004" s="21">
        <v>897</v>
      </c>
      <c r="AE1004" s="21">
        <v>814</v>
      </c>
      <c r="AF1004" s="21">
        <v>1251</v>
      </c>
      <c r="AG1004" s="21">
        <v>1003</v>
      </c>
      <c r="AH1004" s="21">
        <v>836</v>
      </c>
      <c r="AI1004" s="21">
        <v>725</v>
      </c>
      <c r="AJ1004" s="21">
        <v>432</v>
      </c>
      <c r="AK1004" s="21">
        <v>109</v>
      </c>
      <c r="AL1004" s="22">
        <v>3384</v>
      </c>
      <c r="AM1004" s="23">
        <v>1139</v>
      </c>
      <c r="AN1004" s="21">
        <v>350</v>
      </c>
      <c r="AO1004" s="24">
        <v>29</v>
      </c>
    </row>
    <row r="1005" spans="1:41" x14ac:dyDescent="0.2">
      <c r="A1005" s="19" t="s">
        <v>1980</v>
      </c>
      <c r="B1005" s="223" t="s">
        <v>1981</v>
      </c>
      <c r="C1005" s="224"/>
      <c r="D1005" s="224"/>
      <c r="E1005" s="224"/>
      <c r="F1005" s="224"/>
      <c r="G1005" s="225"/>
      <c r="H1005" s="20">
        <v>9046</v>
      </c>
      <c r="I1005" s="21">
        <v>1742</v>
      </c>
      <c r="J1005" s="21">
        <v>5240</v>
      </c>
      <c r="K1005" s="21">
        <v>3805</v>
      </c>
      <c r="L1005" s="21">
        <v>1</v>
      </c>
      <c r="M1005" s="21">
        <v>55.279000000000003</v>
      </c>
      <c r="N1005" s="21">
        <v>5</v>
      </c>
      <c r="O1005" s="21">
        <v>147</v>
      </c>
      <c r="P1005" s="21">
        <v>269</v>
      </c>
      <c r="Q1005" s="21">
        <v>171</v>
      </c>
      <c r="R1005" s="21">
        <v>24</v>
      </c>
      <c r="S1005" s="21">
        <v>45</v>
      </c>
      <c r="T1005" s="21">
        <v>28</v>
      </c>
      <c r="U1005" s="21">
        <v>24</v>
      </c>
      <c r="V1005" s="21">
        <v>32</v>
      </c>
      <c r="W1005" s="21">
        <v>237</v>
      </c>
      <c r="X1005" s="21">
        <v>282</v>
      </c>
      <c r="Y1005" s="21">
        <v>331</v>
      </c>
      <c r="Z1005" s="21">
        <v>334</v>
      </c>
      <c r="AA1005" s="21">
        <v>518</v>
      </c>
      <c r="AB1005" s="21">
        <v>478</v>
      </c>
      <c r="AC1005" s="21">
        <v>870</v>
      </c>
      <c r="AD1005" s="21">
        <v>726</v>
      </c>
      <c r="AE1005" s="21">
        <v>837</v>
      </c>
      <c r="AF1005" s="21">
        <v>937</v>
      </c>
      <c r="AG1005" s="21">
        <v>883</v>
      </c>
      <c r="AH1005" s="21">
        <v>791</v>
      </c>
      <c r="AI1005" s="21">
        <v>668</v>
      </c>
      <c r="AJ1005" s="21">
        <v>240</v>
      </c>
      <c r="AK1005" s="21">
        <v>81</v>
      </c>
      <c r="AL1005" s="22">
        <v>2230</v>
      </c>
      <c r="AM1005" s="23">
        <v>578</v>
      </c>
      <c r="AN1005" s="21">
        <v>211</v>
      </c>
      <c r="AO1005" s="24">
        <v>16</v>
      </c>
    </row>
    <row r="1006" spans="1:41" x14ac:dyDescent="0.2">
      <c r="A1006" s="19" t="s">
        <v>1982</v>
      </c>
      <c r="B1006" s="223" t="s">
        <v>1983</v>
      </c>
      <c r="C1006" s="224"/>
      <c r="D1006" s="224"/>
      <c r="E1006" s="224"/>
      <c r="F1006" s="224"/>
      <c r="G1006" s="225"/>
      <c r="H1006" s="20">
        <v>189</v>
      </c>
      <c r="I1006" s="21">
        <v>52</v>
      </c>
      <c r="J1006" s="21">
        <v>84</v>
      </c>
      <c r="K1006" s="21">
        <v>105</v>
      </c>
      <c r="L1006" s="21">
        <v>0</v>
      </c>
      <c r="M1006" s="21">
        <v>50.832999999999998</v>
      </c>
      <c r="N1006" s="21">
        <v>0</v>
      </c>
      <c r="O1006" s="21">
        <v>0</v>
      </c>
      <c r="P1006" s="21">
        <v>4</v>
      </c>
      <c r="Q1006" s="21">
        <v>5</v>
      </c>
      <c r="R1006" s="21">
        <v>0</v>
      </c>
      <c r="S1006" s="21">
        <v>3</v>
      </c>
      <c r="T1006" s="21">
        <v>4</v>
      </c>
      <c r="U1006" s="21">
        <v>0</v>
      </c>
      <c r="V1006" s="21">
        <v>0</v>
      </c>
      <c r="W1006" s="21">
        <v>24</v>
      </c>
      <c r="X1006" s="21">
        <v>2</v>
      </c>
      <c r="Y1006" s="21">
        <v>6</v>
      </c>
      <c r="Z1006" s="21">
        <v>10</v>
      </c>
      <c r="AA1006" s="21">
        <v>7</v>
      </c>
      <c r="AB1006" s="21">
        <v>20</v>
      </c>
      <c r="AC1006" s="21">
        <v>8</v>
      </c>
      <c r="AD1006" s="21">
        <v>6</v>
      </c>
      <c r="AE1006" s="21">
        <v>15</v>
      </c>
      <c r="AF1006" s="21">
        <v>35</v>
      </c>
      <c r="AG1006" s="21">
        <v>8</v>
      </c>
      <c r="AH1006" s="21">
        <v>17</v>
      </c>
      <c r="AI1006" s="21">
        <v>4</v>
      </c>
      <c r="AJ1006" s="21">
        <v>6</v>
      </c>
      <c r="AK1006" s="21">
        <v>2</v>
      </c>
      <c r="AL1006" s="22">
        <v>40</v>
      </c>
      <c r="AM1006" s="23">
        <v>5</v>
      </c>
      <c r="AN1006" s="21">
        <v>5</v>
      </c>
      <c r="AO1006" s="24">
        <v>0</v>
      </c>
    </row>
    <row r="1007" spans="1:41" x14ac:dyDescent="0.2">
      <c r="A1007" s="19" t="s">
        <v>1984</v>
      </c>
      <c r="B1007" s="223" t="s">
        <v>1985</v>
      </c>
      <c r="C1007" s="224"/>
      <c r="D1007" s="224"/>
      <c r="E1007" s="224"/>
      <c r="F1007" s="224"/>
      <c r="G1007" s="225"/>
      <c r="H1007" s="20">
        <v>198</v>
      </c>
      <c r="I1007" s="21">
        <v>18</v>
      </c>
      <c r="J1007" s="21">
        <v>108</v>
      </c>
      <c r="K1007" s="21">
        <v>90</v>
      </c>
      <c r="L1007" s="21">
        <v>0</v>
      </c>
      <c r="M1007" s="21">
        <v>52.954999999999998</v>
      </c>
      <c r="N1007" s="21">
        <v>0</v>
      </c>
      <c r="O1007" s="21">
        <v>0</v>
      </c>
      <c r="P1007" s="21">
        <v>0</v>
      </c>
      <c r="Q1007" s="21">
        <v>0</v>
      </c>
      <c r="R1007" s="21">
        <v>0</v>
      </c>
      <c r="S1007" s="21">
        <v>0</v>
      </c>
      <c r="T1007" s="21">
        <v>0</v>
      </c>
      <c r="U1007" s="21">
        <v>0</v>
      </c>
      <c r="V1007" s="21">
        <v>1</v>
      </c>
      <c r="W1007" s="21">
        <v>3</v>
      </c>
      <c r="X1007" s="21">
        <v>13</v>
      </c>
      <c r="Y1007" s="21">
        <v>20</v>
      </c>
      <c r="Z1007" s="21">
        <v>8</v>
      </c>
      <c r="AA1007" s="21">
        <v>18</v>
      </c>
      <c r="AB1007" s="21">
        <v>22</v>
      </c>
      <c r="AC1007" s="21">
        <v>24</v>
      </c>
      <c r="AD1007" s="21">
        <v>16</v>
      </c>
      <c r="AE1007" s="21">
        <v>22</v>
      </c>
      <c r="AF1007" s="21">
        <v>18</v>
      </c>
      <c r="AG1007" s="21">
        <v>8</v>
      </c>
      <c r="AH1007" s="21">
        <v>12</v>
      </c>
      <c r="AI1007" s="21">
        <v>8</v>
      </c>
      <c r="AJ1007" s="21">
        <v>1</v>
      </c>
      <c r="AK1007" s="21">
        <v>4</v>
      </c>
      <c r="AL1007" s="22">
        <v>44</v>
      </c>
      <c r="AM1007" s="23">
        <v>15</v>
      </c>
      <c r="AN1007" s="21">
        <v>6</v>
      </c>
      <c r="AO1007" s="24">
        <v>0</v>
      </c>
    </row>
    <row r="1008" spans="1:41" x14ac:dyDescent="0.2">
      <c r="A1008" s="19" t="s">
        <v>1986</v>
      </c>
      <c r="B1008" s="223" t="s">
        <v>1987</v>
      </c>
      <c r="C1008" s="224"/>
      <c r="D1008" s="224"/>
      <c r="E1008" s="224"/>
      <c r="F1008" s="224"/>
      <c r="G1008" s="225"/>
      <c r="H1008" s="20">
        <v>43586</v>
      </c>
      <c r="I1008" s="21">
        <v>397</v>
      </c>
      <c r="J1008" s="21">
        <v>25235</v>
      </c>
      <c r="K1008" s="21">
        <v>18350</v>
      </c>
      <c r="L1008" s="21">
        <v>1</v>
      </c>
      <c r="M1008" s="21">
        <v>60.460999999999999</v>
      </c>
      <c r="N1008" s="21">
        <v>5</v>
      </c>
      <c r="O1008" s="21">
        <v>50</v>
      </c>
      <c r="P1008" s="21">
        <v>169</v>
      </c>
      <c r="Q1008" s="21">
        <v>146</v>
      </c>
      <c r="R1008" s="21">
        <v>18</v>
      </c>
      <c r="S1008" s="21">
        <v>82</v>
      </c>
      <c r="T1008" s="21">
        <v>42</v>
      </c>
      <c r="U1008" s="21">
        <v>48</v>
      </c>
      <c r="V1008" s="21">
        <v>74</v>
      </c>
      <c r="W1008" s="21">
        <v>457</v>
      </c>
      <c r="X1008" s="21">
        <v>812</v>
      </c>
      <c r="Y1008" s="21">
        <v>1789</v>
      </c>
      <c r="Z1008" s="21">
        <v>1476</v>
      </c>
      <c r="AA1008" s="21">
        <v>2106</v>
      </c>
      <c r="AB1008" s="21">
        <v>3060</v>
      </c>
      <c r="AC1008" s="21">
        <v>4075</v>
      </c>
      <c r="AD1008" s="21">
        <v>4113</v>
      </c>
      <c r="AE1008" s="21">
        <v>4768</v>
      </c>
      <c r="AF1008" s="21">
        <v>5766</v>
      </c>
      <c r="AG1008" s="21">
        <v>4982</v>
      </c>
      <c r="AH1008" s="21">
        <v>4806</v>
      </c>
      <c r="AI1008" s="21">
        <v>2818</v>
      </c>
      <c r="AJ1008" s="21">
        <v>1324</v>
      </c>
      <c r="AK1008" s="21">
        <v>377</v>
      </c>
      <c r="AL1008" s="22">
        <v>9950</v>
      </c>
      <c r="AM1008" s="23">
        <v>2002</v>
      </c>
      <c r="AN1008" s="21">
        <v>805</v>
      </c>
      <c r="AO1008" s="24">
        <v>57</v>
      </c>
    </row>
    <row r="1009" spans="1:41" x14ac:dyDescent="0.2">
      <c r="A1009" s="19" t="s">
        <v>1988</v>
      </c>
      <c r="B1009" s="223" t="s">
        <v>1989</v>
      </c>
      <c r="C1009" s="224"/>
      <c r="D1009" s="224"/>
      <c r="E1009" s="224"/>
      <c r="F1009" s="224"/>
      <c r="G1009" s="225"/>
      <c r="H1009" s="20">
        <v>5348</v>
      </c>
      <c r="I1009" s="21">
        <v>4423</v>
      </c>
      <c r="J1009" s="21">
        <v>1155</v>
      </c>
      <c r="K1009" s="21">
        <v>4193</v>
      </c>
      <c r="L1009" s="21">
        <v>0</v>
      </c>
      <c r="M1009" s="21">
        <v>41.710999999999999</v>
      </c>
      <c r="N1009" s="21">
        <v>38</v>
      </c>
      <c r="O1009" s="21">
        <v>54</v>
      </c>
      <c r="P1009" s="21">
        <v>102</v>
      </c>
      <c r="Q1009" s="21">
        <v>74</v>
      </c>
      <c r="R1009" s="21">
        <v>37</v>
      </c>
      <c r="S1009" s="21">
        <v>62</v>
      </c>
      <c r="T1009" s="21">
        <v>73</v>
      </c>
      <c r="U1009" s="21">
        <v>115</v>
      </c>
      <c r="V1009" s="21">
        <v>141</v>
      </c>
      <c r="W1009" s="21">
        <v>733</v>
      </c>
      <c r="X1009" s="21">
        <v>617</v>
      </c>
      <c r="Y1009" s="21">
        <v>426</v>
      </c>
      <c r="Z1009" s="21">
        <v>326</v>
      </c>
      <c r="AA1009" s="21">
        <v>309</v>
      </c>
      <c r="AB1009" s="21">
        <v>321</v>
      </c>
      <c r="AC1009" s="21">
        <v>307</v>
      </c>
      <c r="AD1009" s="21">
        <v>279</v>
      </c>
      <c r="AE1009" s="21">
        <v>267</v>
      </c>
      <c r="AF1009" s="21">
        <v>281</v>
      </c>
      <c r="AG1009" s="21">
        <v>272</v>
      </c>
      <c r="AH1009" s="21">
        <v>202</v>
      </c>
      <c r="AI1009" s="21">
        <v>175</v>
      </c>
      <c r="AJ1009" s="21">
        <v>79</v>
      </c>
      <c r="AK1009" s="21">
        <v>29</v>
      </c>
      <c r="AL1009" s="22">
        <v>93</v>
      </c>
      <c r="AM1009" s="23">
        <v>349</v>
      </c>
      <c r="AN1009" s="21">
        <v>11</v>
      </c>
      <c r="AO1009" s="24">
        <v>7</v>
      </c>
    </row>
    <row r="1010" spans="1:41" x14ac:dyDescent="0.2">
      <c r="A1010" s="19" t="s">
        <v>1990</v>
      </c>
      <c r="B1010" s="223" t="s">
        <v>1991</v>
      </c>
      <c r="C1010" s="224"/>
      <c r="D1010" s="224"/>
      <c r="E1010" s="224"/>
      <c r="F1010" s="224"/>
      <c r="G1010" s="225"/>
      <c r="H1010" s="20">
        <v>4257</v>
      </c>
      <c r="I1010" s="21">
        <v>1185</v>
      </c>
      <c r="J1010" s="21">
        <v>1446</v>
      </c>
      <c r="K1010" s="21">
        <v>2811</v>
      </c>
      <c r="L1010" s="21">
        <v>0</v>
      </c>
      <c r="M1010" s="21">
        <v>54.35</v>
      </c>
      <c r="N1010" s="21">
        <v>16</v>
      </c>
      <c r="O1010" s="21">
        <v>38</v>
      </c>
      <c r="P1010" s="21">
        <v>41</v>
      </c>
      <c r="Q1010" s="21">
        <v>66</v>
      </c>
      <c r="R1010" s="21">
        <v>11</v>
      </c>
      <c r="S1010" s="21">
        <v>9</v>
      </c>
      <c r="T1010" s="21">
        <v>35</v>
      </c>
      <c r="U1010" s="21">
        <v>14</v>
      </c>
      <c r="V1010" s="21">
        <v>37</v>
      </c>
      <c r="W1010" s="21">
        <v>156</v>
      </c>
      <c r="X1010" s="21">
        <v>182</v>
      </c>
      <c r="Y1010" s="21">
        <v>199</v>
      </c>
      <c r="Z1010" s="21">
        <v>206</v>
      </c>
      <c r="AA1010" s="21">
        <v>298</v>
      </c>
      <c r="AB1010" s="21">
        <v>316</v>
      </c>
      <c r="AC1010" s="21">
        <v>395</v>
      </c>
      <c r="AD1010" s="21">
        <v>262</v>
      </c>
      <c r="AE1010" s="21">
        <v>381</v>
      </c>
      <c r="AF1010" s="21">
        <v>376</v>
      </c>
      <c r="AG1010" s="21">
        <v>331</v>
      </c>
      <c r="AH1010" s="21">
        <v>498</v>
      </c>
      <c r="AI1010" s="21">
        <v>241</v>
      </c>
      <c r="AJ1010" s="21">
        <v>100</v>
      </c>
      <c r="AK1010" s="21">
        <v>31</v>
      </c>
      <c r="AL1010" s="22">
        <v>821</v>
      </c>
      <c r="AM1010" s="23">
        <v>198</v>
      </c>
      <c r="AN1010" s="21">
        <v>76</v>
      </c>
      <c r="AO1010" s="24">
        <v>17</v>
      </c>
    </row>
    <row r="1011" spans="1:41" x14ac:dyDescent="0.2">
      <c r="A1011" s="19" t="s">
        <v>1992</v>
      </c>
      <c r="B1011" s="223" t="s">
        <v>1993</v>
      </c>
      <c r="C1011" s="224"/>
      <c r="D1011" s="224"/>
      <c r="E1011" s="224"/>
      <c r="F1011" s="224"/>
      <c r="G1011" s="225"/>
      <c r="H1011" s="20">
        <v>35812</v>
      </c>
      <c r="I1011" s="21">
        <v>28718</v>
      </c>
      <c r="J1011" s="21">
        <v>6797</v>
      </c>
      <c r="K1011" s="21">
        <v>29014</v>
      </c>
      <c r="L1011" s="21">
        <v>1</v>
      </c>
      <c r="M1011" s="21">
        <v>42.018000000000001</v>
      </c>
      <c r="N1011" s="21">
        <v>177</v>
      </c>
      <c r="O1011" s="21">
        <v>327</v>
      </c>
      <c r="P1011" s="21">
        <v>449</v>
      </c>
      <c r="Q1011" s="21">
        <v>420</v>
      </c>
      <c r="R1011" s="21">
        <v>213</v>
      </c>
      <c r="S1011" s="21">
        <v>409</v>
      </c>
      <c r="T1011" s="21">
        <v>653</v>
      </c>
      <c r="U1011" s="21">
        <v>914</v>
      </c>
      <c r="V1011" s="21">
        <v>991</v>
      </c>
      <c r="W1011" s="21">
        <v>5026</v>
      </c>
      <c r="X1011" s="21">
        <v>4010</v>
      </c>
      <c r="Y1011" s="21">
        <v>2719</v>
      </c>
      <c r="Z1011" s="21">
        <v>2196</v>
      </c>
      <c r="AA1011" s="21">
        <v>2258</v>
      </c>
      <c r="AB1011" s="21">
        <v>2226</v>
      </c>
      <c r="AC1011" s="21">
        <v>2116</v>
      </c>
      <c r="AD1011" s="21">
        <v>1848</v>
      </c>
      <c r="AE1011" s="21">
        <v>1775</v>
      </c>
      <c r="AF1011" s="21">
        <v>1784</v>
      </c>
      <c r="AG1011" s="21">
        <v>1593</v>
      </c>
      <c r="AH1011" s="21">
        <v>1529</v>
      </c>
      <c r="AI1011" s="21">
        <v>1072</v>
      </c>
      <c r="AJ1011" s="21">
        <v>624</v>
      </c>
      <c r="AK1011" s="21">
        <v>288</v>
      </c>
      <c r="AL1011" s="22">
        <v>771</v>
      </c>
      <c r="AM1011" s="23">
        <v>2274</v>
      </c>
      <c r="AN1011" s="21">
        <v>90</v>
      </c>
      <c r="AO1011" s="24">
        <v>26</v>
      </c>
    </row>
    <row r="1012" spans="1:41" x14ac:dyDescent="0.2">
      <c r="A1012" s="19" t="s">
        <v>1994</v>
      </c>
      <c r="B1012" s="223" t="s">
        <v>1995</v>
      </c>
      <c r="C1012" s="224"/>
      <c r="D1012" s="224"/>
      <c r="E1012" s="224"/>
      <c r="F1012" s="224"/>
      <c r="G1012" s="225"/>
      <c r="H1012" s="20">
        <v>105730</v>
      </c>
      <c r="I1012" s="21">
        <v>40089</v>
      </c>
      <c r="J1012" s="21">
        <v>60164</v>
      </c>
      <c r="K1012" s="21">
        <v>45564</v>
      </c>
      <c r="L1012" s="21">
        <v>2</v>
      </c>
      <c r="M1012" s="21">
        <v>61.109000000000002</v>
      </c>
      <c r="N1012" s="21">
        <v>1373</v>
      </c>
      <c r="O1012" s="21">
        <v>2092</v>
      </c>
      <c r="P1012" s="21">
        <v>1238</v>
      </c>
      <c r="Q1012" s="21">
        <v>925</v>
      </c>
      <c r="R1012" s="21">
        <v>184</v>
      </c>
      <c r="S1012" s="21">
        <v>218</v>
      </c>
      <c r="T1012" s="21">
        <v>280</v>
      </c>
      <c r="U1012" s="21">
        <v>242</v>
      </c>
      <c r="V1012" s="21">
        <v>357</v>
      </c>
      <c r="W1012" s="21">
        <v>2376</v>
      </c>
      <c r="X1012" s="21">
        <v>3017</v>
      </c>
      <c r="Y1012" s="21">
        <v>3201</v>
      </c>
      <c r="Z1012" s="21">
        <v>3266</v>
      </c>
      <c r="AA1012" s="21">
        <v>4140</v>
      </c>
      <c r="AB1012" s="21">
        <v>5230</v>
      </c>
      <c r="AC1012" s="21">
        <v>6099</v>
      </c>
      <c r="AD1012" s="21">
        <v>5995</v>
      </c>
      <c r="AE1012" s="21">
        <v>7639</v>
      </c>
      <c r="AF1012" s="21">
        <v>10318</v>
      </c>
      <c r="AG1012" s="21">
        <v>10734</v>
      </c>
      <c r="AH1012" s="21">
        <v>12146</v>
      </c>
      <c r="AI1012" s="21">
        <v>11272</v>
      </c>
      <c r="AJ1012" s="21">
        <v>8466</v>
      </c>
      <c r="AK1012" s="21">
        <v>4553</v>
      </c>
      <c r="AL1012" s="22">
        <v>12246</v>
      </c>
      <c r="AM1012" s="23">
        <v>5370</v>
      </c>
      <c r="AN1012" s="21">
        <v>2547</v>
      </c>
      <c r="AO1012" s="24">
        <v>242</v>
      </c>
    </row>
    <row r="1013" spans="1:41" x14ac:dyDescent="0.2">
      <c r="A1013" s="19" t="s">
        <v>1996</v>
      </c>
      <c r="B1013" s="223" t="s">
        <v>1997</v>
      </c>
      <c r="C1013" s="224"/>
      <c r="D1013" s="224"/>
      <c r="E1013" s="224"/>
      <c r="F1013" s="224"/>
      <c r="G1013" s="225"/>
      <c r="H1013" s="20">
        <v>1260</v>
      </c>
      <c r="I1013" s="21">
        <v>136</v>
      </c>
      <c r="J1013" s="21">
        <v>781</v>
      </c>
      <c r="K1013" s="21">
        <v>479</v>
      </c>
      <c r="L1013" s="21">
        <v>0</v>
      </c>
      <c r="M1013" s="21">
        <v>67.194000000000003</v>
      </c>
      <c r="N1013" s="21">
        <v>2</v>
      </c>
      <c r="O1013" s="21">
        <v>7</v>
      </c>
      <c r="P1013" s="21">
        <v>4</v>
      </c>
      <c r="Q1013" s="21">
        <v>16</v>
      </c>
      <c r="R1013" s="21">
        <v>0</v>
      </c>
      <c r="S1013" s="21">
        <v>0</v>
      </c>
      <c r="T1013" s="21">
        <v>1</v>
      </c>
      <c r="U1013" s="21">
        <v>1</v>
      </c>
      <c r="V1013" s="21">
        <v>0</v>
      </c>
      <c r="W1013" s="21">
        <v>11</v>
      </c>
      <c r="X1013" s="21">
        <v>4</v>
      </c>
      <c r="Y1013" s="21">
        <v>43</v>
      </c>
      <c r="Z1013" s="21">
        <v>10</v>
      </c>
      <c r="AA1013" s="21">
        <v>25</v>
      </c>
      <c r="AB1013" s="21">
        <v>47</v>
      </c>
      <c r="AC1013" s="21">
        <v>52</v>
      </c>
      <c r="AD1013" s="21">
        <v>73</v>
      </c>
      <c r="AE1013" s="21">
        <v>97</v>
      </c>
      <c r="AF1013" s="21">
        <v>190</v>
      </c>
      <c r="AG1013" s="21">
        <v>167</v>
      </c>
      <c r="AH1013" s="21">
        <v>235</v>
      </c>
      <c r="AI1013" s="21">
        <v>144</v>
      </c>
      <c r="AJ1013" s="21">
        <v>87</v>
      </c>
      <c r="AK1013" s="21">
        <v>37</v>
      </c>
      <c r="AL1013" s="22">
        <v>136</v>
      </c>
      <c r="AM1013" s="23">
        <v>29</v>
      </c>
      <c r="AN1013" s="21">
        <v>17</v>
      </c>
      <c r="AO1013" s="24">
        <v>1</v>
      </c>
    </row>
    <row r="1014" spans="1:41" x14ac:dyDescent="0.2">
      <c r="A1014" s="19" t="s">
        <v>1998</v>
      </c>
      <c r="B1014" s="223" t="s">
        <v>1999</v>
      </c>
      <c r="C1014" s="224"/>
      <c r="D1014" s="224"/>
      <c r="E1014" s="224"/>
      <c r="F1014" s="224"/>
      <c r="G1014" s="225"/>
      <c r="H1014" s="20">
        <v>2022</v>
      </c>
      <c r="I1014" s="21">
        <v>934</v>
      </c>
      <c r="J1014" s="21">
        <v>809</v>
      </c>
      <c r="K1014" s="21">
        <v>1213</v>
      </c>
      <c r="L1014" s="21">
        <v>0</v>
      </c>
      <c r="M1014" s="21">
        <v>56.003</v>
      </c>
      <c r="N1014" s="21">
        <v>15</v>
      </c>
      <c r="O1014" s="21">
        <v>56</v>
      </c>
      <c r="P1014" s="21">
        <v>21</v>
      </c>
      <c r="Q1014" s="21">
        <v>20</v>
      </c>
      <c r="R1014" s="21">
        <v>4</v>
      </c>
      <c r="S1014" s="21">
        <v>6</v>
      </c>
      <c r="T1014" s="21">
        <v>11</v>
      </c>
      <c r="U1014" s="21">
        <v>11</v>
      </c>
      <c r="V1014" s="21">
        <v>13</v>
      </c>
      <c r="W1014" s="21">
        <v>76</v>
      </c>
      <c r="X1014" s="21">
        <v>111</v>
      </c>
      <c r="Y1014" s="21">
        <v>77</v>
      </c>
      <c r="Z1014" s="21">
        <v>78</v>
      </c>
      <c r="AA1014" s="21">
        <v>86</v>
      </c>
      <c r="AB1014" s="21">
        <v>109</v>
      </c>
      <c r="AC1014" s="21">
        <v>130</v>
      </c>
      <c r="AD1014" s="21">
        <v>127</v>
      </c>
      <c r="AE1014" s="21">
        <v>174</v>
      </c>
      <c r="AF1014" s="21">
        <v>217</v>
      </c>
      <c r="AG1014" s="21">
        <v>201</v>
      </c>
      <c r="AH1014" s="21">
        <v>154</v>
      </c>
      <c r="AI1014" s="21">
        <v>154</v>
      </c>
      <c r="AJ1014" s="21">
        <v>126</v>
      </c>
      <c r="AK1014" s="21">
        <v>37</v>
      </c>
      <c r="AL1014" s="22">
        <v>139</v>
      </c>
      <c r="AM1014" s="23">
        <v>86</v>
      </c>
      <c r="AN1014" s="21">
        <v>16</v>
      </c>
      <c r="AO1014" s="24">
        <v>2</v>
      </c>
    </row>
    <row r="1015" spans="1:41" x14ac:dyDescent="0.2">
      <c r="A1015" s="19" t="s">
        <v>2000</v>
      </c>
      <c r="B1015" s="223" t="s">
        <v>2001</v>
      </c>
      <c r="C1015" s="224"/>
      <c r="D1015" s="224"/>
      <c r="E1015" s="224"/>
      <c r="F1015" s="224"/>
      <c r="G1015" s="225"/>
      <c r="H1015" s="20">
        <v>1647</v>
      </c>
      <c r="I1015" s="21">
        <v>94</v>
      </c>
      <c r="J1015" s="21">
        <v>669</v>
      </c>
      <c r="K1015" s="21">
        <v>978</v>
      </c>
      <c r="L1015" s="21">
        <v>0</v>
      </c>
      <c r="M1015" s="21">
        <v>50.423999999999999</v>
      </c>
      <c r="N1015" s="21">
        <v>0</v>
      </c>
      <c r="O1015" s="21">
        <v>9</v>
      </c>
      <c r="P1015" s="21">
        <v>4</v>
      </c>
      <c r="Q1015" s="21">
        <v>34</v>
      </c>
      <c r="R1015" s="21">
        <v>1</v>
      </c>
      <c r="S1015" s="21">
        <v>9</v>
      </c>
      <c r="T1015" s="21">
        <v>8</v>
      </c>
      <c r="U1015" s="21">
        <v>15</v>
      </c>
      <c r="V1015" s="21">
        <v>13</v>
      </c>
      <c r="W1015" s="21">
        <v>87</v>
      </c>
      <c r="X1015" s="21">
        <v>86</v>
      </c>
      <c r="Y1015" s="21">
        <v>98</v>
      </c>
      <c r="Z1015" s="21">
        <v>75</v>
      </c>
      <c r="AA1015" s="21">
        <v>139</v>
      </c>
      <c r="AB1015" s="21">
        <v>124</v>
      </c>
      <c r="AC1015" s="21">
        <v>214</v>
      </c>
      <c r="AD1015" s="21">
        <v>150</v>
      </c>
      <c r="AE1015" s="21">
        <v>193</v>
      </c>
      <c r="AF1015" s="21">
        <v>127</v>
      </c>
      <c r="AG1015" s="21">
        <v>117</v>
      </c>
      <c r="AH1015" s="21">
        <v>70</v>
      </c>
      <c r="AI1015" s="21">
        <v>26</v>
      </c>
      <c r="AJ1015" s="21">
        <v>23</v>
      </c>
      <c r="AK1015" s="21">
        <v>11</v>
      </c>
      <c r="AL1015" s="22">
        <v>508</v>
      </c>
      <c r="AM1015" s="23">
        <v>127</v>
      </c>
      <c r="AN1015" s="21">
        <v>27</v>
      </c>
      <c r="AO1015" s="24">
        <v>1</v>
      </c>
    </row>
    <row r="1016" spans="1:41" x14ac:dyDescent="0.2">
      <c r="A1016" s="19" t="s">
        <v>2002</v>
      </c>
      <c r="B1016" s="223" t="s">
        <v>2003</v>
      </c>
      <c r="C1016" s="224"/>
      <c r="D1016" s="224"/>
      <c r="E1016" s="224"/>
      <c r="F1016" s="224"/>
      <c r="G1016" s="225"/>
      <c r="H1016" s="20">
        <v>621610</v>
      </c>
      <c r="I1016" s="21">
        <v>87063</v>
      </c>
      <c r="J1016" s="21">
        <v>326527</v>
      </c>
      <c r="K1016" s="21">
        <v>295071</v>
      </c>
      <c r="L1016" s="21">
        <v>12</v>
      </c>
      <c r="M1016" s="21">
        <v>76.475999999999999</v>
      </c>
      <c r="N1016" s="21">
        <v>442</v>
      </c>
      <c r="O1016" s="21">
        <v>372</v>
      </c>
      <c r="P1016" s="21">
        <v>325</v>
      </c>
      <c r="Q1016" s="21">
        <v>352</v>
      </c>
      <c r="R1016" s="21">
        <v>99</v>
      </c>
      <c r="S1016" s="21">
        <v>200</v>
      </c>
      <c r="T1016" s="21">
        <v>220</v>
      </c>
      <c r="U1016" s="21">
        <v>275</v>
      </c>
      <c r="V1016" s="21">
        <v>356</v>
      </c>
      <c r="W1016" s="21">
        <v>2305</v>
      </c>
      <c r="X1016" s="21">
        <v>3074</v>
      </c>
      <c r="Y1016" s="21">
        <v>3820</v>
      </c>
      <c r="Z1016" s="21">
        <v>4903</v>
      </c>
      <c r="AA1016" s="21">
        <v>7443</v>
      </c>
      <c r="AB1016" s="21">
        <v>11440</v>
      </c>
      <c r="AC1016" s="21">
        <v>15948</v>
      </c>
      <c r="AD1016" s="21">
        <v>20889</v>
      </c>
      <c r="AE1016" s="21">
        <v>30133</v>
      </c>
      <c r="AF1016" s="21">
        <v>48753</v>
      </c>
      <c r="AG1016" s="21">
        <v>62340</v>
      </c>
      <c r="AH1016" s="21">
        <v>88832</v>
      </c>
      <c r="AI1016" s="21">
        <v>113651</v>
      </c>
      <c r="AJ1016" s="21">
        <v>112010</v>
      </c>
      <c r="AK1016" s="21">
        <v>91344</v>
      </c>
      <c r="AL1016" s="22">
        <v>2662</v>
      </c>
      <c r="AM1016" s="23">
        <v>8218</v>
      </c>
      <c r="AN1016" s="21">
        <v>252</v>
      </c>
      <c r="AO1016" s="24">
        <v>94</v>
      </c>
    </row>
    <row r="1017" spans="1:41" x14ac:dyDescent="0.2">
      <c r="A1017" s="19" t="s">
        <v>2004</v>
      </c>
      <c r="B1017" s="223" t="s">
        <v>2005</v>
      </c>
      <c r="C1017" s="224"/>
      <c r="D1017" s="224"/>
      <c r="E1017" s="224"/>
      <c r="F1017" s="224"/>
      <c r="G1017" s="225"/>
      <c r="H1017" s="20">
        <v>998681</v>
      </c>
      <c r="I1017" s="21">
        <v>59616</v>
      </c>
      <c r="J1017" s="21">
        <v>521505</v>
      </c>
      <c r="K1017" s="21">
        <v>477160</v>
      </c>
      <c r="L1017" s="21">
        <v>16</v>
      </c>
      <c r="M1017" s="21">
        <v>75.956999999999994</v>
      </c>
      <c r="N1017" s="21">
        <v>579</v>
      </c>
      <c r="O1017" s="21">
        <v>2522</v>
      </c>
      <c r="P1017" s="21">
        <v>2015</v>
      </c>
      <c r="Q1017" s="21">
        <v>1854</v>
      </c>
      <c r="R1017" s="21">
        <v>412</v>
      </c>
      <c r="S1017" s="21">
        <v>622</v>
      </c>
      <c r="T1017" s="21">
        <v>354</v>
      </c>
      <c r="U1017" s="21">
        <v>269</v>
      </c>
      <c r="V1017" s="21">
        <v>398</v>
      </c>
      <c r="W1017" s="21">
        <v>2545</v>
      </c>
      <c r="X1017" s="21">
        <v>4310</v>
      </c>
      <c r="Y1017" s="21">
        <v>6372</v>
      </c>
      <c r="Z1017" s="21">
        <v>7231</v>
      </c>
      <c r="AA1017" s="21">
        <v>11231</v>
      </c>
      <c r="AB1017" s="21">
        <v>17915</v>
      </c>
      <c r="AC1017" s="21">
        <v>26118</v>
      </c>
      <c r="AD1017" s="21">
        <v>32761</v>
      </c>
      <c r="AE1017" s="21">
        <v>46900</v>
      </c>
      <c r="AF1017" s="21">
        <v>76298</v>
      </c>
      <c r="AG1017" s="21">
        <v>105468</v>
      </c>
      <c r="AH1017" s="21">
        <v>157766</v>
      </c>
      <c r="AI1017" s="21">
        <v>191230</v>
      </c>
      <c r="AJ1017" s="21">
        <v>173249</v>
      </c>
      <c r="AK1017" s="21">
        <v>127380</v>
      </c>
      <c r="AL1017" s="22">
        <v>173165</v>
      </c>
      <c r="AM1017" s="23">
        <v>43001</v>
      </c>
      <c r="AN1017" s="21">
        <v>11002</v>
      </c>
      <c r="AO1017" s="24">
        <v>820</v>
      </c>
    </row>
    <row r="1018" spans="1:41" x14ac:dyDescent="0.2">
      <c r="A1018" s="19" t="s">
        <v>2006</v>
      </c>
      <c r="B1018" s="223" t="s">
        <v>2007</v>
      </c>
      <c r="C1018" s="224"/>
      <c r="D1018" s="224"/>
      <c r="E1018" s="224"/>
      <c r="F1018" s="224"/>
      <c r="G1018" s="225"/>
      <c r="H1018" s="20">
        <v>32070</v>
      </c>
      <c r="I1018" s="21">
        <v>1712</v>
      </c>
      <c r="J1018" s="21">
        <v>18091</v>
      </c>
      <c r="K1018" s="21">
        <v>13977</v>
      </c>
      <c r="L1018" s="21">
        <v>2</v>
      </c>
      <c r="M1018" s="21">
        <v>68.048000000000002</v>
      </c>
      <c r="N1018" s="21">
        <v>244</v>
      </c>
      <c r="O1018" s="21">
        <v>375</v>
      </c>
      <c r="P1018" s="21">
        <v>310</v>
      </c>
      <c r="Q1018" s="21">
        <v>359</v>
      </c>
      <c r="R1018" s="21">
        <v>68</v>
      </c>
      <c r="S1018" s="21">
        <v>84</v>
      </c>
      <c r="T1018" s="21">
        <v>49</v>
      </c>
      <c r="U1018" s="21">
        <v>48</v>
      </c>
      <c r="V1018" s="21">
        <v>38</v>
      </c>
      <c r="W1018" s="21">
        <v>236</v>
      </c>
      <c r="X1018" s="21">
        <v>363</v>
      </c>
      <c r="Y1018" s="21">
        <v>431</v>
      </c>
      <c r="Z1018" s="21">
        <v>538</v>
      </c>
      <c r="AA1018" s="21">
        <v>670</v>
      </c>
      <c r="AB1018" s="21">
        <v>983</v>
      </c>
      <c r="AC1018" s="21">
        <v>1510</v>
      </c>
      <c r="AD1018" s="21">
        <v>1586</v>
      </c>
      <c r="AE1018" s="21">
        <v>2148</v>
      </c>
      <c r="AF1018" s="21">
        <v>3079</v>
      </c>
      <c r="AG1018" s="21">
        <v>3563</v>
      </c>
      <c r="AH1018" s="21">
        <v>4583</v>
      </c>
      <c r="AI1018" s="21">
        <v>4652</v>
      </c>
      <c r="AJ1018" s="21">
        <v>3519</v>
      </c>
      <c r="AK1018" s="21">
        <v>2481</v>
      </c>
      <c r="AL1018" s="22">
        <v>7555</v>
      </c>
      <c r="AM1018" s="23">
        <v>1687</v>
      </c>
      <c r="AN1018" s="21">
        <v>567</v>
      </c>
      <c r="AO1018" s="24">
        <v>94</v>
      </c>
    </row>
    <row r="1019" spans="1:41" x14ac:dyDescent="0.2">
      <c r="A1019" s="19" t="s">
        <v>2008</v>
      </c>
      <c r="B1019" s="223" t="s">
        <v>2009</v>
      </c>
      <c r="C1019" s="224"/>
      <c r="D1019" s="224"/>
      <c r="E1019" s="224"/>
      <c r="F1019" s="224"/>
      <c r="G1019" s="225"/>
      <c r="H1019" s="20">
        <v>110817</v>
      </c>
      <c r="I1019" s="21">
        <v>76889</v>
      </c>
      <c r="J1019" s="21">
        <v>69924</v>
      </c>
      <c r="K1019" s="21">
        <v>40884</v>
      </c>
      <c r="L1019" s="21">
        <v>9</v>
      </c>
      <c r="M1019" s="21">
        <v>54.206000000000003</v>
      </c>
      <c r="N1019" s="21">
        <v>46</v>
      </c>
      <c r="O1019" s="21">
        <v>195</v>
      </c>
      <c r="P1019" s="21">
        <v>185</v>
      </c>
      <c r="Q1019" s="21">
        <v>271</v>
      </c>
      <c r="R1019" s="21">
        <v>114</v>
      </c>
      <c r="S1019" s="21">
        <v>121</v>
      </c>
      <c r="T1019" s="21">
        <v>233</v>
      </c>
      <c r="U1019" s="21">
        <v>292</v>
      </c>
      <c r="V1019" s="21">
        <v>351</v>
      </c>
      <c r="W1019" s="21">
        <v>3264</v>
      </c>
      <c r="X1019" s="21">
        <v>5530</v>
      </c>
      <c r="Y1019" s="21">
        <v>6702</v>
      </c>
      <c r="Z1019" s="21">
        <v>7105</v>
      </c>
      <c r="AA1019" s="21">
        <v>9125</v>
      </c>
      <c r="AB1019" s="21">
        <v>10816</v>
      </c>
      <c r="AC1019" s="21">
        <v>11302</v>
      </c>
      <c r="AD1019" s="21">
        <v>10501</v>
      </c>
      <c r="AE1019" s="21">
        <v>9810</v>
      </c>
      <c r="AF1019" s="21">
        <v>10758</v>
      </c>
      <c r="AG1019" s="21">
        <v>8301</v>
      </c>
      <c r="AH1019" s="21">
        <v>6848</v>
      </c>
      <c r="AI1019" s="21">
        <v>4713</v>
      </c>
      <c r="AJ1019" s="21">
        <v>2715</v>
      </c>
      <c r="AK1019" s="21">
        <v>1214</v>
      </c>
      <c r="AL1019" s="22">
        <v>34484</v>
      </c>
      <c r="AM1019" s="23">
        <v>10188</v>
      </c>
      <c r="AN1019" s="21">
        <v>4775</v>
      </c>
      <c r="AO1019" s="24">
        <v>127</v>
      </c>
    </row>
    <row r="1020" spans="1:41" x14ac:dyDescent="0.2">
      <c r="A1020" s="19" t="s">
        <v>2010</v>
      </c>
      <c r="B1020" s="223" t="s">
        <v>2011</v>
      </c>
      <c r="C1020" s="224"/>
      <c r="D1020" s="224"/>
      <c r="E1020" s="224"/>
      <c r="F1020" s="224"/>
      <c r="G1020" s="225"/>
      <c r="H1020" s="20">
        <v>13152</v>
      </c>
      <c r="I1020" s="21">
        <v>6857</v>
      </c>
      <c r="J1020" s="21">
        <v>11109</v>
      </c>
      <c r="K1020" s="21">
        <v>2043</v>
      </c>
      <c r="L1020" s="21">
        <v>0</v>
      </c>
      <c r="M1020" s="21">
        <v>66.837999999999994</v>
      </c>
      <c r="N1020" s="21">
        <v>0</v>
      </c>
      <c r="O1020" s="21">
        <v>16</v>
      </c>
      <c r="P1020" s="21">
        <v>21</v>
      </c>
      <c r="Q1020" s="21">
        <v>32</v>
      </c>
      <c r="R1020" s="21">
        <v>6</v>
      </c>
      <c r="S1020" s="21">
        <v>14</v>
      </c>
      <c r="T1020" s="21">
        <v>8</v>
      </c>
      <c r="U1020" s="21">
        <v>16</v>
      </c>
      <c r="V1020" s="21">
        <v>30</v>
      </c>
      <c r="W1020" s="21">
        <v>185</v>
      </c>
      <c r="X1020" s="21">
        <v>243</v>
      </c>
      <c r="Y1020" s="21">
        <v>319</v>
      </c>
      <c r="Z1020" s="21">
        <v>336</v>
      </c>
      <c r="AA1020" s="21">
        <v>410</v>
      </c>
      <c r="AB1020" s="21">
        <v>498</v>
      </c>
      <c r="AC1020" s="21">
        <v>654</v>
      </c>
      <c r="AD1020" s="21">
        <v>692</v>
      </c>
      <c r="AE1020" s="21">
        <v>1063</v>
      </c>
      <c r="AF1020" s="21">
        <v>1711</v>
      </c>
      <c r="AG1020" s="21">
        <v>1668</v>
      </c>
      <c r="AH1020" s="21">
        <v>1945</v>
      </c>
      <c r="AI1020" s="21">
        <v>1723</v>
      </c>
      <c r="AJ1020" s="21">
        <v>1049</v>
      </c>
      <c r="AK1020" s="21">
        <v>494</v>
      </c>
      <c r="AL1020" s="22">
        <v>2881</v>
      </c>
      <c r="AM1020" s="23">
        <v>810</v>
      </c>
      <c r="AN1020" s="21">
        <v>683</v>
      </c>
      <c r="AO1020" s="24">
        <v>4</v>
      </c>
    </row>
    <row r="1021" spans="1:41" x14ac:dyDescent="0.2">
      <c r="A1021" s="19" t="s">
        <v>2012</v>
      </c>
      <c r="B1021" s="223" t="s">
        <v>2013</v>
      </c>
      <c r="C1021" s="224"/>
      <c r="D1021" s="224"/>
      <c r="E1021" s="224"/>
      <c r="F1021" s="224"/>
      <c r="G1021" s="225"/>
      <c r="H1021" s="20">
        <v>11</v>
      </c>
      <c r="I1021" s="21">
        <v>2</v>
      </c>
      <c r="J1021" s="21">
        <v>3</v>
      </c>
      <c r="K1021" s="21">
        <v>8</v>
      </c>
      <c r="L1021" s="21">
        <v>0</v>
      </c>
      <c r="M1021" s="21">
        <v>46.636000000000003</v>
      </c>
      <c r="N1021" s="21">
        <v>0</v>
      </c>
      <c r="O1021" s="21">
        <v>1</v>
      </c>
      <c r="P1021" s="21">
        <v>0</v>
      </c>
      <c r="Q1021" s="21">
        <v>0</v>
      </c>
      <c r="R1021" s="21">
        <v>0</v>
      </c>
      <c r="S1021" s="21">
        <v>0</v>
      </c>
      <c r="T1021" s="21">
        <v>0</v>
      </c>
      <c r="U1021" s="21">
        <v>1</v>
      </c>
      <c r="V1021" s="21">
        <v>0</v>
      </c>
      <c r="W1021" s="21">
        <v>0</v>
      </c>
      <c r="X1021" s="21">
        <v>0</v>
      </c>
      <c r="Y1021" s="21">
        <v>0</v>
      </c>
      <c r="Z1021" s="21">
        <v>0</v>
      </c>
      <c r="AA1021" s="21">
        <v>0</v>
      </c>
      <c r="AB1021" s="21">
        <v>3</v>
      </c>
      <c r="AC1021" s="21">
        <v>1</v>
      </c>
      <c r="AD1021" s="21">
        <v>1</v>
      </c>
      <c r="AE1021" s="21">
        <v>4</v>
      </c>
      <c r="AF1021" s="21">
        <v>0</v>
      </c>
      <c r="AG1021" s="21">
        <v>0</v>
      </c>
      <c r="AH1021" s="21">
        <v>0</v>
      </c>
      <c r="AI1021" s="21">
        <v>0</v>
      </c>
      <c r="AJ1021" s="21">
        <v>0</v>
      </c>
      <c r="AK1021" s="21">
        <v>0</v>
      </c>
      <c r="AL1021" s="22">
        <v>3</v>
      </c>
      <c r="AM1021" s="23">
        <v>0</v>
      </c>
      <c r="AN1021" s="21">
        <v>0</v>
      </c>
      <c r="AO1021" s="24">
        <v>0</v>
      </c>
    </row>
    <row r="1022" spans="1:41" x14ac:dyDescent="0.2">
      <c r="A1022" s="19" t="s">
        <v>2014</v>
      </c>
      <c r="B1022" s="223" t="s">
        <v>2015</v>
      </c>
      <c r="C1022" s="224"/>
      <c r="D1022" s="224"/>
      <c r="E1022" s="224"/>
      <c r="F1022" s="224"/>
      <c r="G1022" s="225"/>
      <c r="H1022" s="20">
        <v>12203</v>
      </c>
      <c r="I1022" s="21">
        <v>9853</v>
      </c>
      <c r="J1022" s="21">
        <v>6966</v>
      </c>
      <c r="K1022" s="21">
        <v>5237</v>
      </c>
      <c r="L1022" s="21">
        <v>0</v>
      </c>
      <c r="M1022" s="21">
        <v>44.423999999999999</v>
      </c>
      <c r="N1022" s="21">
        <v>14</v>
      </c>
      <c r="O1022" s="21">
        <v>3</v>
      </c>
      <c r="P1022" s="21">
        <v>17</v>
      </c>
      <c r="Q1022" s="21">
        <v>51</v>
      </c>
      <c r="R1022" s="21">
        <v>28</v>
      </c>
      <c r="S1022" s="21">
        <v>45</v>
      </c>
      <c r="T1022" s="21">
        <v>77</v>
      </c>
      <c r="U1022" s="21">
        <v>88</v>
      </c>
      <c r="V1022" s="21">
        <v>145</v>
      </c>
      <c r="W1022" s="21">
        <v>947</v>
      </c>
      <c r="X1022" s="21">
        <v>1195</v>
      </c>
      <c r="Y1022" s="21">
        <v>1331</v>
      </c>
      <c r="Z1022" s="21">
        <v>1189</v>
      </c>
      <c r="AA1022" s="21">
        <v>1313</v>
      </c>
      <c r="AB1022" s="21">
        <v>1301</v>
      </c>
      <c r="AC1022" s="21">
        <v>1163</v>
      </c>
      <c r="AD1022" s="21">
        <v>879</v>
      </c>
      <c r="AE1022" s="21">
        <v>717</v>
      </c>
      <c r="AF1022" s="21">
        <v>600</v>
      </c>
      <c r="AG1022" s="21">
        <v>425</v>
      </c>
      <c r="AH1022" s="21">
        <v>318</v>
      </c>
      <c r="AI1022" s="21">
        <v>180</v>
      </c>
      <c r="AJ1022" s="21">
        <v>101</v>
      </c>
      <c r="AK1022" s="21">
        <v>36</v>
      </c>
      <c r="AL1022" s="22">
        <v>338</v>
      </c>
      <c r="AM1022" s="23">
        <v>4497</v>
      </c>
      <c r="AN1022" s="21">
        <v>74</v>
      </c>
      <c r="AO1022" s="24">
        <v>62</v>
      </c>
    </row>
    <row r="1023" spans="1:41" x14ac:dyDescent="0.2">
      <c r="A1023" s="19" t="s">
        <v>2016</v>
      </c>
      <c r="B1023" s="223" t="s">
        <v>2017</v>
      </c>
      <c r="C1023" s="224"/>
      <c r="D1023" s="224"/>
      <c r="E1023" s="224"/>
      <c r="F1023" s="224"/>
      <c r="G1023" s="225"/>
      <c r="H1023" s="20">
        <v>4641</v>
      </c>
      <c r="I1023" s="21">
        <v>691</v>
      </c>
      <c r="J1023" s="21">
        <v>2125</v>
      </c>
      <c r="K1023" s="21">
        <v>2516</v>
      </c>
      <c r="L1023" s="21">
        <v>0</v>
      </c>
      <c r="M1023" s="21">
        <v>51.703000000000003</v>
      </c>
      <c r="N1023" s="21">
        <v>72</v>
      </c>
      <c r="O1023" s="21">
        <v>338</v>
      </c>
      <c r="P1023" s="21">
        <v>171</v>
      </c>
      <c r="Q1023" s="21">
        <v>69</v>
      </c>
      <c r="R1023" s="21">
        <v>17</v>
      </c>
      <c r="S1023" s="21">
        <v>29</v>
      </c>
      <c r="T1023" s="21">
        <v>20</v>
      </c>
      <c r="U1023" s="21">
        <v>11</v>
      </c>
      <c r="V1023" s="21">
        <v>26</v>
      </c>
      <c r="W1023" s="21">
        <v>137</v>
      </c>
      <c r="X1023" s="21">
        <v>172</v>
      </c>
      <c r="Y1023" s="21">
        <v>109</v>
      </c>
      <c r="Z1023" s="21">
        <v>155</v>
      </c>
      <c r="AA1023" s="21">
        <v>165</v>
      </c>
      <c r="AB1023" s="21">
        <v>344</v>
      </c>
      <c r="AC1023" s="21">
        <v>281</v>
      </c>
      <c r="AD1023" s="21">
        <v>297</v>
      </c>
      <c r="AE1023" s="21">
        <v>434</v>
      </c>
      <c r="AF1023" s="21">
        <v>405</v>
      </c>
      <c r="AG1023" s="21">
        <v>309</v>
      </c>
      <c r="AH1023" s="21">
        <v>383</v>
      </c>
      <c r="AI1023" s="21">
        <v>368</v>
      </c>
      <c r="AJ1023" s="21">
        <v>215</v>
      </c>
      <c r="AK1023" s="21">
        <v>80</v>
      </c>
      <c r="AL1023" s="22">
        <v>1159</v>
      </c>
      <c r="AM1023" s="23">
        <v>188</v>
      </c>
      <c r="AN1023" s="21">
        <v>78</v>
      </c>
      <c r="AO1023" s="24">
        <v>6</v>
      </c>
    </row>
    <row r="1024" spans="1:41" x14ac:dyDescent="0.2">
      <c r="A1024" s="19" t="s">
        <v>2018</v>
      </c>
      <c r="B1024" s="223" t="s">
        <v>2019</v>
      </c>
      <c r="C1024" s="224"/>
      <c r="D1024" s="224"/>
      <c r="E1024" s="224"/>
      <c r="F1024" s="224"/>
      <c r="G1024" s="225"/>
      <c r="H1024" s="20">
        <v>6253</v>
      </c>
      <c r="I1024" s="21">
        <v>342</v>
      </c>
      <c r="J1024" s="21">
        <v>3119</v>
      </c>
      <c r="K1024" s="21">
        <v>3134</v>
      </c>
      <c r="L1024" s="21">
        <v>0</v>
      </c>
      <c r="M1024" s="21">
        <v>66.048000000000002</v>
      </c>
      <c r="N1024" s="21">
        <v>2</v>
      </c>
      <c r="O1024" s="21">
        <v>36</v>
      </c>
      <c r="P1024" s="21">
        <v>49</v>
      </c>
      <c r="Q1024" s="21">
        <v>62</v>
      </c>
      <c r="R1024" s="21">
        <v>14</v>
      </c>
      <c r="S1024" s="21">
        <v>9</v>
      </c>
      <c r="T1024" s="21">
        <v>12</v>
      </c>
      <c r="U1024" s="21">
        <v>10</v>
      </c>
      <c r="V1024" s="21">
        <v>21</v>
      </c>
      <c r="W1024" s="21">
        <v>109</v>
      </c>
      <c r="X1024" s="21">
        <v>120</v>
      </c>
      <c r="Y1024" s="21">
        <v>142</v>
      </c>
      <c r="Z1024" s="21">
        <v>177</v>
      </c>
      <c r="AA1024" s="21">
        <v>200</v>
      </c>
      <c r="AB1024" s="21">
        <v>213</v>
      </c>
      <c r="AC1024" s="21">
        <v>296</v>
      </c>
      <c r="AD1024" s="21">
        <v>336</v>
      </c>
      <c r="AE1024" s="21">
        <v>485</v>
      </c>
      <c r="AF1024" s="21">
        <v>678</v>
      </c>
      <c r="AG1024" s="21">
        <v>607</v>
      </c>
      <c r="AH1024" s="21">
        <v>868</v>
      </c>
      <c r="AI1024" s="21">
        <v>837</v>
      </c>
      <c r="AJ1024" s="21">
        <v>585</v>
      </c>
      <c r="AK1024" s="21">
        <v>365</v>
      </c>
      <c r="AL1024" s="22">
        <v>1034</v>
      </c>
      <c r="AM1024" s="23">
        <v>224</v>
      </c>
      <c r="AN1024" s="21">
        <v>109</v>
      </c>
      <c r="AO1024" s="24">
        <v>12</v>
      </c>
    </row>
    <row r="1025" spans="1:41" x14ac:dyDescent="0.2">
      <c r="A1025" s="19" t="s">
        <v>2020</v>
      </c>
      <c r="B1025" s="223" t="s">
        <v>2021</v>
      </c>
      <c r="C1025" s="224"/>
      <c r="D1025" s="224"/>
      <c r="E1025" s="224"/>
      <c r="F1025" s="224"/>
      <c r="G1025" s="225"/>
      <c r="H1025" s="20">
        <v>3916</v>
      </c>
      <c r="I1025" s="21">
        <v>55</v>
      </c>
      <c r="J1025" s="21">
        <v>1856</v>
      </c>
      <c r="K1025" s="21">
        <v>2060</v>
      </c>
      <c r="L1025" s="21">
        <v>0</v>
      </c>
      <c r="M1025" s="21">
        <v>57.838999999999999</v>
      </c>
      <c r="N1025" s="21">
        <v>76</v>
      </c>
      <c r="O1025" s="21">
        <v>156</v>
      </c>
      <c r="P1025" s="21">
        <v>104</v>
      </c>
      <c r="Q1025" s="21">
        <v>86</v>
      </c>
      <c r="R1025" s="21">
        <v>22</v>
      </c>
      <c r="S1025" s="21">
        <v>9</v>
      </c>
      <c r="T1025" s="21">
        <v>5</v>
      </c>
      <c r="U1025" s="21">
        <v>19</v>
      </c>
      <c r="V1025" s="21">
        <v>13</v>
      </c>
      <c r="W1025" s="21">
        <v>97</v>
      </c>
      <c r="X1025" s="21">
        <v>159</v>
      </c>
      <c r="Y1025" s="21">
        <v>89</v>
      </c>
      <c r="Z1025" s="21">
        <v>128</v>
      </c>
      <c r="AA1025" s="21">
        <v>149</v>
      </c>
      <c r="AB1025" s="21">
        <v>191</v>
      </c>
      <c r="AC1025" s="21">
        <v>196</v>
      </c>
      <c r="AD1025" s="21">
        <v>161</v>
      </c>
      <c r="AE1025" s="21">
        <v>191</v>
      </c>
      <c r="AF1025" s="21">
        <v>301</v>
      </c>
      <c r="AG1025" s="21">
        <v>340</v>
      </c>
      <c r="AH1025" s="21">
        <v>432</v>
      </c>
      <c r="AI1025" s="21">
        <v>456</v>
      </c>
      <c r="AJ1025" s="21">
        <v>359</v>
      </c>
      <c r="AK1025" s="21">
        <v>171</v>
      </c>
      <c r="AL1025" s="22">
        <v>871</v>
      </c>
      <c r="AM1025" s="23">
        <v>216</v>
      </c>
      <c r="AN1025" s="21">
        <v>91</v>
      </c>
      <c r="AO1025" s="24">
        <v>22</v>
      </c>
    </row>
    <row r="1026" spans="1:41" x14ac:dyDescent="0.2">
      <c r="A1026" s="19" t="s">
        <v>2022</v>
      </c>
      <c r="B1026" s="223" t="s">
        <v>2023</v>
      </c>
      <c r="C1026" s="224"/>
      <c r="D1026" s="224"/>
      <c r="E1026" s="224"/>
      <c r="F1026" s="224"/>
      <c r="G1026" s="225"/>
      <c r="H1026" s="20">
        <v>66561</v>
      </c>
      <c r="I1026" s="21">
        <v>5868</v>
      </c>
      <c r="J1026" s="21">
        <v>38088</v>
      </c>
      <c r="K1026" s="21">
        <v>28473</v>
      </c>
      <c r="L1026" s="21">
        <v>0</v>
      </c>
      <c r="M1026" s="21">
        <v>67.215000000000003</v>
      </c>
      <c r="N1026" s="21">
        <v>711</v>
      </c>
      <c r="O1026" s="21">
        <v>853</v>
      </c>
      <c r="P1026" s="21">
        <v>475</v>
      </c>
      <c r="Q1026" s="21">
        <v>392</v>
      </c>
      <c r="R1026" s="21">
        <v>83</v>
      </c>
      <c r="S1026" s="21">
        <v>96</v>
      </c>
      <c r="T1026" s="21">
        <v>105</v>
      </c>
      <c r="U1026" s="21">
        <v>103</v>
      </c>
      <c r="V1026" s="21">
        <v>123</v>
      </c>
      <c r="W1026" s="21">
        <v>750</v>
      </c>
      <c r="X1026" s="21">
        <v>897</v>
      </c>
      <c r="Y1026" s="21">
        <v>1121</v>
      </c>
      <c r="Z1026" s="21">
        <v>1220</v>
      </c>
      <c r="AA1026" s="21">
        <v>1648</v>
      </c>
      <c r="AB1026" s="21">
        <v>2389</v>
      </c>
      <c r="AC1026" s="21">
        <v>2905</v>
      </c>
      <c r="AD1026" s="21">
        <v>3742</v>
      </c>
      <c r="AE1026" s="21">
        <v>4588</v>
      </c>
      <c r="AF1026" s="21">
        <v>6579</v>
      </c>
      <c r="AG1026" s="21">
        <v>7150</v>
      </c>
      <c r="AH1026" s="21">
        <v>9006</v>
      </c>
      <c r="AI1026" s="21">
        <v>9367</v>
      </c>
      <c r="AJ1026" s="21">
        <v>7564</v>
      </c>
      <c r="AK1026" s="21">
        <v>4402</v>
      </c>
      <c r="AL1026" s="22">
        <v>10839</v>
      </c>
      <c r="AM1026" s="23">
        <v>2513</v>
      </c>
      <c r="AN1026" s="21">
        <v>1244</v>
      </c>
      <c r="AO1026" s="24">
        <v>163</v>
      </c>
    </row>
    <row r="1027" spans="1:41" x14ac:dyDescent="0.2">
      <c r="A1027" s="19" t="s">
        <v>2024</v>
      </c>
      <c r="B1027" s="223" t="s">
        <v>2025</v>
      </c>
      <c r="C1027" s="224"/>
      <c r="D1027" s="224"/>
      <c r="E1027" s="224"/>
      <c r="F1027" s="224"/>
      <c r="G1027" s="225"/>
      <c r="H1027" s="20">
        <v>1603</v>
      </c>
      <c r="I1027" s="21">
        <v>37</v>
      </c>
      <c r="J1027" s="21">
        <v>764</v>
      </c>
      <c r="K1027" s="21">
        <v>839</v>
      </c>
      <c r="L1027" s="21">
        <v>0</v>
      </c>
      <c r="M1027" s="21">
        <v>34.231999999999999</v>
      </c>
      <c r="N1027" s="21">
        <v>171</v>
      </c>
      <c r="O1027" s="21">
        <v>163</v>
      </c>
      <c r="P1027" s="21">
        <v>115</v>
      </c>
      <c r="Q1027" s="21">
        <v>59</v>
      </c>
      <c r="R1027" s="21">
        <v>7</v>
      </c>
      <c r="S1027" s="21">
        <v>39</v>
      </c>
      <c r="T1027" s="21">
        <v>6</v>
      </c>
      <c r="U1027" s="21">
        <v>11</v>
      </c>
      <c r="V1027" s="21">
        <v>14</v>
      </c>
      <c r="W1027" s="21">
        <v>83</v>
      </c>
      <c r="X1027" s="21">
        <v>64</v>
      </c>
      <c r="Y1027" s="21">
        <v>88</v>
      </c>
      <c r="Z1027" s="21">
        <v>65</v>
      </c>
      <c r="AA1027" s="21">
        <v>88</v>
      </c>
      <c r="AB1027" s="21">
        <v>66</v>
      </c>
      <c r="AC1027" s="21">
        <v>78</v>
      </c>
      <c r="AD1027" s="21">
        <v>80</v>
      </c>
      <c r="AE1027" s="21">
        <v>48</v>
      </c>
      <c r="AF1027" s="21">
        <v>95</v>
      </c>
      <c r="AG1027" s="21">
        <v>60</v>
      </c>
      <c r="AH1027" s="21">
        <v>77</v>
      </c>
      <c r="AI1027" s="21">
        <v>44</v>
      </c>
      <c r="AJ1027" s="21">
        <v>21</v>
      </c>
      <c r="AK1027" s="21">
        <v>10</v>
      </c>
      <c r="AL1027" s="22">
        <v>396</v>
      </c>
      <c r="AM1027" s="23">
        <v>120</v>
      </c>
      <c r="AN1027" s="21">
        <v>55</v>
      </c>
      <c r="AO1027" s="24">
        <v>4</v>
      </c>
    </row>
    <row r="1028" spans="1:41" x14ac:dyDescent="0.2">
      <c r="A1028" s="19" t="s">
        <v>2026</v>
      </c>
      <c r="B1028" s="223" t="s">
        <v>2027</v>
      </c>
      <c r="C1028" s="224"/>
      <c r="D1028" s="224"/>
      <c r="E1028" s="224"/>
      <c r="F1028" s="224"/>
      <c r="G1028" s="225"/>
      <c r="H1028" s="20">
        <v>37897</v>
      </c>
      <c r="I1028" s="21">
        <v>24349</v>
      </c>
      <c r="J1028" s="21">
        <v>13618</v>
      </c>
      <c r="K1028" s="21">
        <v>24276</v>
      </c>
      <c r="L1028" s="21">
        <v>3</v>
      </c>
      <c r="M1028" s="21">
        <v>60.975000000000001</v>
      </c>
      <c r="N1028" s="21">
        <v>19</v>
      </c>
      <c r="O1028" s="21">
        <v>66</v>
      </c>
      <c r="P1028" s="21">
        <v>168</v>
      </c>
      <c r="Q1028" s="21">
        <v>147</v>
      </c>
      <c r="R1028" s="21">
        <v>40</v>
      </c>
      <c r="S1028" s="21">
        <v>51</v>
      </c>
      <c r="T1028" s="21">
        <v>100</v>
      </c>
      <c r="U1028" s="21">
        <v>199</v>
      </c>
      <c r="V1028" s="21">
        <v>183</v>
      </c>
      <c r="W1028" s="21">
        <v>1169</v>
      </c>
      <c r="X1028" s="21">
        <v>1340</v>
      </c>
      <c r="Y1028" s="21">
        <v>1275</v>
      </c>
      <c r="Z1028" s="21">
        <v>1329</v>
      </c>
      <c r="AA1028" s="21">
        <v>1737</v>
      </c>
      <c r="AB1028" s="21">
        <v>2068</v>
      </c>
      <c r="AC1028" s="21">
        <v>2445</v>
      </c>
      <c r="AD1028" s="21">
        <v>2516</v>
      </c>
      <c r="AE1028" s="21">
        <v>3151</v>
      </c>
      <c r="AF1028" s="21">
        <v>4499</v>
      </c>
      <c r="AG1028" s="21">
        <v>4553</v>
      </c>
      <c r="AH1028" s="21">
        <v>4647</v>
      </c>
      <c r="AI1028" s="21">
        <v>3475</v>
      </c>
      <c r="AJ1028" s="21">
        <v>1995</v>
      </c>
      <c r="AK1028" s="21">
        <v>632</v>
      </c>
      <c r="AL1028" s="22">
        <v>24677</v>
      </c>
      <c r="AM1028" s="23">
        <v>714</v>
      </c>
      <c r="AN1028" s="21">
        <v>1649</v>
      </c>
      <c r="AO1028" s="24">
        <v>17</v>
      </c>
    </row>
    <row r="1029" spans="1:41" x14ac:dyDescent="0.2">
      <c r="A1029" s="19" t="s">
        <v>2028</v>
      </c>
      <c r="B1029" s="223" t="s">
        <v>2029</v>
      </c>
      <c r="C1029" s="224"/>
      <c r="D1029" s="224"/>
      <c r="E1029" s="224"/>
      <c r="F1029" s="224"/>
      <c r="G1029" s="225"/>
      <c r="H1029" s="20">
        <v>16040</v>
      </c>
      <c r="I1029" s="21">
        <v>5617</v>
      </c>
      <c r="J1029" s="21">
        <v>6899</v>
      </c>
      <c r="K1029" s="21">
        <v>9138</v>
      </c>
      <c r="L1029" s="21">
        <v>3</v>
      </c>
      <c r="M1029" s="21">
        <v>45.433999999999997</v>
      </c>
      <c r="N1029" s="21">
        <v>184</v>
      </c>
      <c r="O1029" s="21">
        <v>604</v>
      </c>
      <c r="P1029" s="21">
        <v>1004</v>
      </c>
      <c r="Q1029" s="21">
        <v>980</v>
      </c>
      <c r="R1029" s="21">
        <v>215</v>
      </c>
      <c r="S1029" s="21">
        <v>148</v>
      </c>
      <c r="T1029" s="21">
        <v>147</v>
      </c>
      <c r="U1029" s="21">
        <v>85</v>
      </c>
      <c r="V1029" s="21">
        <v>107</v>
      </c>
      <c r="W1029" s="21">
        <v>708</v>
      </c>
      <c r="X1029" s="21">
        <v>644</v>
      </c>
      <c r="Y1029" s="21">
        <v>694</v>
      </c>
      <c r="Z1029" s="21">
        <v>724</v>
      </c>
      <c r="AA1029" s="21">
        <v>949</v>
      </c>
      <c r="AB1029" s="21">
        <v>1085</v>
      </c>
      <c r="AC1029" s="21">
        <v>1160</v>
      </c>
      <c r="AD1029" s="21">
        <v>1081</v>
      </c>
      <c r="AE1029" s="21">
        <v>1001</v>
      </c>
      <c r="AF1029" s="21">
        <v>1172</v>
      </c>
      <c r="AG1029" s="21">
        <v>995</v>
      </c>
      <c r="AH1029" s="21">
        <v>997</v>
      </c>
      <c r="AI1029" s="21">
        <v>691</v>
      </c>
      <c r="AJ1029" s="21">
        <v>392</v>
      </c>
      <c r="AK1029" s="21">
        <v>210</v>
      </c>
      <c r="AL1029" s="22">
        <v>6644</v>
      </c>
      <c r="AM1029" s="23">
        <v>647</v>
      </c>
      <c r="AN1029" s="21">
        <v>504</v>
      </c>
      <c r="AO1029" s="24">
        <v>19</v>
      </c>
    </row>
    <row r="1030" spans="1:41" x14ac:dyDescent="0.2">
      <c r="A1030" s="19" t="s">
        <v>2030</v>
      </c>
      <c r="B1030" s="223" t="s">
        <v>2031</v>
      </c>
      <c r="C1030" s="224"/>
      <c r="D1030" s="224"/>
      <c r="E1030" s="224"/>
      <c r="F1030" s="224"/>
      <c r="G1030" s="225"/>
      <c r="H1030" s="20">
        <v>97936</v>
      </c>
      <c r="I1030" s="21">
        <v>36181</v>
      </c>
      <c r="J1030" s="21">
        <v>61049</v>
      </c>
      <c r="K1030" s="21">
        <v>36883</v>
      </c>
      <c r="L1030" s="21">
        <v>4</v>
      </c>
      <c r="M1030" s="21">
        <v>65.412000000000006</v>
      </c>
      <c r="N1030" s="21">
        <v>245</v>
      </c>
      <c r="O1030" s="21">
        <v>663</v>
      </c>
      <c r="P1030" s="21">
        <v>1079</v>
      </c>
      <c r="Q1030" s="21">
        <v>1000</v>
      </c>
      <c r="R1030" s="21">
        <v>136</v>
      </c>
      <c r="S1030" s="21">
        <v>122</v>
      </c>
      <c r="T1030" s="21">
        <v>159</v>
      </c>
      <c r="U1030" s="21">
        <v>183</v>
      </c>
      <c r="V1030" s="21">
        <v>201</v>
      </c>
      <c r="W1030" s="21">
        <v>1263</v>
      </c>
      <c r="X1030" s="21">
        <v>1619</v>
      </c>
      <c r="Y1030" s="21">
        <v>1644</v>
      </c>
      <c r="Z1030" s="21">
        <v>1932</v>
      </c>
      <c r="AA1030" s="21">
        <v>2995</v>
      </c>
      <c r="AB1030" s="21">
        <v>4123</v>
      </c>
      <c r="AC1030" s="21">
        <v>5349</v>
      </c>
      <c r="AD1030" s="21">
        <v>5934</v>
      </c>
      <c r="AE1030" s="21">
        <v>7739</v>
      </c>
      <c r="AF1030" s="21">
        <v>11493</v>
      </c>
      <c r="AG1030" s="21">
        <v>12330</v>
      </c>
      <c r="AH1030" s="21">
        <v>13522</v>
      </c>
      <c r="AI1030" s="21">
        <v>12235</v>
      </c>
      <c r="AJ1030" s="21">
        <v>7979</v>
      </c>
      <c r="AK1030" s="21">
        <v>3780</v>
      </c>
      <c r="AL1030" s="22">
        <v>48034</v>
      </c>
      <c r="AM1030" s="23">
        <v>1722</v>
      </c>
      <c r="AN1030" s="21">
        <v>4211</v>
      </c>
      <c r="AO1030" s="24">
        <v>61</v>
      </c>
    </row>
    <row r="1031" spans="1:41" x14ac:dyDescent="0.2">
      <c r="A1031" s="19" t="s">
        <v>2032</v>
      </c>
      <c r="B1031" s="223" t="s">
        <v>2033</v>
      </c>
      <c r="C1031" s="224"/>
      <c r="D1031" s="224"/>
      <c r="E1031" s="224"/>
      <c r="F1031" s="224"/>
      <c r="G1031" s="225"/>
      <c r="H1031" s="20">
        <v>35</v>
      </c>
      <c r="I1031" s="21">
        <v>5</v>
      </c>
      <c r="J1031" s="21">
        <v>14</v>
      </c>
      <c r="K1031" s="21">
        <v>21</v>
      </c>
      <c r="L1031" s="21">
        <v>0</v>
      </c>
      <c r="M1031" s="21">
        <v>64.143000000000001</v>
      </c>
      <c r="N1031" s="21">
        <v>0</v>
      </c>
      <c r="O1031" s="21">
        <v>0</v>
      </c>
      <c r="P1031" s="21">
        <v>0</v>
      </c>
      <c r="Q1031" s="21">
        <v>0</v>
      </c>
      <c r="R1031" s="21">
        <v>0</v>
      </c>
      <c r="S1031" s="21">
        <v>2</v>
      </c>
      <c r="T1031" s="21">
        <v>0</v>
      </c>
      <c r="U1031" s="21">
        <v>0</v>
      </c>
      <c r="V1031" s="21">
        <v>1</v>
      </c>
      <c r="W1031" s="21">
        <v>0</v>
      </c>
      <c r="X1031" s="21">
        <v>0</v>
      </c>
      <c r="Y1031" s="21">
        <v>3</v>
      </c>
      <c r="Z1031" s="21">
        <v>0</v>
      </c>
      <c r="AA1031" s="21">
        <v>0</v>
      </c>
      <c r="AB1031" s="21">
        <v>1</v>
      </c>
      <c r="AC1031" s="21">
        <v>0</v>
      </c>
      <c r="AD1031" s="21">
        <v>1</v>
      </c>
      <c r="AE1031" s="21">
        <v>1</v>
      </c>
      <c r="AF1031" s="21">
        <v>8</v>
      </c>
      <c r="AG1031" s="21">
        <v>4</v>
      </c>
      <c r="AH1031" s="21">
        <v>12</v>
      </c>
      <c r="AI1031" s="21">
        <v>1</v>
      </c>
      <c r="AJ1031" s="21">
        <v>1</v>
      </c>
      <c r="AK1031" s="21">
        <v>0</v>
      </c>
      <c r="AL1031" s="22">
        <v>9</v>
      </c>
      <c r="AM1031" s="23">
        <v>0</v>
      </c>
      <c r="AN1031" s="21">
        <v>0</v>
      </c>
      <c r="AO1031" s="24">
        <v>0</v>
      </c>
    </row>
    <row r="1032" spans="1:41" x14ac:dyDescent="0.2">
      <c r="A1032" s="19" t="s">
        <v>2034</v>
      </c>
      <c r="B1032" s="223" t="s">
        <v>2035</v>
      </c>
      <c r="C1032" s="224"/>
      <c r="D1032" s="224"/>
      <c r="E1032" s="224"/>
      <c r="F1032" s="224"/>
      <c r="G1032" s="225"/>
      <c r="H1032" s="20">
        <v>1261</v>
      </c>
      <c r="I1032" s="21">
        <v>654</v>
      </c>
      <c r="J1032" s="21">
        <v>841</v>
      </c>
      <c r="K1032" s="21">
        <v>420</v>
      </c>
      <c r="L1032" s="21">
        <v>0</v>
      </c>
      <c r="M1032" s="21">
        <v>51.173999999999999</v>
      </c>
      <c r="N1032" s="21">
        <v>1</v>
      </c>
      <c r="O1032" s="21">
        <v>14</v>
      </c>
      <c r="P1032" s="21">
        <v>30</v>
      </c>
      <c r="Q1032" s="21">
        <v>88</v>
      </c>
      <c r="R1032" s="21">
        <v>14</v>
      </c>
      <c r="S1032" s="21">
        <v>22</v>
      </c>
      <c r="T1032" s="21">
        <v>14</v>
      </c>
      <c r="U1032" s="21">
        <v>14</v>
      </c>
      <c r="V1032" s="21">
        <v>6</v>
      </c>
      <c r="W1032" s="21">
        <v>62</v>
      </c>
      <c r="X1032" s="21">
        <v>57</v>
      </c>
      <c r="Y1032" s="21">
        <v>54</v>
      </c>
      <c r="Z1032" s="21">
        <v>48</v>
      </c>
      <c r="AA1032" s="21">
        <v>64</v>
      </c>
      <c r="AB1032" s="21">
        <v>64</v>
      </c>
      <c r="AC1032" s="21">
        <v>65</v>
      </c>
      <c r="AD1032" s="21">
        <v>64</v>
      </c>
      <c r="AE1032" s="21">
        <v>87</v>
      </c>
      <c r="AF1032" s="21">
        <v>106</v>
      </c>
      <c r="AG1032" s="21">
        <v>114</v>
      </c>
      <c r="AH1032" s="21">
        <v>93</v>
      </c>
      <c r="AI1032" s="21">
        <v>85</v>
      </c>
      <c r="AJ1032" s="21">
        <v>68</v>
      </c>
      <c r="AK1032" s="21">
        <v>17</v>
      </c>
      <c r="AL1032" s="22">
        <v>622</v>
      </c>
      <c r="AM1032" s="23">
        <v>98</v>
      </c>
      <c r="AN1032" s="21">
        <v>39</v>
      </c>
      <c r="AO1032" s="24">
        <v>2</v>
      </c>
    </row>
    <row r="1033" spans="1:41" x14ac:dyDescent="0.2">
      <c r="A1033" s="19" t="s">
        <v>2036</v>
      </c>
      <c r="B1033" s="223" t="s">
        <v>2037</v>
      </c>
      <c r="C1033" s="224"/>
      <c r="D1033" s="224"/>
      <c r="E1033" s="224"/>
      <c r="F1033" s="224"/>
      <c r="G1033" s="225"/>
      <c r="H1033" s="20">
        <v>37765</v>
      </c>
      <c r="I1033" s="21">
        <v>21896</v>
      </c>
      <c r="J1033" s="21">
        <v>28376</v>
      </c>
      <c r="K1033" s="21">
        <v>9386</v>
      </c>
      <c r="L1033" s="21">
        <v>3</v>
      </c>
      <c r="M1033" s="21">
        <v>60.704999999999998</v>
      </c>
      <c r="N1033" s="21">
        <v>32</v>
      </c>
      <c r="O1033" s="21">
        <v>205</v>
      </c>
      <c r="P1033" s="21">
        <v>365</v>
      </c>
      <c r="Q1033" s="21">
        <v>315</v>
      </c>
      <c r="R1033" s="21">
        <v>35</v>
      </c>
      <c r="S1033" s="21">
        <v>43</v>
      </c>
      <c r="T1033" s="21">
        <v>119</v>
      </c>
      <c r="U1033" s="21">
        <v>108</v>
      </c>
      <c r="V1033" s="21">
        <v>135</v>
      </c>
      <c r="W1033" s="21">
        <v>930</v>
      </c>
      <c r="X1033" s="21">
        <v>1104</v>
      </c>
      <c r="Y1033" s="21">
        <v>1146</v>
      </c>
      <c r="Z1033" s="21">
        <v>1295</v>
      </c>
      <c r="AA1033" s="21">
        <v>1786</v>
      </c>
      <c r="AB1033" s="21">
        <v>2312</v>
      </c>
      <c r="AC1033" s="21">
        <v>2640</v>
      </c>
      <c r="AD1033" s="21">
        <v>2855</v>
      </c>
      <c r="AE1033" s="21">
        <v>3130</v>
      </c>
      <c r="AF1033" s="21">
        <v>4185</v>
      </c>
      <c r="AG1033" s="21">
        <v>4230</v>
      </c>
      <c r="AH1033" s="21">
        <v>4297</v>
      </c>
      <c r="AI1033" s="21">
        <v>3423</v>
      </c>
      <c r="AJ1033" s="21">
        <v>2055</v>
      </c>
      <c r="AK1033" s="21">
        <v>902</v>
      </c>
      <c r="AL1033" s="22">
        <v>20319</v>
      </c>
      <c r="AM1033" s="23">
        <v>626</v>
      </c>
      <c r="AN1033" s="21">
        <v>2455</v>
      </c>
      <c r="AO1033" s="24">
        <v>12</v>
      </c>
    </row>
    <row r="1034" spans="1:41" x14ac:dyDescent="0.2">
      <c r="A1034" s="19" t="s">
        <v>2038</v>
      </c>
      <c r="B1034" s="223" t="s">
        <v>2039</v>
      </c>
      <c r="C1034" s="224"/>
      <c r="D1034" s="224"/>
      <c r="E1034" s="224"/>
      <c r="F1034" s="224"/>
      <c r="G1034" s="225"/>
      <c r="H1034" s="20">
        <v>7391</v>
      </c>
      <c r="I1034" s="21">
        <v>2898</v>
      </c>
      <c r="J1034" s="21">
        <v>4168</v>
      </c>
      <c r="K1034" s="21">
        <v>3222</v>
      </c>
      <c r="L1034" s="21">
        <v>1</v>
      </c>
      <c r="M1034" s="21">
        <v>58.671999999999997</v>
      </c>
      <c r="N1034" s="21">
        <v>42</v>
      </c>
      <c r="O1034" s="21">
        <v>197</v>
      </c>
      <c r="P1034" s="21">
        <v>137</v>
      </c>
      <c r="Q1034" s="21">
        <v>80</v>
      </c>
      <c r="R1034" s="21">
        <v>19</v>
      </c>
      <c r="S1034" s="21">
        <v>15</v>
      </c>
      <c r="T1034" s="21">
        <v>21</v>
      </c>
      <c r="U1034" s="21">
        <v>18</v>
      </c>
      <c r="V1034" s="21">
        <v>33</v>
      </c>
      <c r="W1034" s="21">
        <v>206</v>
      </c>
      <c r="X1034" s="21">
        <v>272</v>
      </c>
      <c r="Y1034" s="21">
        <v>267</v>
      </c>
      <c r="Z1034" s="21">
        <v>277</v>
      </c>
      <c r="AA1034" s="21">
        <v>305</v>
      </c>
      <c r="AB1034" s="21">
        <v>342</v>
      </c>
      <c r="AC1034" s="21">
        <v>400</v>
      </c>
      <c r="AD1034" s="21">
        <v>451</v>
      </c>
      <c r="AE1034" s="21">
        <v>553</v>
      </c>
      <c r="AF1034" s="21">
        <v>754</v>
      </c>
      <c r="AG1034" s="21">
        <v>772</v>
      </c>
      <c r="AH1034" s="21">
        <v>799</v>
      </c>
      <c r="AI1034" s="21">
        <v>652</v>
      </c>
      <c r="AJ1034" s="21">
        <v>494</v>
      </c>
      <c r="AK1034" s="21">
        <v>245</v>
      </c>
      <c r="AL1034" s="22">
        <v>3328</v>
      </c>
      <c r="AM1034" s="23">
        <v>212</v>
      </c>
      <c r="AN1034" s="21">
        <v>387</v>
      </c>
      <c r="AO1034" s="24">
        <v>43</v>
      </c>
    </row>
    <row r="1035" spans="1:41" x14ac:dyDescent="0.2">
      <c r="A1035" s="19" t="s">
        <v>2040</v>
      </c>
      <c r="B1035" s="223" t="s">
        <v>2041</v>
      </c>
      <c r="C1035" s="224"/>
      <c r="D1035" s="224"/>
      <c r="E1035" s="224"/>
      <c r="F1035" s="224"/>
      <c r="G1035" s="225"/>
      <c r="H1035" s="20">
        <v>82</v>
      </c>
      <c r="I1035" s="21">
        <v>1</v>
      </c>
      <c r="J1035" s="21">
        <v>47</v>
      </c>
      <c r="K1035" s="21">
        <v>35</v>
      </c>
      <c r="L1035" s="21">
        <v>0</v>
      </c>
      <c r="M1035" s="21">
        <v>67.646000000000001</v>
      </c>
      <c r="N1035" s="21">
        <v>0</v>
      </c>
      <c r="O1035" s="21">
        <v>2</v>
      </c>
      <c r="P1035" s="21">
        <v>0</v>
      </c>
      <c r="Q1035" s="21">
        <v>0</v>
      </c>
      <c r="R1035" s="21">
        <v>0</v>
      </c>
      <c r="S1035" s="21">
        <v>0</v>
      </c>
      <c r="T1035" s="21">
        <v>0</v>
      </c>
      <c r="U1035" s="21">
        <v>0</v>
      </c>
      <c r="V1035" s="21">
        <v>1</v>
      </c>
      <c r="W1035" s="21">
        <v>2</v>
      </c>
      <c r="X1035" s="21">
        <v>3</v>
      </c>
      <c r="Y1035" s="21">
        <v>2</v>
      </c>
      <c r="Z1035" s="21">
        <v>0</v>
      </c>
      <c r="AA1035" s="21">
        <v>7</v>
      </c>
      <c r="AB1035" s="21">
        <v>1</v>
      </c>
      <c r="AC1035" s="21">
        <v>3</v>
      </c>
      <c r="AD1035" s="21">
        <v>3</v>
      </c>
      <c r="AE1035" s="21">
        <v>2</v>
      </c>
      <c r="AF1035" s="21">
        <v>6</v>
      </c>
      <c r="AG1035" s="21">
        <v>1</v>
      </c>
      <c r="AH1035" s="21">
        <v>5</v>
      </c>
      <c r="AI1035" s="21">
        <v>23</v>
      </c>
      <c r="AJ1035" s="21">
        <v>13</v>
      </c>
      <c r="AK1035" s="21">
        <v>5</v>
      </c>
      <c r="AL1035" s="22">
        <v>0</v>
      </c>
      <c r="AM1035" s="23">
        <v>1</v>
      </c>
      <c r="AN1035" s="21">
        <v>0</v>
      </c>
      <c r="AO1035" s="24">
        <v>1</v>
      </c>
    </row>
    <row r="1036" spans="1:41" x14ac:dyDescent="0.2">
      <c r="A1036" s="19" t="s">
        <v>2042</v>
      </c>
      <c r="B1036" s="223" t="s">
        <v>2043</v>
      </c>
      <c r="C1036" s="224"/>
      <c r="D1036" s="224"/>
      <c r="E1036" s="224"/>
      <c r="F1036" s="224"/>
      <c r="G1036" s="225"/>
      <c r="H1036" s="20">
        <v>737688</v>
      </c>
      <c r="I1036" s="21">
        <v>327773</v>
      </c>
      <c r="J1036" s="21">
        <v>279436</v>
      </c>
      <c r="K1036" s="21">
        <v>458231</v>
      </c>
      <c r="L1036" s="21">
        <v>21</v>
      </c>
      <c r="M1036" s="21">
        <v>72.902000000000001</v>
      </c>
      <c r="N1036" s="21">
        <v>7166</v>
      </c>
      <c r="O1036" s="21">
        <v>6074</v>
      </c>
      <c r="P1036" s="21">
        <v>4412</v>
      </c>
      <c r="Q1036" s="21">
        <v>2929</v>
      </c>
      <c r="R1036" s="21">
        <v>778</v>
      </c>
      <c r="S1036" s="21">
        <v>1033</v>
      </c>
      <c r="T1036" s="21">
        <v>1321</v>
      </c>
      <c r="U1036" s="21">
        <v>1640</v>
      </c>
      <c r="V1036" s="21">
        <v>1724</v>
      </c>
      <c r="W1036" s="21">
        <v>9573</v>
      </c>
      <c r="X1036" s="21">
        <v>9231</v>
      </c>
      <c r="Y1036" s="21">
        <v>8904</v>
      </c>
      <c r="Z1036" s="21">
        <v>9038</v>
      </c>
      <c r="AA1036" s="21">
        <v>13245</v>
      </c>
      <c r="AB1036" s="21">
        <v>16682</v>
      </c>
      <c r="AC1036" s="21">
        <v>20294</v>
      </c>
      <c r="AD1036" s="21">
        <v>22587</v>
      </c>
      <c r="AE1036" s="21">
        <v>29410</v>
      </c>
      <c r="AF1036" s="21">
        <v>46608</v>
      </c>
      <c r="AG1036" s="21">
        <v>61647</v>
      </c>
      <c r="AH1036" s="21">
        <v>92864</v>
      </c>
      <c r="AI1036" s="21">
        <v>125411</v>
      </c>
      <c r="AJ1036" s="21">
        <v>130531</v>
      </c>
      <c r="AK1036" s="21">
        <v>112773</v>
      </c>
      <c r="AL1036" s="22">
        <v>37062</v>
      </c>
      <c r="AM1036" s="23">
        <v>39198</v>
      </c>
      <c r="AN1036" s="21">
        <v>3754</v>
      </c>
      <c r="AO1036" s="24">
        <v>440</v>
      </c>
    </row>
    <row r="1037" spans="1:41" x14ac:dyDescent="0.2">
      <c r="A1037" s="34" t="s">
        <v>2044</v>
      </c>
      <c r="B1037" s="228" t="s">
        <v>2045</v>
      </c>
      <c r="C1037" s="229"/>
      <c r="D1037" s="229"/>
      <c r="E1037" s="229"/>
      <c r="F1037" s="229"/>
      <c r="G1037" s="230"/>
      <c r="H1037" s="35">
        <v>240064</v>
      </c>
      <c r="I1037" s="36">
        <v>34638</v>
      </c>
      <c r="J1037" s="36">
        <v>240022</v>
      </c>
      <c r="K1037" s="36">
        <v>39</v>
      </c>
      <c r="L1037" s="36">
        <v>3</v>
      </c>
      <c r="M1037" s="36">
        <v>76.421999999999997</v>
      </c>
      <c r="N1037" s="36">
        <v>0</v>
      </c>
      <c r="O1037" s="36">
        <v>1</v>
      </c>
      <c r="P1037" s="36">
        <v>6</v>
      </c>
      <c r="Q1037" s="36">
        <v>4</v>
      </c>
      <c r="R1037" s="36">
        <v>0</v>
      </c>
      <c r="S1037" s="36">
        <v>0</v>
      </c>
      <c r="T1037" s="36">
        <v>4</v>
      </c>
      <c r="U1037" s="36">
        <v>3</v>
      </c>
      <c r="V1037" s="36">
        <v>16</v>
      </c>
      <c r="W1037" s="36">
        <v>38</v>
      </c>
      <c r="X1037" s="36">
        <v>64</v>
      </c>
      <c r="Y1037" s="36">
        <v>135</v>
      </c>
      <c r="Z1037" s="36">
        <v>231</v>
      </c>
      <c r="AA1037" s="36">
        <v>553</v>
      </c>
      <c r="AB1037" s="36">
        <v>1662</v>
      </c>
      <c r="AC1037" s="36">
        <v>3880</v>
      </c>
      <c r="AD1037" s="36">
        <v>8134</v>
      </c>
      <c r="AE1037" s="36">
        <v>15601</v>
      </c>
      <c r="AF1037" s="36">
        <v>29229</v>
      </c>
      <c r="AG1037" s="36">
        <v>35208</v>
      </c>
      <c r="AH1037" s="36">
        <v>43670</v>
      </c>
      <c r="AI1037" s="36">
        <v>44587</v>
      </c>
      <c r="AJ1037" s="36">
        <v>35091</v>
      </c>
      <c r="AK1037" s="36">
        <v>21488</v>
      </c>
      <c r="AL1037" s="37">
        <v>52803</v>
      </c>
      <c r="AM1037" s="38">
        <v>12136</v>
      </c>
      <c r="AN1037" s="36">
        <v>4041</v>
      </c>
      <c r="AO1037" s="39">
        <v>115</v>
      </c>
    </row>
    <row r="1038" spans="1:41" x14ac:dyDescent="0.2">
      <c r="A1038" s="34" t="s">
        <v>2046</v>
      </c>
      <c r="B1038" s="228" t="s">
        <v>2047</v>
      </c>
      <c r="C1038" s="229"/>
      <c r="D1038" s="229"/>
      <c r="E1038" s="229"/>
      <c r="F1038" s="229"/>
      <c r="G1038" s="230"/>
      <c r="H1038" s="35">
        <v>9210</v>
      </c>
      <c r="I1038" s="36">
        <v>4088</v>
      </c>
      <c r="J1038" s="36">
        <v>9206</v>
      </c>
      <c r="K1038" s="36">
        <v>2</v>
      </c>
      <c r="L1038" s="36">
        <v>2</v>
      </c>
      <c r="M1038" s="36">
        <v>64.244</v>
      </c>
      <c r="N1038" s="36">
        <v>0</v>
      </c>
      <c r="O1038" s="36">
        <v>0</v>
      </c>
      <c r="P1038" s="36">
        <v>0</v>
      </c>
      <c r="Q1038" s="36">
        <v>0</v>
      </c>
      <c r="R1038" s="36">
        <v>0</v>
      </c>
      <c r="S1038" s="36">
        <v>0</v>
      </c>
      <c r="T1038" s="36">
        <v>2</v>
      </c>
      <c r="U1038" s="36">
        <v>3</v>
      </c>
      <c r="V1038" s="36">
        <v>4</v>
      </c>
      <c r="W1038" s="36">
        <v>59</v>
      </c>
      <c r="X1038" s="36">
        <v>116</v>
      </c>
      <c r="Y1038" s="36">
        <v>181</v>
      </c>
      <c r="Z1038" s="36">
        <v>180</v>
      </c>
      <c r="AA1038" s="36">
        <v>236</v>
      </c>
      <c r="AB1038" s="36">
        <v>371</v>
      </c>
      <c r="AC1038" s="36">
        <v>654</v>
      </c>
      <c r="AD1038" s="36">
        <v>917</v>
      </c>
      <c r="AE1038" s="36">
        <v>1350</v>
      </c>
      <c r="AF1038" s="36">
        <v>1746</v>
      </c>
      <c r="AG1038" s="36">
        <v>1434</v>
      </c>
      <c r="AH1038" s="36">
        <v>978</v>
      </c>
      <c r="AI1038" s="36">
        <v>585</v>
      </c>
      <c r="AJ1038" s="36">
        <v>247</v>
      </c>
      <c r="AK1038" s="36">
        <v>98</v>
      </c>
      <c r="AL1038" s="37">
        <v>4262</v>
      </c>
      <c r="AM1038" s="38">
        <v>300</v>
      </c>
      <c r="AN1038" s="36">
        <v>177</v>
      </c>
      <c r="AO1038" s="39">
        <v>2</v>
      </c>
    </row>
    <row r="1039" spans="1:41" x14ac:dyDescent="0.2">
      <c r="A1039" s="19" t="s">
        <v>2048</v>
      </c>
      <c r="B1039" s="223" t="s">
        <v>2049</v>
      </c>
      <c r="C1039" s="224"/>
      <c r="D1039" s="224"/>
      <c r="E1039" s="224"/>
      <c r="F1039" s="224"/>
      <c r="G1039" s="225"/>
      <c r="H1039" s="20">
        <v>8273</v>
      </c>
      <c r="I1039" s="21">
        <v>2471</v>
      </c>
      <c r="J1039" s="21">
        <v>8273</v>
      </c>
      <c r="K1039" s="21">
        <v>0</v>
      </c>
      <c r="L1039" s="21">
        <v>0</v>
      </c>
      <c r="M1039" s="21">
        <v>71.581000000000003</v>
      </c>
      <c r="N1039" s="21">
        <v>0</v>
      </c>
      <c r="O1039" s="21">
        <v>0</v>
      </c>
      <c r="P1039" s="21">
        <v>2</v>
      </c>
      <c r="Q1039" s="21">
        <v>0</v>
      </c>
      <c r="R1039" s="21">
        <v>0</v>
      </c>
      <c r="S1039" s="21">
        <v>0</v>
      </c>
      <c r="T1039" s="21">
        <v>0</v>
      </c>
      <c r="U1039" s="21">
        <v>0</v>
      </c>
      <c r="V1039" s="21">
        <v>1</v>
      </c>
      <c r="W1039" s="21">
        <v>16</v>
      </c>
      <c r="X1039" s="21">
        <v>27</v>
      </c>
      <c r="Y1039" s="21">
        <v>35</v>
      </c>
      <c r="Z1039" s="21">
        <v>42</v>
      </c>
      <c r="AA1039" s="21">
        <v>79</v>
      </c>
      <c r="AB1039" s="21">
        <v>150</v>
      </c>
      <c r="AC1039" s="21">
        <v>307</v>
      </c>
      <c r="AD1039" s="21">
        <v>496</v>
      </c>
      <c r="AE1039" s="21">
        <v>822</v>
      </c>
      <c r="AF1039" s="21">
        <v>1317</v>
      </c>
      <c r="AG1039" s="21">
        <v>1373</v>
      </c>
      <c r="AH1039" s="21">
        <v>1395</v>
      </c>
      <c r="AI1039" s="21">
        <v>1164</v>
      </c>
      <c r="AJ1039" s="21">
        <v>660</v>
      </c>
      <c r="AK1039" s="21">
        <v>362</v>
      </c>
      <c r="AL1039" s="22">
        <v>4476</v>
      </c>
      <c r="AM1039" s="23">
        <v>221</v>
      </c>
      <c r="AN1039" s="21">
        <v>303</v>
      </c>
      <c r="AO1039" s="24">
        <v>2</v>
      </c>
    </row>
    <row r="1040" spans="1:41" x14ac:dyDescent="0.2">
      <c r="A1040" s="34" t="s">
        <v>2050</v>
      </c>
      <c r="B1040" s="228" t="s">
        <v>2051</v>
      </c>
      <c r="C1040" s="229"/>
      <c r="D1040" s="229"/>
      <c r="E1040" s="229"/>
      <c r="F1040" s="229"/>
      <c r="G1040" s="230"/>
      <c r="H1040" s="35">
        <v>16854</v>
      </c>
      <c r="I1040" s="36">
        <v>9752</v>
      </c>
      <c r="J1040" s="36">
        <v>16847</v>
      </c>
      <c r="K1040" s="36">
        <v>3</v>
      </c>
      <c r="L1040" s="36">
        <v>4</v>
      </c>
      <c r="M1040" s="36">
        <v>46.637</v>
      </c>
      <c r="N1040" s="36">
        <v>604</v>
      </c>
      <c r="O1040" s="36">
        <v>1722</v>
      </c>
      <c r="P1040" s="36">
        <v>791</v>
      </c>
      <c r="Q1040" s="36">
        <v>460</v>
      </c>
      <c r="R1040" s="36">
        <v>99</v>
      </c>
      <c r="S1040" s="36">
        <v>152</v>
      </c>
      <c r="T1040" s="36">
        <v>142</v>
      </c>
      <c r="U1040" s="36">
        <v>131</v>
      </c>
      <c r="V1040" s="36">
        <v>121</v>
      </c>
      <c r="W1040" s="36">
        <v>610</v>
      </c>
      <c r="X1040" s="36">
        <v>549</v>
      </c>
      <c r="Y1040" s="36">
        <v>466</v>
      </c>
      <c r="Z1040" s="36">
        <v>429</v>
      </c>
      <c r="AA1040" s="36">
        <v>590</v>
      </c>
      <c r="AB1040" s="36">
        <v>749</v>
      </c>
      <c r="AC1040" s="36">
        <v>1055</v>
      </c>
      <c r="AD1040" s="36">
        <v>1005</v>
      </c>
      <c r="AE1040" s="36">
        <v>1136</v>
      </c>
      <c r="AF1040" s="36">
        <v>1460</v>
      </c>
      <c r="AG1040" s="36">
        <v>1321</v>
      </c>
      <c r="AH1040" s="36">
        <v>1265</v>
      </c>
      <c r="AI1040" s="36">
        <v>961</v>
      </c>
      <c r="AJ1040" s="36">
        <v>633</v>
      </c>
      <c r="AK1040" s="36">
        <v>328</v>
      </c>
      <c r="AL1040" s="37">
        <v>8080</v>
      </c>
      <c r="AM1040" s="38">
        <v>1328</v>
      </c>
      <c r="AN1040" s="36">
        <v>567</v>
      </c>
      <c r="AO1040" s="39">
        <v>23</v>
      </c>
    </row>
    <row r="1041" spans="1:41" x14ac:dyDescent="0.2">
      <c r="A1041" s="19" t="s">
        <v>2052</v>
      </c>
      <c r="B1041" s="223" t="s">
        <v>2053</v>
      </c>
      <c r="C1041" s="224"/>
      <c r="D1041" s="224"/>
      <c r="E1041" s="224"/>
      <c r="F1041" s="224"/>
      <c r="G1041" s="225"/>
      <c r="H1041" s="20">
        <v>3662</v>
      </c>
      <c r="I1041" s="21">
        <v>3396</v>
      </c>
      <c r="J1041" s="21">
        <v>3662</v>
      </c>
      <c r="K1041" s="21">
        <v>0</v>
      </c>
      <c r="L1041" s="21">
        <v>0</v>
      </c>
      <c r="M1041" s="21">
        <v>15.420999999999999</v>
      </c>
      <c r="N1041" s="21">
        <v>110</v>
      </c>
      <c r="O1041" s="21">
        <v>152</v>
      </c>
      <c r="P1041" s="21">
        <v>439</v>
      </c>
      <c r="Q1041" s="21">
        <v>1369</v>
      </c>
      <c r="R1041" s="21">
        <v>231</v>
      </c>
      <c r="S1041" s="21">
        <v>231</v>
      </c>
      <c r="T1041" s="21">
        <v>138</v>
      </c>
      <c r="U1041" s="21">
        <v>127</v>
      </c>
      <c r="V1041" s="21">
        <v>78</v>
      </c>
      <c r="W1041" s="21">
        <v>360</v>
      </c>
      <c r="X1041" s="21">
        <v>182</v>
      </c>
      <c r="Y1041" s="21">
        <v>87</v>
      </c>
      <c r="Z1041" s="21">
        <v>60</v>
      </c>
      <c r="AA1041" s="21">
        <v>19</v>
      </c>
      <c r="AB1041" s="21">
        <v>31</v>
      </c>
      <c r="AC1041" s="21">
        <v>7</v>
      </c>
      <c r="AD1041" s="21">
        <v>18</v>
      </c>
      <c r="AE1041" s="21">
        <v>6</v>
      </c>
      <c r="AF1041" s="21">
        <v>5</v>
      </c>
      <c r="AG1041" s="21">
        <v>2</v>
      </c>
      <c r="AH1041" s="21">
        <v>5</v>
      </c>
      <c r="AI1041" s="21">
        <v>5</v>
      </c>
      <c r="AJ1041" s="21">
        <v>0</v>
      </c>
      <c r="AK1041" s="21">
        <v>0</v>
      </c>
      <c r="AL1041" s="22">
        <v>241</v>
      </c>
      <c r="AM1041" s="23">
        <v>1245</v>
      </c>
      <c r="AN1041" s="21">
        <v>24</v>
      </c>
      <c r="AO1041" s="24">
        <v>9</v>
      </c>
    </row>
    <row r="1042" spans="1:41" x14ac:dyDescent="0.2">
      <c r="A1042" s="34" t="s">
        <v>2054</v>
      </c>
      <c r="B1042" s="228" t="s">
        <v>2055</v>
      </c>
      <c r="C1042" s="229"/>
      <c r="D1042" s="229"/>
      <c r="E1042" s="229"/>
      <c r="F1042" s="229"/>
      <c r="G1042" s="230"/>
      <c r="H1042" s="35">
        <v>14339</v>
      </c>
      <c r="I1042" s="36">
        <v>11344</v>
      </c>
      <c r="J1042" s="36">
        <v>14338</v>
      </c>
      <c r="K1042" s="36">
        <v>1</v>
      </c>
      <c r="L1042" s="36">
        <v>0</v>
      </c>
      <c r="M1042" s="36">
        <v>46.515000000000001</v>
      </c>
      <c r="N1042" s="36">
        <v>116</v>
      </c>
      <c r="O1042" s="36">
        <v>112</v>
      </c>
      <c r="P1042" s="36">
        <v>320</v>
      </c>
      <c r="Q1042" s="36">
        <v>697</v>
      </c>
      <c r="R1042" s="36">
        <v>84</v>
      </c>
      <c r="S1042" s="36">
        <v>118</v>
      </c>
      <c r="T1042" s="36">
        <v>149</v>
      </c>
      <c r="U1042" s="36">
        <v>182</v>
      </c>
      <c r="V1042" s="36">
        <v>171</v>
      </c>
      <c r="W1042" s="36">
        <v>1104</v>
      </c>
      <c r="X1042" s="36">
        <v>986</v>
      </c>
      <c r="Y1042" s="36">
        <v>966</v>
      </c>
      <c r="Z1042" s="36">
        <v>779</v>
      </c>
      <c r="AA1042" s="36">
        <v>937</v>
      </c>
      <c r="AB1042" s="36">
        <v>1084</v>
      </c>
      <c r="AC1042" s="36">
        <v>960</v>
      </c>
      <c r="AD1042" s="36">
        <v>874</v>
      </c>
      <c r="AE1042" s="36">
        <v>770</v>
      </c>
      <c r="AF1042" s="36">
        <v>892</v>
      </c>
      <c r="AG1042" s="36">
        <v>800</v>
      </c>
      <c r="AH1042" s="36">
        <v>873</v>
      </c>
      <c r="AI1042" s="36">
        <v>671</v>
      </c>
      <c r="AJ1042" s="36">
        <v>362</v>
      </c>
      <c r="AK1042" s="36">
        <v>194</v>
      </c>
      <c r="AL1042" s="37">
        <v>535</v>
      </c>
      <c r="AM1042" s="38">
        <v>4311</v>
      </c>
      <c r="AN1042" s="36">
        <v>84</v>
      </c>
      <c r="AO1042" s="39">
        <v>34</v>
      </c>
    </row>
    <row r="1043" spans="1:41" x14ac:dyDescent="0.2">
      <c r="A1043" s="34" t="s">
        <v>2056</v>
      </c>
      <c r="B1043" s="228" t="s">
        <v>2057</v>
      </c>
      <c r="C1043" s="229"/>
      <c r="D1043" s="229"/>
      <c r="E1043" s="229"/>
      <c r="F1043" s="229"/>
      <c r="G1043" s="230"/>
      <c r="H1043" s="35">
        <v>1025</v>
      </c>
      <c r="I1043" s="36">
        <v>687</v>
      </c>
      <c r="J1043" s="36">
        <v>1023</v>
      </c>
      <c r="K1043" s="36">
        <v>2</v>
      </c>
      <c r="L1043" s="36">
        <v>0</v>
      </c>
      <c r="M1043" s="36"/>
      <c r="N1043" s="36">
        <v>0</v>
      </c>
      <c r="O1043" s="36">
        <v>0</v>
      </c>
      <c r="P1043" s="36">
        <v>0</v>
      </c>
      <c r="Q1043" s="36">
        <v>0</v>
      </c>
      <c r="R1043" s="36">
        <v>0</v>
      </c>
      <c r="S1043" s="36">
        <v>0</v>
      </c>
      <c r="T1043" s="36">
        <v>0</v>
      </c>
      <c r="U1043" s="36">
        <v>0</v>
      </c>
      <c r="V1043" s="36">
        <v>0</v>
      </c>
      <c r="W1043" s="36">
        <v>0</v>
      </c>
      <c r="X1043" s="36">
        <v>0</v>
      </c>
      <c r="Y1043" s="36">
        <v>0</v>
      </c>
      <c r="Z1043" s="36">
        <v>0</v>
      </c>
      <c r="AA1043" s="36">
        <v>0</v>
      </c>
      <c r="AB1043" s="36">
        <v>0</v>
      </c>
      <c r="AC1043" s="36">
        <v>0</v>
      </c>
      <c r="AD1043" s="36">
        <v>0</v>
      </c>
      <c r="AE1043" s="36">
        <v>0</v>
      </c>
      <c r="AF1043" s="36">
        <v>0</v>
      </c>
      <c r="AG1043" s="36">
        <v>0</v>
      </c>
      <c r="AH1043" s="36">
        <v>0</v>
      </c>
      <c r="AI1043" s="36">
        <v>0</v>
      </c>
      <c r="AJ1043" s="36">
        <v>0</v>
      </c>
      <c r="AK1043" s="36">
        <v>0</v>
      </c>
      <c r="AL1043" s="37">
        <v>810</v>
      </c>
      <c r="AM1043" s="38">
        <v>9</v>
      </c>
      <c r="AN1043" s="36">
        <v>107</v>
      </c>
      <c r="AO1043" s="39">
        <v>0</v>
      </c>
    </row>
    <row r="1044" spans="1:41" x14ac:dyDescent="0.2">
      <c r="A1044" s="34" t="s">
        <v>2058</v>
      </c>
      <c r="B1044" s="228" t="s">
        <v>2059</v>
      </c>
      <c r="C1044" s="229"/>
      <c r="D1044" s="229"/>
      <c r="E1044" s="229"/>
      <c r="F1044" s="229"/>
      <c r="G1044" s="230"/>
      <c r="H1044" s="35">
        <v>36536</v>
      </c>
      <c r="I1044" s="36">
        <v>27944</v>
      </c>
      <c r="J1044" s="36">
        <v>36524</v>
      </c>
      <c r="K1044" s="36">
        <v>8</v>
      </c>
      <c r="L1044" s="36">
        <v>4</v>
      </c>
      <c r="M1044" s="36">
        <v>40.046999999999997</v>
      </c>
      <c r="N1044" s="36">
        <v>327</v>
      </c>
      <c r="O1044" s="36">
        <v>2096</v>
      </c>
      <c r="P1044" s="36">
        <v>3922</v>
      </c>
      <c r="Q1044" s="36">
        <v>2593</v>
      </c>
      <c r="R1044" s="36">
        <v>351</v>
      </c>
      <c r="S1044" s="36">
        <v>545</v>
      </c>
      <c r="T1044" s="36">
        <v>623</v>
      </c>
      <c r="U1044" s="36">
        <v>654</v>
      </c>
      <c r="V1044" s="36">
        <v>629</v>
      </c>
      <c r="W1044" s="36">
        <v>2817</v>
      </c>
      <c r="X1044" s="36">
        <v>2082</v>
      </c>
      <c r="Y1044" s="36">
        <v>1543</v>
      </c>
      <c r="Z1044" s="36">
        <v>1330</v>
      </c>
      <c r="AA1044" s="36">
        <v>1351</v>
      </c>
      <c r="AB1044" s="36">
        <v>1527</v>
      </c>
      <c r="AC1044" s="36">
        <v>1550</v>
      </c>
      <c r="AD1044" s="36">
        <v>1496</v>
      </c>
      <c r="AE1044" s="36">
        <v>1537</v>
      </c>
      <c r="AF1044" s="36">
        <v>1633</v>
      </c>
      <c r="AG1044" s="36">
        <v>1601</v>
      </c>
      <c r="AH1044" s="36">
        <v>1860</v>
      </c>
      <c r="AI1044" s="36">
        <v>1790</v>
      </c>
      <c r="AJ1044" s="36">
        <v>1553</v>
      </c>
      <c r="AK1044" s="36">
        <v>969</v>
      </c>
      <c r="AL1044" s="37">
        <v>25605</v>
      </c>
      <c r="AM1044" s="38">
        <v>1510</v>
      </c>
      <c r="AN1044" s="36">
        <v>1431</v>
      </c>
      <c r="AO1044" s="39">
        <v>39</v>
      </c>
    </row>
    <row r="1045" spans="1:41" x14ac:dyDescent="0.2">
      <c r="A1045" s="34" t="s">
        <v>2060</v>
      </c>
      <c r="B1045" s="228" t="s">
        <v>2061</v>
      </c>
      <c r="C1045" s="229"/>
      <c r="D1045" s="229"/>
      <c r="E1045" s="229"/>
      <c r="F1045" s="229"/>
      <c r="G1045" s="230"/>
      <c r="H1045" s="35">
        <v>24241</v>
      </c>
      <c r="I1045" s="36">
        <v>13048</v>
      </c>
      <c r="J1045" s="36">
        <v>24229</v>
      </c>
      <c r="K1045" s="36">
        <v>11</v>
      </c>
      <c r="L1045" s="36">
        <v>1</v>
      </c>
      <c r="M1045" s="36">
        <v>46.648000000000003</v>
      </c>
      <c r="N1045" s="36">
        <v>276</v>
      </c>
      <c r="O1045" s="36">
        <v>1394</v>
      </c>
      <c r="P1045" s="36">
        <v>1659</v>
      </c>
      <c r="Q1045" s="36">
        <v>1020</v>
      </c>
      <c r="R1045" s="36">
        <v>114</v>
      </c>
      <c r="S1045" s="36">
        <v>128</v>
      </c>
      <c r="T1045" s="36">
        <v>151</v>
      </c>
      <c r="U1045" s="36">
        <v>140</v>
      </c>
      <c r="V1045" s="36">
        <v>165</v>
      </c>
      <c r="W1045" s="36">
        <v>964</v>
      </c>
      <c r="X1045" s="36">
        <v>1044</v>
      </c>
      <c r="Y1045" s="36">
        <v>1127</v>
      </c>
      <c r="Z1045" s="36">
        <v>973</v>
      </c>
      <c r="AA1045" s="36">
        <v>1117</v>
      </c>
      <c r="AB1045" s="36">
        <v>1395</v>
      </c>
      <c r="AC1045" s="36">
        <v>1626</v>
      </c>
      <c r="AD1045" s="36">
        <v>1700</v>
      </c>
      <c r="AE1045" s="36">
        <v>1782</v>
      </c>
      <c r="AF1045" s="36">
        <v>1701</v>
      </c>
      <c r="AG1045" s="36">
        <v>1444</v>
      </c>
      <c r="AH1045" s="36">
        <v>1475</v>
      </c>
      <c r="AI1045" s="36">
        <v>1205</v>
      </c>
      <c r="AJ1045" s="36">
        <v>902</v>
      </c>
      <c r="AK1045" s="36">
        <v>501</v>
      </c>
      <c r="AL1045" s="37">
        <v>12714</v>
      </c>
      <c r="AM1045" s="38">
        <v>1910</v>
      </c>
      <c r="AN1045" s="36">
        <v>941</v>
      </c>
      <c r="AO1045" s="39">
        <v>34</v>
      </c>
    </row>
    <row r="1046" spans="1:41" x14ac:dyDescent="0.2">
      <c r="A1046" s="34" t="s">
        <v>2062</v>
      </c>
      <c r="B1046" s="228" t="s">
        <v>2063</v>
      </c>
      <c r="C1046" s="229"/>
      <c r="D1046" s="229"/>
      <c r="E1046" s="229"/>
      <c r="F1046" s="229"/>
      <c r="G1046" s="230"/>
      <c r="H1046" s="35">
        <v>3985</v>
      </c>
      <c r="I1046" s="36">
        <v>2516</v>
      </c>
      <c r="J1046" s="36">
        <v>3982</v>
      </c>
      <c r="K1046" s="36">
        <v>3</v>
      </c>
      <c r="L1046" s="36">
        <v>0</v>
      </c>
      <c r="M1046" s="36">
        <v>54.658999999999999</v>
      </c>
      <c r="N1046" s="36">
        <v>24</v>
      </c>
      <c r="O1046" s="36">
        <v>95</v>
      </c>
      <c r="P1046" s="36">
        <v>58</v>
      </c>
      <c r="Q1046" s="36">
        <v>27</v>
      </c>
      <c r="R1046" s="36">
        <v>4</v>
      </c>
      <c r="S1046" s="36">
        <v>12</v>
      </c>
      <c r="T1046" s="36">
        <v>12</v>
      </c>
      <c r="U1046" s="36">
        <v>15</v>
      </c>
      <c r="V1046" s="36">
        <v>11</v>
      </c>
      <c r="W1046" s="36">
        <v>115</v>
      </c>
      <c r="X1046" s="36">
        <v>139</v>
      </c>
      <c r="Y1046" s="36">
        <v>174</v>
      </c>
      <c r="Z1046" s="36">
        <v>217</v>
      </c>
      <c r="AA1046" s="36">
        <v>250</v>
      </c>
      <c r="AB1046" s="36">
        <v>357</v>
      </c>
      <c r="AC1046" s="36">
        <v>391</v>
      </c>
      <c r="AD1046" s="36">
        <v>334</v>
      </c>
      <c r="AE1046" s="36">
        <v>319</v>
      </c>
      <c r="AF1046" s="36">
        <v>312</v>
      </c>
      <c r="AG1046" s="36">
        <v>275</v>
      </c>
      <c r="AH1046" s="36">
        <v>267</v>
      </c>
      <c r="AI1046" s="36">
        <v>267</v>
      </c>
      <c r="AJ1046" s="36">
        <v>186</v>
      </c>
      <c r="AK1046" s="36">
        <v>93</v>
      </c>
      <c r="AL1046" s="37">
        <v>213</v>
      </c>
      <c r="AM1046" s="38">
        <v>405</v>
      </c>
      <c r="AN1046" s="36">
        <v>31</v>
      </c>
      <c r="AO1046" s="39">
        <v>3</v>
      </c>
    </row>
    <row r="1047" spans="1:41" x14ac:dyDescent="0.2">
      <c r="A1047" s="34" t="s">
        <v>2064</v>
      </c>
      <c r="B1047" s="228" t="s">
        <v>2065</v>
      </c>
      <c r="C1047" s="229"/>
      <c r="D1047" s="229"/>
      <c r="E1047" s="229"/>
      <c r="F1047" s="229"/>
      <c r="G1047" s="230"/>
      <c r="H1047" s="35">
        <v>27724</v>
      </c>
      <c r="I1047" s="36">
        <v>15660</v>
      </c>
      <c r="J1047" s="36">
        <v>27712</v>
      </c>
      <c r="K1047" s="36">
        <v>11</v>
      </c>
      <c r="L1047" s="36">
        <v>1</v>
      </c>
      <c r="M1047" s="36">
        <v>46.04</v>
      </c>
      <c r="N1047" s="36">
        <v>364</v>
      </c>
      <c r="O1047" s="36">
        <v>787</v>
      </c>
      <c r="P1047" s="36">
        <v>936</v>
      </c>
      <c r="Q1047" s="36">
        <v>1749</v>
      </c>
      <c r="R1047" s="36">
        <v>255</v>
      </c>
      <c r="S1047" s="36">
        <v>285</v>
      </c>
      <c r="T1047" s="36">
        <v>260</v>
      </c>
      <c r="U1047" s="36">
        <v>286</v>
      </c>
      <c r="V1047" s="36">
        <v>308</v>
      </c>
      <c r="W1047" s="36">
        <v>1576</v>
      </c>
      <c r="X1047" s="36">
        <v>1524</v>
      </c>
      <c r="Y1047" s="36">
        <v>1429</v>
      </c>
      <c r="Z1047" s="36">
        <v>1311</v>
      </c>
      <c r="AA1047" s="36">
        <v>1563</v>
      </c>
      <c r="AB1047" s="36">
        <v>1835</v>
      </c>
      <c r="AC1047" s="36">
        <v>1735</v>
      </c>
      <c r="AD1047" s="36">
        <v>1736</v>
      </c>
      <c r="AE1047" s="36">
        <v>1796</v>
      </c>
      <c r="AF1047" s="36">
        <v>1991</v>
      </c>
      <c r="AG1047" s="36">
        <v>1639</v>
      </c>
      <c r="AH1047" s="36">
        <v>1588</v>
      </c>
      <c r="AI1047" s="36">
        <v>1253</v>
      </c>
      <c r="AJ1047" s="36">
        <v>815</v>
      </c>
      <c r="AK1047" s="36">
        <v>457</v>
      </c>
      <c r="AL1047" s="37">
        <v>8461</v>
      </c>
      <c r="AM1047" s="38">
        <v>5492</v>
      </c>
      <c r="AN1047" s="36">
        <v>694</v>
      </c>
      <c r="AO1047" s="39">
        <v>65</v>
      </c>
    </row>
    <row r="1048" spans="1:41" x14ac:dyDescent="0.2">
      <c r="A1048" s="34" t="s">
        <v>2066</v>
      </c>
      <c r="B1048" s="228" t="s">
        <v>2067</v>
      </c>
      <c r="C1048" s="229"/>
      <c r="D1048" s="229"/>
      <c r="E1048" s="229"/>
      <c r="F1048" s="229"/>
      <c r="G1048" s="230"/>
      <c r="H1048" s="35">
        <v>499</v>
      </c>
      <c r="I1048" s="36">
        <v>26</v>
      </c>
      <c r="J1048" s="36">
        <v>496</v>
      </c>
      <c r="K1048" s="36">
        <v>3</v>
      </c>
      <c r="L1048" s="36">
        <v>0</v>
      </c>
      <c r="M1048" s="36">
        <v>56.356000000000002</v>
      </c>
      <c r="N1048" s="36">
        <v>3</v>
      </c>
      <c r="O1048" s="36">
        <v>9</v>
      </c>
      <c r="P1048" s="36">
        <v>2</v>
      </c>
      <c r="Q1048" s="36">
        <v>0</v>
      </c>
      <c r="R1048" s="36">
        <v>0</v>
      </c>
      <c r="S1048" s="36">
        <v>1</v>
      </c>
      <c r="T1048" s="36">
        <v>1</v>
      </c>
      <c r="U1048" s="36">
        <v>2</v>
      </c>
      <c r="V1048" s="36">
        <v>2</v>
      </c>
      <c r="W1048" s="36">
        <v>34</v>
      </c>
      <c r="X1048" s="36">
        <v>20</v>
      </c>
      <c r="Y1048" s="36">
        <v>28</v>
      </c>
      <c r="Z1048" s="36">
        <v>10</v>
      </c>
      <c r="AA1048" s="36">
        <v>12</v>
      </c>
      <c r="AB1048" s="36">
        <v>12</v>
      </c>
      <c r="AC1048" s="36">
        <v>10</v>
      </c>
      <c r="AD1048" s="36">
        <v>15</v>
      </c>
      <c r="AE1048" s="36">
        <v>18</v>
      </c>
      <c r="AF1048" s="36">
        <v>20</v>
      </c>
      <c r="AG1048" s="36">
        <v>27</v>
      </c>
      <c r="AH1048" s="36">
        <v>30</v>
      </c>
      <c r="AI1048" s="36">
        <v>28</v>
      </c>
      <c r="AJ1048" s="36">
        <v>37</v>
      </c>
      <c r="AK1048" s="36">
        <v>21</v>
      </c>
      <c r="AL1048" s="37">
        <v>48</v>
      </c>
      <c r="AM1048" s="38">
        <v>36</v>
      </c>
      <c r="AN1048" s="36">
        <v>3</v>
      </c>
      <c r="AO1048" s="39">
        <v>1</v>
      </c>
    </row>
    <row r="1049" spans="1:41" x14ac:dyDescent="0.2">
      <c r="A1049" s="19" t="s">
        <v>2068</v>
      </c>
      <c r="B1049" s="223" t="s">
        <v>2069</v>
      </c>
      <c r="C1049" s="224"/>
      <c r="D1049" s="224"/>
      <c r="E1049" s="224"/>
      <c r="F1049" s="224"/>
      <c r="G1049" s="225"/>
      <c r="H1049" s="20">
        <v>6280</v>
      </c>
      <c r="I1049" s="21">
        <v>3907</v>
      </c>
      <c r="J1049" s="21">
        <v>105</v>
      </c>
      <c r="K1049" s="21">
        <v>6174</v>
      </c>
      <c r="L1049" s="21">
        <v>1</v>
      </c>
      <c r="M1049" s="21">
        <v>51.228999999999999</v>
      </c>
      <c r="N1049" s="21">
        <v>1</v>
      </c>
      <c r="O1049" s="21">
        <v>5</v>
      </c>
      <c r="P1049" s="21">
        <v>2</v>
      </c>
      <c r="Q1049" s="21">
        <v>6</v>
      </c>
      <c r="R1049" s="21">
        <v>4</v>
      </c>
      <c r="S1049" s="21">
        <v>11</v>
      </c>
      <c r="T1049" s="21">
        <v>10</v>
      </c>
      <c r="U1049" s="21">
        <v>17</v>
      </c>
      <c r="V1049" s="21">
        <v>21</v>
      </c>
      <c r="W1049" s="21">
        <v>136</v>
      </c>
      <c r="X1049" s="21">
        <v>264</v>
      </c>
      <c r="Y1049" s="21">
        <v>334</v>
      </c>
      <c r="Z1049" s="21">
        <v>471</v>
      </c>
      <c r="AA1049" s="21">
        <v>697</v>
      </c>
      <c r="AB1049" s="21">
        <v>1054</v>
      </c>
      <c r="AC1049" s="21">
        <v>900</v>
      </c>
      <c r="AD1049" s="21">
        <v>556</v>
      </c>
      <c r="AE1049" s="21">
        <v>519</v>
      </c>
      <c r="AF1049" s="21">
        <v>536</v>
      </c>
      <c r="AG1049" s="21">
        <v>300</v>
      </c>
      <c r="AH1049" s="21">
        <v>205</v>
      </c>
      <c r="AI1049" s="21">
        <v>132</v>
      </c>
      <c r="AJ1049" s="21">
        <v>67</v>
      </c>
      <c r="AK1049" s="21">
        <v>28</v>
      </c>
      <c r="AL1049" s="22">
        <v>4355</v>
      </c>
      <c r="AM1049" s="23">
        <v>251</v>
      </c>
      <c r="AN1049" s="21">
        <v>304</v>
      </c>
      <c r="AO1049" s="24">
        <v>4</v>
      </c>
    </row>
    <row r="1050" spans="1:41" x14ac:dyDescent="0.2">
      <c r="A1050" s="19" t="s">
        <v>2070</v>
      </c>
      <c r="B1050" s="223" t="s">
        <v>2071</v>
      </c>
      <c r="C1050" s="224"/>
      <c r="D1050" s="224"/>
      <c r="E1050" s="224"/>
      <c r="F1050" s="224"/>
      <c r="G1050" s="225"/>
      <c r="H1050" s="20">
        <v>6260</v>
      </c>
      <c r="I1050" s="21">
        <v>5010</v>
      </c>
      <c r="J1050" s="21">
        <v>276</v>
      </c>
      <c r="K1050" s="21">
        <v>5984</v>
      </c>
      <c r="L1050" s="21">
        <v>0</v>
      </c>
      <c r="M1050" s="21">
        <v>42.851999999999997</v>
      </c>
      <c r="N1050" s="21">
        <v>70</v>
      </c>
      <c r="O1050" s="21">
        <v>8</v>
      </c>
      <c r="P1050" s="21">
        <v>6</v>
      </c>
      <c r="Q1050" s="21">
        <v>71</v>
      </c>
      <c r="R1050" s="21">
        <v>17</v>
      </c>
      <c r="S1050" s="21">
        <v>15</v>
      </c>
      <c r="T1050" s="21">
        <v>28</v>
      </c>
      <c r="U1050" s="21">
        <v>41</v>
      </c>
      <c r="V1050" s="21">
        <v>58</v>
      </c>
      <c r="W1050" s="21">
        <v>416</v>
      </c>
      <c r="X1050" s="21">
        <v>598</v>
      </c>
      <c r="Y1050" s="21">
        <v>842</v>
      </c>
      <c r="Z1050" s="21">
        <v>680</v>
      </c>
      <c r="AA1050" s="21">
        <v>758</v>
      </c>
      <c r="AB1050" s="21">
        <v>746</v>
      </c>
      <c r="AC1050" s="21">
        <v>572</v>
      </c>
      <c r="AD1050" s="21">
        <v>311</v>
      </c>
      <c r="AE1050" s="21">
        <v>284</v>
      </c>
      <c r="AF1050" s="21">
        <v>213</v>
      </c>
      <c r="AG1050" s="21">
        <v>162</v>
      </c>
      <c r="AH1050" s="21">
        <v>125</v>
      </c>
      <c r="AI1050" s="21">
        <v>82</v>
      </c>
      <c r="AJ1050" s="21">
        <v>90</v>
      </c>
      <c r="AK1050" s="21">
        <v>44</v>
      </c>
      <c r="AL1050" s="22">
        <v>1090</v>
      </c>
      <c r="AM1050" s="23">
        <v>1627</v>
      </c>
      <c r="AN1050" s="21">
        <v>110</v>
      </c>
      <c r="AO1050" s="24">
        <v>14</v>
      </c>
    </row>
    <row r="1051" spans="1:41" x14ac:dyDescent="0.2">
      <c r="A1051" s="19" t="s">
        <v>2072</v>
      </c>
      <c r="B1051" s="223" t="s">
        <v>2073</v>
      </c>
      <c r="C1051" s="224"/>
      <c r="D1051" s="224"/>
      <c r="E1051" s="224"/>
      <c r="F1051" s="224"/>
      <c r="G1051" s="225"/>
      <c r="H1051" s="20">
        <v>3752</v>
      </c>
      <c r="I1051" s="21">
        <v>1912</v>
      </c>
      <c r="J1051" s="21">
        <v>2383</v>
      </c>
      <c r="K1051" s="21">
        <v>1369</v>
      </c>
      <c r="L1051" s="21">
        <v>0</v>
      </c>
      <c r="M1051" s="21">
        <v>46.356999999999999</v>
      </c>
      <c r="N1051" s="21">
        <v>31</v>
      </c>
      <c r="O1051" s="21">
        <v>10</v>
      </c>
      <c r="P1051" s="21">
        <v>12</v>
      </c>
      <c r="Q1051" s="21">
        <v>73</v>
      </c>
      <c r="R1051" s="21">
        <v>47</v>
      </c>
      <c r="S1051" s="21">
        <v>50</v>
      </c>
      <c r="T1051" s="21">
        <v>52</v>
      </c>
      <c r="U1051" s="21">
        <v>71</v>
      </c>
      <c r="V1051" s="21">
        <v>49</v>
      </c>
      <c r="W1051" s="21">
        <v>399</v>
      </c>
      <c r="X1051" s="21">
        <v>277</v>
      </c>
      <c r="Y1051" s="21">
        <v>205</v>
      </c>
      <c r="Z1051" s="21">
        <v>199</v>
      </c>
      <c r="AA1051" s="21">
        <v>262</v>
      </c>
      <c r="AB1051" s="21">
        <v>317</v>
      </c>
      <c r="AC1051" s="21">
        <v>339</v>
      </c>
      <c r="AD1051" s="21">
        <v>245</v>
      </c>
      <c r="AE1051" s="21">
        <v>213</v>
      </c>
      <c r="AF1051" s="21">
        <v>252</v>
      </c>
      <c r="AG1051" s="21">
        <v>209</v>
      </c>
      <c r="AH1051" s="21">
        <v>169</v>
      </c>
      <c r="AI1051" s="21">
        <v>129</v>
      </c>
      <c r="AJ1051" s="21">
        <v>84</v>
      </c>
      <c r="AK1051" s="21">
        <v>43</v>
      </c>
      <c r="AL1051" s="22">
        <v>1062</v>
      </c>
      <c r="AM1051" s="23">
        <v>111</v>
      </c>
      <c r="AN1051" s="21">
        <v>227</v>
      </c>
      <c r="AO1051" s="24">
        <v>1</v>
      </c>
    </row>
    <row r="1052" spans="1:41" x14ac:dyDescent="0.2">
      <c r="A1052" s="19" t="s">
        <v>2074</v>
      </c>
      <c r="B1052" s="223" t="s">
        <v>2075</v>
      </c>
      <c r="C1052" s="224"/>
      <c r="D1052" s="224"/>
      <c r="E1052" s="224"/>
      <c r="F1052" s="224"/>
      <c r="G1052" s="225"/>
      <c r="H1052" s="20">
        <v>7400</v>
      </c>
      <c r="I1052" s="21">
        <v>2265</v>
      </c>
      <c r="J1052" s="21">
        <v>293</v>
      </c>
      <c r="K1052" s="21">
        <v>7107</v>
      </c>
      <c r="L1052" s="21">
        <v>0</v>
      </c>
      <c r="M1052" s="21">
        <v>63.451999999999998</v>
      </c>
      <c r="N1052" s="21">
        <v>18</v>
      </c>
      <c r="O1052" s="21">
        <v>5</v>
      </c>
      <c r="P1052" s="21">
        <v>5</v>
      </c>
      <c r="Q1052" s="21">
        <v>24</v>
      </c>
      <c r="R1052" s="21">
        <v>15</v>
      </c>
      <c r="S1052" s="21">
        <v>16</v>
      </c>
      <c r="T1052" s="21">
        <v>29</v>
      </c>
      <c r="U1052" s="21">
        <v>34</v>
      </c>
      <c r="V1052" s="21">
        <v>37</v>
      </c>
      <c r="W1052" s="21">
        <v>164</v>
      </c>
      <c r="X1052" s="21">
        <v>239</v>
      </c>
      <c r="Y1052" s="21">
        <v>230</v>
      </c>
      <c r="Z1052" s="21">
        <v>295</v>
      </c>
      <c r="AA1052" s="21">
        <v>392</v>
      </c>
      <c r="AB1052" s="21">
        <v>608</v>
      </c>
      <c r="AC1052" s="21">
        <v>563</v>
      </c>
      <c r="AD1052" s="21">
        <v>420</v>
      </c>
      <c r="AE1052" s="21">
        <v>437</v>
      </c>
      <c r="AF1052" s="21">
        <v>491</v>
      </c>
      <c r="AG1052" s="21">
        <v>531</v>
      </c>
      <c r="AH1052" s="21">
        <v>652</v>
      </c>
      <c r="AI1052" s="21">
        <v>717</v>
      </c>
      <c r="AJ1052" s="21">
        <v>760</v>
      </c>
      <c r="AK1052" s="21">
        <v>702</v>
      </c>
      <c r="AL1052" s="22">
        <v>1940</v>
      </c>
      <c r="AM1052" s="23">
        <v>423</v>
      </c>
      <c r="AN1052" s="21">
        <v>135</v>
      </c>
      <c r="AO1052" s="24">
        <v>16</v>
      </c>
    </row>
    <row r="1053" spans="1:41" x14ac:dyDescent="0.2">
      <c r="A1053" s="19" t="s">
        <v>2076</v>
      </c>
      <c r="B1053" s="223" t="s">
        <v>2077</v>
      </c>
      <c r="C1053" s="224"/>
      <c r="D1053" s="224"/>
      <c r="E1053" s="224"/>
      <c r="F1053" s="224"/>
      <c r="G1053" s="225"/>
      <c r="H1053" s="20">
        <v>7198</v>
      </c>
      <c r="I1053" s="21">
        <v>3798</v>
      </c>
      <c r="J1053" s="21">
        <v>165</v>
      </c>
      <c r="K1053" s="21">
        <v>7033</v>
      </c>
      <c r="L1053" s="21">
        <v>0</v>
      </c>
      <c r="M1053" s="21">
        <v>52.776000000000003</v>
      </c>
      <c r="N1053" s="21">
        <v>19</v>
      </c>
      <c r="O1053" s="21">
        <v>2</v>
      </c>
      <c r="P1053" s="21">
        <v>6</v>
      </c>
      <c r="Q1053" s="21">
        <v>22</v>
      </c>
      <c r="R1053" s="21">
        <v>17</v>
      </c>
      <c r="S1053" s="21">
        <v>18</v>
      </c>
      <c r="T1053" s="21">
        <v>25</v>
      </c>
      <c r="U1053" s="21">
        <v>47</v>
      </c>
      <c r="V1053" s="21">
        <v>46</v>
      </c>
      <c r="W1053" s="21">
        <v>309</v>
      </c>
      <c r="X1053" s="21">
        <v>355</v>
      </c>
      <c r="Y1053" s="21">
        <v>464</v>
      </c>
      <c r="Z1053" s="21">
        <v>421</v>
      </c>
      <c r="AA1053" s="21">
        <v>666</v>
      </c>
      <c r="AB1053" s="21">
        <v>857</v>
      </c>
      <c r="AC1053" s="21">
        <v>802</v>
      </c>
      <c r="AD1053" s="21">
        <v>572</v>
      </c>
      <c r="AE1053" s="21">
        <v>466</v>
      </c>
      <c r="AF1053" s="21">
        <v>543</v>
      </c>
      <c r="AG1053" s="21">
        <v>447</v>
      </c>
      <c r="AH1053" s="21">
        <v>370</v>
      </c>
      <c r="AI1053" s="21">
        <v>325</v>
      </c>
      <c r="AJ1053" s="21">
        <v>248</v>
      </c>
      <c r="AK1053" s="21">
        <v>138</v>
      </c>
      <c r="AL1053" s="22">
        <v>3108</v>
      </c>
      <c r="AM1053" s="23">
        <v>500</v>
      </c>
      <c r="AN1053" s="21">
        <v>353</v>
      </c>
      <c r="AO1053" s="24">
        <v>30</v>
      </c>
    </row>
    <row r="1054" spans="1:41" x14ac:dyDescent="0.2">
      <c r="A1054" s="19" t="s">
        <v>2078</v>
      </c>
      <c r="B1054" s="223" t="s">
        <v>2079</v>
      </c>
      <c r="C1054" s="224"/>
      <c r="D1054" s="224"/>
      <c r="E1054" s="224"/>
      <c r="F1054" s="224"/>
      <c r="G1054" s="225"/>
      <c r="H1054" s="20">
        <v>7786</v>
      </c>
      <c r="I1054" s="21">
        <v>4042</v>
      </c>
      <c r="J1054" s="21">
        <v>0</v>
      </c>
      <c r="K1054" s="21">
        <v>7786</v>
      </c>
      <c r="L1054" s="21">
        <v>0</v>
      </c>
      <c r="M1054" s="21">
        <v>40.728000000000002</v>
      </c>
      <c r="N1054" s="21">
        <v>0</v>
      </c>
      <c r="O1054" s="21">
        <v>3</v>
      </c>
      <c r="P1054" s="21">
        <v>3</v>
      </c>
      <c r="Q1054" s="21">
        <v>28</v>
      </c>
      <c r="R1054" s="21">
        <v>20</v>
      </c>
      <c r="S1054" s="21">
        <v>14</v>
      </c>
      <c r="T1054" s="21">
        <v>24</v>
      </c>
      <c r="U1054" s="21">
        <v>46</v>
      </c>
      <c r="V1054" s="21">
        <v>55</v>
      </c>
      <c r="W1054" s="21">
        <v>377</v>
      </c>
      <c r="X1054" s="21">
        <v>614</v>
      </c>
      <c r="Y1054" s="21">
        <v>888</v>
      </c>
      <c r="Z1054" s="21">
        <v>897</v>
      </c>
      <c r="AA1054" s="21">
        <v>1142</v>
      </c>
      <c r="AB1054" s="21">
        <v>1180</v>
      </c>
      <c r="AC1054" s="21">
        <v>614</v>
      </c>
      <c r="AD1054" s="21">
        <v>191</v>
      </c>
      <c r="AE1054" s="21">
        <v>110</v>
      </c>
      <c r="AF1054" s="21">
        <v>113</v>
      </c>
      <c r="AG1054" s="21">
        <v>58</v>
      </c>
      <c r="AH1054" s="21">
        <v>57</v>
      </c>
      <c r="AI1054" s="21">
        <v>59</v>
      </c>
      <c r="AJ1054" s="21">
        <v>10</v>
      </c>
      <c r="AK1054" s="21">
        <v>6</v>
      </c>
      <c r="AL1054" s="22">
        <v>1754</v>
      </c>
      <c r="AM1054" s="23">
        <v>142</v>
      </c>
      <c r="AN1054" s="21">
        <v>347</v>
      </c>
      <c r="AO1054" s="24">
        <v>6</v>
      </c>
    </row>
    <row r="1055" spans="1:41" x14ac:dyDescent="0.2">
      <c r="A1055" s="19" t="s">
        <v>2080</v>
      </c>
      <c r="B1055" s="223" t="s">
        <v>2081</v>
      </c>
      <c r="C1055" s="224"/>
      <c r="D1055" s="224"/>
      <c r="E1055" s="224"/>
      <c r="F1055" s="224"/>
      <c r="G1055" s="225"/>
      <c r="H1055" s="20">
        <v>2470</v>
      </c>
      <c r="I1055" s="21">
        <v>1149</v>
      </c>
      <c r="J1055" s="21">
        <v>0</v>
      </c>
      <c r="K1055" s="21">
        <v>2470</v>
      </c>
      <c r="L1055" s="21">
        <v>0</v>
      </c>
      <c r="M1055" s="21">
        <v>45.835999999999999</v>
      </c>
      <c r="N1055" s="21">
        <v>0</v>
      </c>
      <c r="O1055" s="21">
        <v>3</v>
      </c>
      <c r="P1055" s="21">
        <v>0</v>
      </c>
      <c r="Q1055" s="21">
        <v>4</v>
      </c>
      <c r="R1055" s="21">
        <v>1</v>
      </c>
      <c r="S1055" s="21">
        <v>7</v>
      </c>
      <c r="T1055" s="21">
        <v>14</v>
      </c>
      <c r="U1055" s="21">
        <v>13</v>
      </c>
      <c r="V1055" s="21">
        <v>16</v>
      </c>
      <c r="W1055" s="21">
        <v>168</v>
      </c>
      <c r="X1055" s="21">
        <v>209</v>
      </c>
      <c r="Y1055" s="21">
        <v>242</v>
      </c>
      <c r="Z1055" s="21">
        <v>252</v>
      </c>
      <c r="AA1055" s="21">
        <v>357</v>
      </c>
      <c r="AB1055" s="21">
        <v>338</v>
      </c>
      <c r="AC1055" s="21">
        <v>194</v>
      </c>
      <c r="AD1055" s="21">
        <v>138</v>
      </c>
      <c r="AE1055" s="21">
        <v>58</v>
      </c>
      <c r="AF1055" s="21">
        <v>74</v>
      </c>
      <c r="AG1055" s="21">
        <v>64</v>
      </c>
      <c r="AH1055" s="21">
        <v>114</v>
      </c>
      <c r="AI1055" s="21">
        <v>69</v>
      </c>
      <c r="AJ1055" s="21">
        <v>52</v>
      </c>
      <c r="AK1055" s="21">
        <v>21</v>
      </c>
      <c r="AL1055" s="22">
        <v>918</v>
      </c>
      <c r="AM1055" s="23">
        <v>189</v>
      </c>
      <c r="AN1055" s="21">
        <v>81</v>
      </c>
      <c r="AO1055" s="24">
        <v>23</v>
      </c>
    </row>
    <row r="1056" spans="1:41" x14ac:dyDescent="0.2">
      <c r="A1056" s="34" t="s">
        <v>3322</v>
      </c>
      <c r="B1056" s="228" t="s">
        <v>2082</v>
      </c>
      <c r="C1056" s="229"/>
      <c r="D1056" s="229"/>
      <c r="E1056" s="229"/>
      <c r="F1056" s="229"/>
      <c r="G1056" s="230"/>
      <c r="H1056" s="35">
        <v>3469</v>
      </c>
      <c r="I1056" s="36">
        <v>926</v>
      </c>
      <c r="J1056" s="36">
        <v>1</v>
      </c>
      <c r="K1056" s="36">
        <v>3468</v>
      </c>
      <c r="L1056" s="36">
        <v>0</v>
      </c>
      <c r="M1056" s="36">
        <v>43.509</v>
      </c>
      <c r="N1056" s="36">
        <v>0</v>
      </c>
      <c r="O1056" s="36">
        <v>1</v>
      </c>
      <c r="P1056" s="36">
        <v>0</v>
      </c>
      <c r="Q1056" s="36">
        <v>0</v>
      </c>
      <c r="R1056" s="36">
        <v>1</v>
      </c>
      <c r="S1056" s="36">
        <v>2</v>
      </c>
      <c r="T1056" s="36">
        <v>1</v>
      </c>
      <c r="U1056" s="36">
        <v>11</v>
      </c>
      <c r="V1056" s="36">
        <v>10</v>
      </c>
      <c r="W1056" s="36">
        <v>168</v>
      </c>
      <c r="X1056" s="36">
        <v>475</v>
      </c>
      <c r="Y1056" s="36">
        <v>398</v>
      </c>
      <c r="Z1056" s="36">
        <v>323</v>
      </c>
      <c r="AA1056" s="36">
        <v>515</v>
      </c>
      <c r="AB1056" s="36">
        <v>513</v>
      </c>
      <c r="AC1056" s="36">
        <v>333</v>
      </c>
      <c r="AD1056" s="36">
        <v>193</v>
      </c>
      <c r="AE1056" s="36">
        <v>126</v>
      </c>
      <c r="AF1056" s="36">
        <v>125</v>
      </c>
      <c r="AG1056" s="36">
        <v>99</v>
      </c>
      <c r="AH1056" s="36">
        <v>64</v>
      </c>
      <c r="AI1056" s="36">
        <v>44</v>
      </c>
      <c r="AJ1056" s="36">
        <v>12</v>
      </c>
      <c r="AK1056" s="36">
        <v>1</v>
      </c>
      <c r="AL1056" s="37">
        <v>1803</v>
      </c>
      <c r="AM1056" s="38">
        <v>40</v>
      </c>
      <c r="AN1056" s="36">
        <v>53</v>
      </c>
      <c r="AO1056" s="39">
        <v>5</v>
      </c>
    </row>
    <row r="1057" spans="1:41" x14ac:dyDescent="0.2">
      <c r="A1057" s="34" t="s">
        <v>2083</v>
      </c>
      <c r="B1057" s="228" t="s">
        <v>2084</v>
      </c>
      <c r="C1057" s="229"/>
      <c r="D1057" s="229"/>
      <c r="E1057" s="229"/>
      <c r="F1057" s="229"/>
      <c r="G1057" s="230"/>
      <c r="H1057" s="35">
        <v>37220</v>
      </c>
      <c r="I1057" s="36">
        <v>10452</v>
      </c>
      <c r="J1057" s="36">
        <v>12</v>
      </c>
      <c r="K1057" s="36">
        <v>37207</v>
      </c>
      <c r="L1057" s="36">
        <v>1</v>
      </c>
      <c r="M1057" s="36">
        <v>41.222000000000001</v>
      </c>
      <c r="N1057" s="36">
        <v>3</v>
      </c>
      <c r="O1057" s="36">
        <v>6</v>
      </c>
      <c r="P1057" s="36">
        <v>14</v>
      </c>
      <c r="Q1057" s="36">
        <v>67</v>
      </c>
      <c r="R1057" s="36">
        <v>63</v>
      </c>
      <c r="S1057" s="36">
        <v>114</v>
      </c>
      <c r="T1057" s="36">
        <v>194</v>
      </c>
      <c r="U1057" s="36">
        <v>277</v>
      </c>
      <c r="V1057" s="36">
        <v>405</v>
      </c>
      <c r="W1057" s="36">
        <v>2897</v>
      </c>
      <c r="X1057" s="36">
        <v>4185</v>
      </c>
      <c r="Y1057" s="36">
        <v>4733</v>
      </c>
      <c r="Z1057" s="36">
        <v>4529</v>
      </c>
      <c r="AA1057" s="36">
        <v>4758</v>
      </c>
      <c r="AB1057" s="36">
        <v>3908</v>
      </c>
      <c r="AC1057" s="36">
        <v>2119</v>
      </c>
      <c r="AD1057" s="36">
        <v>1208</v>
      </c>
      <c r="AE1057" s="36">
        <v>1054</v>
      </c>
      <c r="AF1057" s="36">
        <v>1165</v>
      </c>
      <c r="AG1057" s="36">
        <v>920</v>
      </c>
      <c r="AH1057" s="36">
        <v>720</v>
      </c>
      <c r="AI1057" s="36">
        <v>431</v>
      </c>
      <c r="AJ1057" s="36">
        <v>242</v>
      </c>
      <c r="AK1057" s="36">
        <v>67</v>
      </c>
      <c r="AL1057" s="37">
        <v>9695</v>
      </c>
      <c r="AM1057" s="38">
        <v>1122</v>
      </c>
      <c r="AN1057" s="36">
        <v>1318</v>
      </c>
      <c r="AO1057" s="39">
        <v>75</v>
      </c>
    </row>
    <row r="1058" spans="1:41" x14ac:dyDescent="0.2">
      <c r="A1058" s="19" t="s">
        <v>2085</v>
      </c>
      <c r="B1058" s="223" t="s">
        <v>2086</v>
      </c>
      <c r="C1058" s="224"/>
      <c r="D1058" s="224"/>
      <c r="E1058" s="224"/>
      <c r="F1058" s="224"/>
      <c r="G1058" s="225"/>
      <c r="H1058" s="20">
        <v>148</v>
      </c>
      <c r="I1058" s="21">
        <v>21</v>
      </c>
      <c r="J1058" s="21">
        <v>0</v>
      </c>
      <c r="K1058" s="21">
        <v>148</v>
      </c>
      <c r="L1058" s="21">
        <v>0</v>
      </c>
      <c r="M1058" s="21">
        <v>50.570999999999998</v>
      </c>
      <c r="N1058" s="21">
        <v>0</v>
      </c>
      <c r="O1058" s="21">
        <v>0</v>
      </c>
      <c r="P1058" s="21">
        <v>0</v>
      </c>
      <c r="Q1058" s="21">
        <v>0</v>
      </c>
      <c r="R1058" s="21">
        <v>0</v>
      </c>
      <c r="S1058" s="21">
        <v>0</v>
      </c>
      <c r="T1058" s="21">
        <v>0</v>
      </c>
      <c r="U1058" s="21">
        <v>0</v>
      </c>
      <c r="V1058" s="21">
        <v>0</v>
      </c>
      <c r="W1058" s="21">
        <v>1</v>
      </c>
      <c r="X1058" s="21">
        <v>1</v>
      </c>
      <c r="Y1058" s="21">
        <v>1</v>
      </c>
      <c r="Z1058" s="21">
        <v>1</v>
      </c>
      <c r="AA1058" s="21">
        <v>0</v>
      </c>
      <c r="AB1058" s="21">
        <v>0</v>
      </c>
      <c r="AC1058" s="21">
        <v>0</v>
      </c>
      <c r="AD1058" s="21">
        <v>0</v>
      </c>
      <c r="AE1058" s="21">
        <v>0</v>
      </c>
      <c r="AF1058" s="21">
        <v>1</v>
      </c>
      <c r="AG1058" s="21">
        <v>0</v>
      </c>
      <c r="AH1058" s="21">
        <v>1</v>
      </c>
      <c r="AI1058" s="21">
        <v>0</v>
      </c>
      <c r="AJ1058" s="21">
        <v>0</v>
      </c>
      <c r="AK1058" s="21">
        <v>1</v>
      </c>
      <c r="AL1058" s="22">
        <v>15</v>
      </c>
      <c r="AM1058" s="23">
        <v>16</v>
      </c>
      <c r="AN1058" s="21">
        <v>1</v>
      </c>
      <c r="AO1058" s="24">
        <v>2</v>
      </c>
    </row>
    <row r="1059" spans="1:41" x14ac:dyDescent="0.2">
      <c r="A1059" s="34" t="s">
        <v>2087</v>
      </c>
      <c r="B1059" s="228" t="s">
        <v>2088</v>
      </c>
      <c r="C1059" s="229"/>
      <c r="D1059" s="229"/>
      <c r="E1059" s="229"/>
      <c r="F1059" s="229"/>
      <c r="G1059" s="230"/>
      <c r="H1059" s="35">
        <v>6503</v>
      </c>
      <c r="I1059" s="36">
        <v>5878</v>
      </c>
      <c r="J1059" s="36">
        <v>2</v>
      </c>
      <c r="K1059" s="36">
        <v>6501</v>
      </c>
      <c r="L1059" s="36">
        <v>0</v>
      </c>
      <c r="M1059" s="36">
        <v>35.22</v>
      </c>
      <c r="N1059" s="36">
        <v>1</v>
      </c>
      <c r="O1059" s="36">
        <v>0</v>
      </c>
      <c r="P1059" s="36">
        <v>0</v>
      </c>
      <c r="Q1059" s="36">
        <v>17</v>
      </c>
      <c r="R1059" s="36">
        <v>11</v>
      </c>
      <c r="S1059" s="36">
        <v>37</v>
      </c>
      <c r="T1059" s="36">
        <v>52</v>
      </c>
      <c r="U1059" s="36">
        <v>75</v>
      </c>
      <c r="V1059" s="36">
        <v>150</v>
      </c>
      <c r="W1059" s="36">
        <v>915</v>
      </c>
      <c r="X1059" s="36">
        <v>1185</v>
      </c>
      <c r="Y1059" s="36">
        <v>1050</v>
      </c>
      <c r="Z1059" s="36">
        <v>839</v>
      </c>
      <c r="AA1059" s="36">
        <v>720</v>
      </c>
      <c r="AB1059" s="36">
        <v>645</v>
      </c>
      <c r="AC1059" s="36">
        <v>401</v>
      </c>
      <c r="AD1059" s="36">
        <v>153</v>
      </c>
      <c r="AE1059" s="36">
        <v>76</v>
      </c>
      <c r="AF1059" s="36">
        <v>51</v>
      </c>
      <c r="AG1059" s="36">
        <v>32</v>
      </c>
      <c r="AH1059" s="36">
        <v>21</v>
      </c>
      <c r="AI1059" s="36">
        <v>16</v>
      </c>
      <c r="AJ1059" s="36">
        <v>12</v>
      </c>
      <c r="AK1059" s="36">
        <v>8</v>
      </c>
      <c r="AL1059" s="37">
        <v>1823</v>
      </c>
      <c r="AM1059" s="38">
        <v>1620</v>
      </c>
      <c r="AN1059" s="36">
        <v>181</v>
      </c>
      <c r="AO1059" s="39">
        <v>120</v>
      </c>
    </row>
    <row r="1060" spans="1:41" x14ac:dyDescent="0.2">
      <c r="A1060" s="19" t="s">
        <v>2089</v>
      </c>
      <c r="B1060" s="223" t="s">
        <v>2090</v>
      </c>
      <c r="C1060" s="224"/>
      <c r="D1060" s="224"/>
      <c r="E1060" s="224"/>
      <c r="F1060" s="224"/>
      <c r="G1060" s="225"/>
      <c r="H1060" s="20">
        <v>7477</v>
      </c>
      <c r="I1060" s="21">
        <v>4242</v>
      </c>
      <c r="J1060" s="21">
        <v>0</v>
      </c>
      <c r="K1060" s="21">
        <v>7477</v>
      </c>
      <c r="L1060" s="21">
        <v>0</v>
      </c>
      <c r="M1060" s="21">
        <v>44.484000000000002</v>
      </c>
      <c r="N1060" s="21">
        <v>33</v>
      </c>
      <c r="O1060" s="21">
        <v>279</v>
      </c>
      <c r="P1060" s="21">
        <v>189</v>
      </c>
      <c r="Q1060" s="21">
        <v>131</v>
      </c>
      <c r="R1060" s="21">
        <v>42</v>
      </c>
      <c r="S1060" s="21">
        <v>56</v>
      </c>
      <c r="T1060" s="21">
        <v>72</v>
      </c>
      <c r="U1060" s="21">
        <v>87</v>
      </c>
      <c r="V1060" s="21">
        <v>126</v>
      </c>
      <c r="W1060" s="21">
        <v>680</v>
      </c>
      <c r="X1060" s="21">
        <v>683</v>
      </c>
      <c r="Y1060" s="21">
        <v>609</v>
      </c>
      <c r="Z1060" s="21">
        <v>483</v>
      </c>
      <c r="AA1060" s="21">
        <v>500</v>
      </c>
      <c r="AB1060" s="21">
        <v>486</v>
      </c>
      <c r="AC1060" s="21">
        <v>400</v>
      </c>
      <c r="AD1060" s="21">
        <v>363</v>
      </c>
      <c r="AE1060" s="21">
        <v>348</v>
      </c>
      <c r="AF1060" s="21">
        <v>363</v>
      </c>
      <c r="AG1060" s="21">
        <v>384</v>
      </c>
      <c r="AH1060" s="21">
        <v>323</v>
      </c>
      <c r="AI1060" s="21">
        <v>320</v>
      </c>
      <c r="AJ1060" s="21">
        <v>241</v>
      </c>
      <c r="AK1060" s="21">
        <v>176</v>
      </c>
      <c r="AL1060" s="22">
        <v>1768</v>
      </c>
      <c r="AM1060" s="23">
        <v>1453</v>
      </c>
      <c r="AN1060" s="21">
        <v>162</v>
      </c>
      <c r="AO1060" s="24">
        <v>109</v>
      </c>
    </row>
    <row r="1061" spans="1:41" x14ac:dyDescent="0.2">
      <c r="A1061" s="34" t="s">
        <v>3323</v>
      </c>
      <c r="B1061" s="228" t="s">
        <v>2091</v>
      </c>
      <c r="C1061" s="229"/>
      <c r="D1061" s="229"/>
      <c r="E1061" s="229"/>
      <c r="F1061" s="229"/>
      <c r="G1061" s="230"/>
      <c r="H1061" s="35">
        <v>12271</v>
      </c>
      <c r="I1061" s="36">
        <v>35</v>
      </c>
      <c r="J1061" s="36">
        <v>2</v>
      </c>
      <c r="K1061" s="36">
        <v>12269</v>
      </c>
      <c r="L1061" s="36">
        <v>0</v>
      </c>
      <c r="M1061" s="36">
        <v>40.793999999999997</v>
      </c>
      <c r="N1061" s="36">
        <v>39</v>
      </c>
      <c r="O1061" s="36">
        <v>111</v>
      </c>
      <c r="P1061" s="36">
        <v>45</v>
      </c>
      <c r="Q1061" s="36">
        <v>64</v>
      </c>
      <c r="R1061" s="36">
        <v>54</v>
      </c>
      <c r="S1061" s="36">
        <v>90</v>
      </c>
      <c r="T1061" s="36">
        <v>159</v>
      </c>
      <c r="U1061" s="36">
        <v>259</v>
      </c>
      <c r="V1061" s="36">
        <v>331</v>
      </c>
      <c r="W1061" s="36">
        <v>1988</v>
      </c>
      <c r="X1061" s="36">
        <v>2004</v>
      </c>
      <c r="Y1061" s="36">
        <v>1471</v>
      </c>
      <c r="Z1061" s="36">
        <v>735</v>
      </c>
      <c r="AA1061" s="36">
        <v>331</v>
      </c>
      <c r="AB1061" s="36">
        <v>327</v>
      </c>
      <c r="AC1061" s="36">
        <v>275</v>
      </c>
      <c r="AD1061" s="36">
        <v>214</v>
      </c>
      <c r="AE1061" s="36">
        <v>251</v>
      </c>
      <c r="AF1061" s="36">
        <v>332</v>
      </c>
      <c r="AG1061" s="36">
        <v>325</v>
      </c>
      <c r="AH1061" s="36">
        <v>418</v>
      </c>
      <c r="AI1061" s="36">
        <v>529</v>
      </c>
      <c r="AJ1061" s="36">
        <v>433</v>
      </c>
      <c r="AK1061" s="36">
        <v>402</v>
      </c>
      <c r="AL1061" s="37">
        <v>445</v>
      </c>
      <c r="AM1061" s="38">
        <v>692</v>
      </c>
      <c r="AN1061" s="36">
        <v>35</v>
      </c>
      <c r="AO1061" s="39">
        <v>3551</v>
      </c>
    </row>
    <row r="1062" spans="1:41" x14ac:dyDescent="0.2">
      <c r="A1062" s="34" t="s">
        <v>2092</v>
      </c>
      <c r="B1062" s="228" t="s">
        <v>2093</v>
      </c>
      <c r="C1062" s="229"/>
      <c r="D1062" s="229"/>
      <c r="E1062" s="229"/>
      <c r="F1062" s="229"/>
      <c r="G1062" s="230"/>
      <c r="H1062" s="35">
        <v>45373</v>
      </c>
      <c r="I1062" s="36">
        <v>20172</v>
      </c>
      <c r="J1062" s="36">
        <v>5</v>
      </c>
      <c r="K1062" s="36">
        <v>45361</v>
      </c>
      <c r="L1062" s="36">
        <v>7</v>
      </c>
      <c r="M1062" s="36">
        <v>37.603000000000002</v>
      </c>
      <c r="N1062" s="36">
        <v>1</v>
      </c>
      <c r="O1062" s="36">
        <v>0</v>
      </c>
      <c r="P1062" s="36">
        <v>0</v>
      </c>
      <c r="Q1062" s="36">
        <v>29</v>
      </c>
      <c r="R1062" s="36">
        <v>37</v>
      </c>
      <c r="S1062" s="36">
        <v>51</v>
      </c>
      <c r="T1062" s="36">
        <v>144</v>
      </c>
      <c r="U1062" s="36">
        <v>249</v>
      </c>
      <c r="V1062" s="36">
        <v>428</v>
      </c>
      <c r="W1062" s="36">
        <v>4206</v>
      </c>
      <c r="X1062" s="36">
        <v>6113</v>
      </c>
      <c r="Y1062" s="36">
        <v>6883</v>
      </c>
      <c r="Z1062" s="36">
        <v>6265</v>
      </c>
      <c r="AA1062" s="36">
        <v>6706</v>
      </c>
      <c r="AB1062" s="36">
        <v>5358</v>
      </c>
      <c r="AC1062" s="36">
        <v>2556</v>
      </c>
      <c r="AD1062" s="36">
        <v>967</v>
      </c>
      <c r="AE1062" s="36">
        <v>613</v>
      </c>
      <c r="AF1062" s="36">
        <v>514</v>
      </c>
      <c r="AG1062" s="36">
        <v>311</v>
      </c>
      <c r="AH1062" s="36">
        <v>222</v>
      </c>
      <c r="AI1062" s="36">
        <v>102</v>
      </c>
      <c r="AJ1062" s="36">
        <v>38</v>
      </c>
      <c r="AK1062" s="36">
        <v>14</v>
      </c>
      <c r="AL1062" s="37">
        <v>15571</v>
      </c>
      <c r="AM1062" s="38">
        <v>2297</v>
      </c>
      <c r="AN1062" s="36">
        <v>1605</v>
      </c>
      <c r="AO1062" s="39">
        <v>498</v>
      </c>
    </row>
    <row r="1063" spans="1:41" x14ac:dyDescent="0.2">
      <c r="A1063" s="34" t="s">
        <v>2094</v>
      </c>
      <c r="B1063" s="228" t="s">
        <v>2095</v>
      </c>
      <c r="C1063" s="229"/>
      <c r="D1063" s="229"/>
      <c r="E1063" s="229"/>
      <c r="F1063" s="229"/>
      <c r="G1063" s="230"/>
      <c r="H1063" s="35">
        <v>56800</v>
      </c>
      <c r="I1063" s="36">
        <v>33581</v>
      </c>
      <c r="J1063" s="36">
        <v>17</v>
      </c>
      <c r="K1063" s="36">
        <v>56782</v>
      </c>
      <c r="L1063" s="36">
        <v>1</v>
      </c>
      <c r="M1063" s="36">
        <v>61.78</v>
      </c>
      <c r="N1063" s="36">
        <v>9</v>
      </c>
      <c r="O1063" s="36">
        <v>13</v>
      </c>
      <c r="P1063" s="36">
        <v>6</v>
      </c>
      <c r="Q1063" s="36">
        <v>4</v>
      </c>
      <c r="R1063" s="36">
        <v>0</v>
      </c>
      <c r="S1063" s="36">
        <v>0</v>
      </c>
      <c r="T1063" s="36">
        <v>5</v>
      </c>
      <c r="U1063" s="36">
        <v>2</v>
      </c>
      <c r="V1063" s="36">
        <v>18</v>
      </c>
      <c r="W1063" s="36">
        <v>172</v>
      </c>
      <c r="X1063" s="36">
        <v>586</v>
      </c>
      <c r="Y1063" s="36">
        <v>1318</v>
      </c>
      <c r="Z1063" s="36">
        <v>1937</v>
      </c>
      <c r="AA1063" s="36">
        <v>3417</v>
      </c>
      <c r="AB1063" s="36">
        <v>5179</v>
      </c>
      <c r="AC1063" s="36">
        <v>6058</v>
      </c>
      <c r="AD1063" s="36">
        <v>5676</v>
      </c>
      <c r="AE1063" s="36">
        <v>6040</v>
      </c>
      <c r="AF1063" s="36">
        <v>7784</v>
      </c>
      <c r="AG1063" s="36">
        <v>6513</v>
      </c>
      <c r="AH1063" s="36">
        <v>5204</v>
      </c>
      <c r="AI1063" s="36">
        <v>3394</v>
      </c>
      <c r="AJ1063" s="36">
        <v>2007</v>
      </c>
      <c r="AK1063" s="36">
        <v>1332</v>
      </c>
      <c r="AL1063" s="37">
        <v>13797</v>
      </c>
      <c r="AM1063" s="38">
        <v>830</v>
      </c>
      <c r="AN1063" s="36">
        <v>2805</v>
      </c>
      <c r="AO1063" s="39">
        <v>125</v>
      </c>
    </row>
    <row r="1064" spans="1:41" x14ac:dyDescent="0.2">
      <c r="A1064" s="34" t="s">
        <v>2096</v>
      </c>
      <c r="B1064" s="228" t="s">
        <v>2097</v>
      </c>
      <c r="C1064" s="229"/>
      <c r="D1064" s="229"/>
      <c r="E1064" s="229"/>
      <c r="F1064" s="229"/>
      <c r="G1064" s="230"/>
      <c r="H1064" s="35">
        <v>4895</v>
      </c>
      <c r="I1064" s="36">
        <v>1857</v>
      </c>
      <c r="J1064" s="36">
        <v>5</v>
      </c>
      <c r="K1064" s="36">
        <v>4890</v>
      </c>
      <c r="L1064" s="36">
        <v>0</v>
      </c>
      <c r="M1064" s="36">
        <v>59.915999999999997</v>
      </c>
      <c r="N1064" s="36">
        <v>13</v>
      </c>
      <c r="O1064" s="36">
        <v>33</v>
      </c>
      <c r="P1064" s="36">
        <v>14</v>
      </c>
      <c r="Q1064" s="36">
        <v>18</v>
      </c>
      <c r="R1064" s="36">
        <v>15</v>
      </c>
      <c r="S1064" s="36">
        <v>9</v>
      </c>
      <c r="T1064" s="36">
        <v>0</v>
      </c>
      <c r="U1064" s="36">
        <v>7</v>
      </c>
      <c r="V1064" s="36">
        <v>8</v>
      </c>
      <c r="W1064" s="36">
        <v>64</v>
      </c>
      <c r="X1064" s="36">
        <v>172</v>
      </c>
      <c r="Y1064" s="36">
        <v>235</v>
      </c>
      <c r="Z1064" s="36">
        <v>257</v>
      </c>
      <c r="AA1064" s="36">
        <v>343</v>
      </c>
      <c r="AB1064" s="36">
        <v>328</v>
      </c>
      <c r="AC1064" s="36">
        <v>321</v>
      </c>
      <c r="AD1064" s="36">
        <v>301</v>
      </c>
      <c r="AE1064" s="36">
        <v>430</v>
      </c>
      <c r="AF1064" s="36">
        <v>510</v>
      </c>
      <c r="AG1064" s="36">
        <v>412</v>
      </c>
      <c r="AH1064" s="36">
        <v>536</v>
      </c>
      <c r="AI1064" s="36">
        <v>446</v>
      </c>
      <c r="AJ1064" s="36">
        <v>277</v>
      </c>
      <c r="AK1064" s="36">
        <v>131</v>
      </c>
      <c r="AL1064" s="37">
        <v>1019</v>
      </c>
      <c r="AM1064" s="38">
        <v>114</v>
      </c>
      <c r="AN1064" s="36">
        <v>143</v>
      </c>
      <c r="AO1064" s="39">
        <v>5</v>
      </c>
    </row>
    <row r="1065" spans="1:41" x14ac:dyDescent="0.2">
      <c r="A1065" s="34" t="s">
        <v>2098</v>
      </c>
      <c r="B1065" s="228" t="s">
        <v>2099</v>
      </c>
      <c r="C1065" s="229"/>
      <c r="D1065" s="229"/>
      <c r="E1065" s="229"/>
      <c r="F1065" s="229"/>
      <c r="G1065" s="230"/>
      <c r="H1065" s="35">
        <v>61317</v>
      </c>
      <c r="I1065" s="36">
        <v>23141</v>
      </c>
      <c r="J1065" s="36">
        <v>10</v>
      </c>
      <c r="K1065" s="36">
        <v>61301</v>
      </c>
      <c r="L1065" s="36">
        <v>6</v>
      </c>
      <c r="M1065" s="36">
        <v>41.46</v>
      </c>
      <c r="N1065" s="36">
        <v>79</v>
      </c>
      <c r="O1065" s="36">
        <v>18</v>
      </c>
      <c r="P1065" s="36">
        <v>45</v>
      </c>
      <c r="Q1065" s="36">
        <v>942</v>
      </c>
      <c r="R1065" s="36">
        <v>501</v>
      </c>
      <c r="S1065" s="36">
        <v>524</v>
      </c>
      <c r="T1065" s="36">
        <v>648</v>
      </c>
      <c r="U1065" s="36">
        <v>783</v>
      </c>
      <c r="V1065" s="36">
        <v>940</v>
      </c>
      <c r="W1065" s="36">
        <v>6469</v>
      </c>
      <c r="X1065" s="36">
        <v>6898</v>
      </c>
      <c r="Y1065" s="36">
        <v>6925</v>
      </c>
      <c r="Z1065" s="36">
        <v>5613</v>
      </c>
      <c r="AA1065" s="36">
        <v>6781</v>
      </c>
      <c r="AB1065" s="36">
        <v>6377</v>
      </c>
      <c r="AC1065" s="36">
        <v>4040</v>
      </c>
      <c r="AD1065" s="36">
        <v>1892</v>
      </c>
      <c r="AE1065" s="36">
        <v>1720</v>
      </c>
      <c r="AF1065" s="36">
        <v>2132</v>
      </c>
      <c r="AG1065" s="36">
        <v>1611</v>
      </c>
      <c r="AH1065" s="36">
        <v>1377</v>
      </c>
      <c r="AI1065" s="36">
        <v>1337</v>
      </c>
      <c r="AJ1065" s="36">
        <v>1065</v>
      </c>
      <c r="AK1065" s="36">
        <v>594</v>
      </c>
      <c r="AL1065" s="37">
        <v>9782</v>
      </c>
      <c r="AM1065" s="38">
        <v>4978</v>
      </c>
      <c r="AN1065" s="36">
        <v>1942</v>
      </c>
      <c r="AO1065" s="39">
        <v>469</v>
      </c>
    </row>
    <row r="1066" spans="1:41" x14ac:dyDescent="0.2">
      <c r="A1066" s="34" t="s">
        <v>2100</v>
      </c>
      <c r="B1066" s="228" t="s">
        <v>2101</v>
      </c>
      <c r="C1066" s="229"/>
      <c r="D1066" s="229"/>
      <c r="E1066" s="229"/>
      <c r="F1066" s="229"/>
      <c r="G1066" s="230"/>
      <c r="H1066" s="35">
        <v>38866</v>
      </c>
      <c r="I1066" s="36">
        <v>28547</v>
      </c>
      <c r="J1066" s="36">
        <v>19</v>
      </c>
      <c r="K1066" s="36">
        <v>38832</v>
      </c>
      <c r="L1066" s="36">
        <v>15</v>
      </c>
      <c r="M1066" s="36">
        <v>54.292000000000002</v>
      </c>
      <c r="N1066" s="36">
        <v>9</v>
      </c>
      <c r="O1066" s="36">
        <v>10</v>
      </c>
      <c r="P1066" s="36">
        <v>5</v>
      </c>
      <c r="Q1066" s="36">
        <v>9</v>
      </c>
      <c r="R1066" s="36">
        <v>1</v>
      </c>
      <c r="S1066" s="36">
        <v>5</v>
      </c>
      <c r="T1066" s="36">
        <v>4</v>
      </c>
      <c r="U1066" s="36">
        <v>17</v>
      </c>
      <c r="V1066" s="36">
        <v>21</v>
      </c>
      <c r="W1066" s="36">
        <v>222</v>
      </c>
      <c r="X1066" s="36">
        <v>676</v>
      </c>
      <c r="Y1066" s="36">
        <v>1424</v>
      </c>
      <c r="Z1066" s="36">
        <v>2183</v>
      </c>
      <c r="AA1066" s="36">
        <v>3987</v>
      </c>
      <c r="AB1066" s="36">
        <v>5854</v>
      </c>
      <c r="AC1066" s="36">
        <v>6157</v>
      </c>
      <c r="AD1066" s="36">
        <v>4883</v>
      </c>
      <c r="AE1066" s="36">
        <v>3586</v>
      </c>
      <c r="AF1066" s="36">
        <v>3189</v>
      </c>
      <c r="AG1066" s="36">
        <v>2202</v>
      </c>
      <c r="AH1066" s="36">
        <v>1693</v>
      </c>
      <c r="AI1066" s="36">
        <v>1012</v>
      </c>
      <c r="AJ1066" s="36">
        <v>418</v>
      </c>
      <c r="AK1066" s="36">
        <v>114</v>
      </c>
      <c r="AL1066" s="37">
        <v>29890</v>
      </c>
      <c r="AM1066" s="38">
        <v>242</v>
      </c>
      <c r="AN1066" s="36">
        <v>1990</v>
      </c>
      <c r="AO1066" s="39">
        <v>95</v>
      </c>
    </row>
    <row r="1067" spans="1:41" x14ac:dyDescent="0.2">
      <c r="A1067" s="34" t="s">
        <v>2102</v>
      </c>
      <c r="B1067" s="228" t="s">
        <v>2103</v>
      </c>
      <c r="C1067" s="229"/>
      <c r="D1067" s="229"/>
      <c r="E1067" s="229"/>
      <c r="F1067" s="229"/>
      <c r="G1067" s="230"/>
      <c r="H1067" s="35">
        <v>31351</v>
      </c>
      <c r="I1067" s="36">
        <v>6864</v>
      </c>
      <c r="J1067" s="36">
        <v>7</v>
      </c>
      <c r="K1067" s="36">
        <v>31341</v>
      </c>
      <c r="L1067" s="36">
        <v>3</v>
      </c>
      <c r="M1067" s="36">
        <v>51.622</v>
      </c>
      <c r="N1067" s="36">
        <v>3</v>
      </c>
      <c r="O1067" s="36">
        <v>0</v>
      </c>
      <c r="P1067" s="36">
        <v>3</v>
      </c>
      <c r="Q1067" s="36">
        <v>37</v>
      </c>
      <c r="R1067" s="36">
        <v>24</v>
      </c>
      <c r="S1067" s="36">
        <v>41</v>
      </c>
      <c r="T1067" s="36">
        <v>66</v>
      </c>
      <c r="U1067" s="36">
        <v>97</v>
      </c>
      <c r="V1067" s="36">
        <v>120</v>
      </c>
      <c r="W1067" s="36">
        <v>919</v>
      </c>
      <c r="X1067" s="36">
        <v>1344</v>
      </c>
      <c r="Y1067" s="36">
        <v>1853</v>
      </c>
      <c r="Z1067" s="36">
        <v>2187</v>
      </c>
      <c r="AA1067" s="36">
        <v>3236</v>
      </c>
      <c r="AB1067" s="36">
        <v>4364</v>
      </c>
      <c r="AC1067" s="36">
        <v>4119</v>
      </c>
      <c r="AD1067" s="36">
        <v>2748</v>
      </c>
      <c r="AE1067" s="36">
        <v>2106</v>
      </c>
      <c r="AF1067" s="36">
        <v>2010</v>
      </c>
      <c r="AG1067" s="36">
        <v>1529</v>
      </c>
      <c r="AH1067" s="36">
        <v>1318</v>
      </c>
      <c r="AI1067" s="36">
        <v>1065</v>
      </c>
      <c r="AJ1067" s="36">
        <v>505</v>
      </c>
      <c r="AK1067" s="36">
        <v>226</v>
      </c>
      <c r="AL1067" s="37">
        <v>17991</v>
      </c>
      <c r="AM1067" s="38">
        <v>696</v>
      </c>
      <c r="AN1067" s="36">
        <v>1341</v>
      </c>
      <c r="AO1067" s="39">
        <v>72</v>
      </c>
    </row>
    <row r="1068" spans="1:41" x14ac:dyDescent="0.2">
      <c r="A1068" s="19" t="s">
        <v>2104</v>
      </c>
      <c r="B1068" s="223" t="s">
        <v>2105</v>
      </c>
      <c r="C1068" s="224"/>
      <c r="D1068" s="224"/>
      <c r="E1068" s="224"/>
      <c r="F1068" s="224"/>
      <c r="G1068" s="225"/>
      <c r="H1068" s="20">
        <v>8511</v>
      </c>
      <c r="I1068" s="21">
        <v>2217</v>
      </c>
      <c r="J1068" s="21">
        <v>0</v>
      </c>
      <c r="K1068" s="21">
        <v>8511</v>
      </c>
      <c r="L1068" s="21">
        <v>0</v>
      </c>
      <c r="M1068" s="21">
        <v>32.296999999999997</v>
      </c>
      <c r="N1068" s="21">
        <v>0</v>
      </c>
      <c r="O1068" s="21">
        <v>0</v>
      </c>
      <c r="P1068" s="21">
        <v>0</v>
      </c>
      <c r="Q1068" s="21">
        <v>1</v>
      </c>
      <c r="R1068" s="21">
        <v>8</v>
      </c>
      <c r="S1068" s="21">
        <v>32</v>
      </c>
      <c r="T1068" s="21">
        <v>69</v>
      </c>
      <c r="U1068" s="21">
        <v>116</v>
      </c>
      <c r="V1068" s="21">
        <v>183</v>
      </c>
      <c r="W1068" s="21">
        <v>1602</v>
      </c>
      <c r="X1068" s="21">
        <v>1915</v>
      </c>
      <c r="Y1068" s="21">
        <v>1567</v>
      </c>
      <c r="Z1068" s="21">
        <v>993</v>
      </c>
      <c r="AA1068" s="21">
        <v>786</v>
      </c>
      <c r="AB1068" s="21">
        <v>524</v>
      </c>
      <c r="AC1068" s="21">
        <v>202</v>
      </c>
      <c r="AD1068" s="21">
        <v>74</v>
      </c>
      <c r="AE1068" s="21">
        <v>48</v>
      </c>
      <c r="AF1068" s="21">
        <v>41</v>
      </c>
      <c r="AG1068" s="21">
        <v>35</v>
      </c>
      <c r="AH1068" s="21">
        <v>25</v>
      </c>
      <c r="AI1068" s="21">
        <v>17</v>
      </c>
      <c r="AJ1068" s="21">
        <v>14</v>
      </c>
      <c r="AK1068" s="21">
        <v>6</v>
      </c>
      <c r="AL1068" s="22">
        <v>4338</v>
      </c>
      <c r="AM1068" s="23">
        <v>610</v>
      </c>
      <c r="AN1068" s="21">
        <v>224</v>
      </c>
      <c r="AO1068" s="24">
        <v>1687</v>
      </c>
    </row>
    <row r="1069" spans="1:41" x14ac:dyDescent="0.2">
      <c r="A1069" s="34" t="s">
        <v>3324</v>
      </c>
      <c r="B1069" s="228" t="s">
        <v>2106</v>
      </c>
      <c r="C1069" s="229"/>
      <c r="D1069" s="229"/>
      <c r="E1069" s="229"/>
      <c r="F1069" s="229"/>
      <c r="G1069" s="230"/>
      <c r="H1069" s="35">
        <v>9195</v>
      </c>
      <c r="I1069" s="36">
        <v>8185</v>
      </c>
      <c r="J1069" s="36">
        <v>1</v>
      </c>
      <c r="K1069" s="36">
        <v>9194</v>
      </c>
      <c r="L1069" s="36">
        <v>0</v>
      </c>
      <c r="M1069" s="36">
        <v>35.191000000000003</v>
      </c>
      <c r="N1069" s="36">
        <v>0</v>
      </c>
      <c r="O1069" s="36">
        <v>1</v>
      </c>
      <c r="P1069" s="36">
        <v>1</v>
      </c>
      <c r="Q1069" s="36">
        <v>0</v>
      </c>
      <c r="R1069" s="36">
        <v>0</v>
      </c>
      <c r="S1069" s="36">
        <v>0</v>
      </c>
      <c r="T1069" s="36">
        <v>0</v>
      </c>
      <c r="U1069" s="36">
        <v>7</v>
      </c>
      <c r="V1069" s="36">
        <v>12</v>
      </c>
      <c r="W1069" s="36">
        <v>690</v>
      </c>
      <c r="X1069" s="36">
        <v>2894</v>
      </c>
      <c r="Y1069" s="36">
        <v>1539</v>
      </c>
      <c r="Z1069" s="36">
        <v>970</v>
      </c>
      <c r="AA1069" s="36">
        <v>855</v>
      </c>
      <c r="AB1069" s="36">
        <v>716</v>
      </c>
      <c r="AC1069" s="36">
        <v>400</v>
      </c>
      <c r="AD1069" s="36">
        <v>285</v>
      </c>
      <c r="AE1069" s="36">
        <v>152</v>
      </c>
      <c r="AF1069" s="36">
        <v>75</v>
      </c>
      <c r="AG1069" s="36">
        <v>37</v>
      </c>
      <c r="AH1069" s="36">
        <v>24</v>
      </c>
      <c r="AI1069" s="36">
        <v>11</v>
      </c>
      <c r="AJ1069" s="36">
        <v>7</v>
      </c>
      <c r="AK1069" s="36">
        <v>4</v>
      </c>
      <c r="AL1069" s="37">
        <v>7922</v>
      </c>
      <c r="AM1069" s="38">
        <v>70</v>
      </c>
      <c r="AN1069" s="36">
        <v>228</v>
      </c>
      <c r="AO1069" s="39">
        <v>24</v>
      </c>
    </row>
    <row r="1070" spans="1:41" x14ac:dyDescent="0.2">
      <c r="A1070" s="34" t="s">
        <v>3325</v>
      </c>
      <c r="B1070" s="228" t="s">
        <v>2107</v>
      </c>
      <c r="C1070" s="229"/>
      <c r="D1070" s="229"/>
      <c r="E1070" s="229"/>
      <c r="F1070" s="229"/>
      <c r="G1070" s="230"/>
      <c r="H1070" s="35">
        <v>8016</v>
      </c>
      <c r="I1070" s="36">
        <v>1895</v>
      </c>
      <c r="J1070" s="36">
        <v>1</v>
      </c>
      <c r="K1070" s="36">
        <v>8015</v>
      </c>
      <c r="L1070" s="36">
        <v>0</v>
      </c>
      <c r="M1070" s="36">
        <v>51.828000000000003</v>
      </c>
      <c r="N1070" s="36">
        <v>0</v>
      </c>
      <c r="O1070" s="36">
        <v>0</v>
      </c>
      <c r="P1070" s="36">
        <v>2</v>
      </c>
      <c r="Q1070" s="36">
        <v>5</v>
      </c>
      <c r="R1070" s="36">
        <v>0</v>
      </c>
      <c r="S1070" s="36">
        <v>2</v>
      </c>
      <c r="T1070" s="36">
        <v>10</v>
      </c>
      <c r="U1070" s="36">
        <v>11</v>
      </c>
      <c r="V1070" s="36">
        <v>9</v>
      </c>
      <c r="W1070" s="36">
        <v>124</v>
      </c>
      <c r="X1070" s="36">
        <v>376</v>
      </c>
      <c r="Y1070" s="36">
        <v>504</v>
      </c>
      <c r="Z1070" s="36">
        <v>562</v>
      </c>
      <c r="AA1070" s="36">
        <v>792</v>
      </c>
      <c r="AB1070" s="36">
        <v>1148</v>
      </c>
      <c r="AC1070" s="36">
        <v>1076</v>
      </c>
      <c r="AD1070" s="36">
        <v>838</v>
      </c>
      <c r="AE1070" s="36">
        <v>542</v>
      </c>
      <c r="AF1070" s="36">
        <v>532</v>
      </c>
      <c r="AG1070" s="36">
        <v>438</v>
      </c>
      <c r="AH1070" s="36">
        <v>313</v>
      </c>
      <c r="AI1070" s="36">
        <v>215</v>
      </c>
      <c r="AJ1070" s="36">
        <v>99</v>
      </c>
      <c r="AK1070" s="36">
        <v>38</v>
      </c>
      <c r="AL1070" s="37">
        <v>5290</v>
      </c>
      <c r="AM1070" s="38">
        <v>121</v>
      </c>
      <c r="AN1070" s="36">
        <v>311</v>
      </c>
      <c r="AO1070" s="39">
        <v>45</v>
      </c>
    </row>
    <row r="1071" spans="1:41" x14ac:dyDescent="0.2">
      <c r="A1071" s="34" t="s">
        <v>2108</v>
      </c>
      <c r="B1071" s="228" t="s">
        <v>2109</v>
      </c>
      <c r="C1071" s="229"/>
      <c r="D1071" s="229"/>
      <c r="E1071" s="229"/>
      <c r="F1071" s="229"/>
      <c r="G1071" s="230"/>
      <c r="H1071" s="35">
        <v>16016</v>
      </c>
      <c r="I1071" s="36">
        <v>4509</v>
      </c>
      <c r="J1071" s="36">
        <v>4</v>
      </c>
      <c r="K1071" s="36">
        <v>16012</v>
      </c>
      <c r="L1071" s="36">
        <v>0</v>
      </c>
      <c r="M1071" s="36">
        <v>40.121000000000002</v>
      </c>
      <c r="N1071" s="36">
        <v>65</v>
      </c>
      <c r="O1071" s="36">
        <v>130</v>
      </c>
      <c r="P1071" s="36">
        <v>94</v>
      </c>
      <c r="Q1071" s="36">
        <v>181</v>
      </c>
      <c r="R1071" s="36">
        <v>77</v>
      </c>
      <c r="S1071" s="36">
        <v>126</v>
      </c>
      <c r="T1071" s="36">
        <v>179</v>
      </c>
      <c r="U1071" s="36">
        <v>245</v>
      </c>
      <c r="V1071" s="36">
        <v>308</v>
      </c>
      <c r="W1071" s="36">
        <v>2196</v>
      </c>
      <c r="X1071" s="36">
        <v>2568</v>
      </c>
      <c r="Y1071" s="36">
        <v>2190</v>
      </c>
      <c r="Z1071" s="36">
        <v>1357</v>
      </c>
      <c r="AA1071" s="36">
        <v>920</v>
      </c>
      <c r="AB1071" s="36">
        <v>804</v>
      </c>
      <c r="AC1071" s="36">
        <v>711</v>
      </c>
      <c r="AD1071" s="36">
        <v>610</v>
      </c>
      <c r="AE1071" s="36">
        <v>519</v>
      </c>
      <c r="AF1071" s="36">
        <v>588</v>
      </c>
      <c r="AG1071" s="36">
        <v>439</v>
      </c>
      <c r="AH1071" s="36">
        <v>482</v>
      </c>
      <c r="AI1071" s="36">
        <v>459</v>
      </c>
      <c r="AJ1071" s="36">
        <v>359</v>
      </c>
      <c r="AK1071" s="36">
        <v>228</v>
      </c>
      <c r="AL1071" s="37">
        <v>4626</v>
      </c>
      <c r="AM1071" s="38">
        <v>1557</v>
      </c>
      <c r="AN1071" s="36">
        <v>404</v>
      </c>
      <c r="AO1071" s="39">
        <v>3574</v>
      </c>
    </row>
    <row r="1072" spans="1:41" x14ac:dyDescent="0.2">
      <c r="A1072" s="34" t="s">
        <v>2110</v>
      </c>
      <c r="B1072" s="228" t="s">
        <v>2111</v>
      </c>
      <c r="C1072" s="229"/>
      <c r="D1072" s="229"/>
      <c r="E1072" s="229"/>
      <c r="F1072" s="229"/>
      <c r="G1072" s="230"/>
      <c r="H1072" s="35">
        <v>14600</v>
      </c>
      <c r="I1072" s="36">
        <v>8050</v>
      </c>
      <c r="J1072" s="36">
        <v>1</v>
      </c>
      <c r="K1072" s="36">
        <v>14596</v>
      </c>
      <c r="L1072" s="36">
        <v>3</v>
      </c>
      <c r="M1072" s="36">
        <v>49.612000000000002</v>
      </c>
      <c r="N1072" s="36">
        <v>81</v>
      </c>
      <c r="O1072" s="36">
        <v>74</v>
      </c>
      <c r="P1072" s="36">
        <v>59</v>
      </c>
      <c r="Q1072" s="36">
        <v>98</v>
      </c>
      <c r="R1072" s="36">
        <v>44</v>
      </c>
      <c r="S1072" s="36">
        <v>62</v>
      </c>
      <c r="T1072" s="36">
        <v>71</v>
      </c>
      <c r="U1072" s="36">
        <v>71</v>
      </c>
      <c r="V1072" s="36">
        <v>119</v>
      </c>
      <c r="W1072" s="36">
        <v>869</v>
      </c>
      <c r="X1072" s="36">
        <v>1331</v>
      </c>
      <c r="Y1072" s="36">
        <v>1473</v>
      </c>
      <c r="Z1072" s="36">
        <v>1031</v>
      </c>
      <c r="AA1072" s="36">
        <v>924</v>
      </c>
      <c r="AB1072" s="36">
        <v>1024</v>
      </c>
      <c r="AC1072" s="36">
        <v>990</v>
      </c>
      <c r="AD1072" s="36">
        <v>1064</v>
      </c>
      <c r="AE1072" s="36">
        <v>995</v>
      </c>
      <c r="AF1072" s="36">
        <v>1081</v>
      </c>
      <c r="AG1072" s="36">
        <v>875</v>
      </c>
      <c r="AH1072" s="36">
        <v>817</v>
      </c>
      <c r="AI1072" s="36">
        <v>644</v>
      </c>
      <c r="AJ1072" s="36">
        <v>386</v>
      </c>
      <c r="AK1072" s="36">
        <v>229</v>
      </c>
      <c r="AL1072" s="37">
        <v>8867</v>
      </c>
      <c r="AM1072" s="38">
        <v>450</v>
      </c>
      <c r="AN1072" s="36">
        <v>796</v>
      </c>
      <c r="AO1072" s="39">
        <v>301</v>
      </c>
    </row>
    <row r="1073" spans="1:41" x14ac:dyDescent="0.2">
      <c r="A1073" s="19" t="s">
        <v>2112</v>
      </c>
      <c r="B1073" s="223" t="s">
        <v>2113</v>
      </c>
      <c r="C1073" s="224"/>
      <c r="D1073" s="224"/>
      <c r="E1073" s="224"/>
      <c r="F1073" s="224"/>
      <c r="G1073" s="225"/>
      <c r="H1073" s="20">
        <v>1978</v>
      </c>
      <c r="I1073" s="21">
        <v>425</v>
      </c>
      <c r="J1073" s="21">
        <v>0</v>
      </c>
      <c r="K1073" s="21">
        <v>1978</v>
      </c>
      <c r="L1073" s="21">
        <v>0</v>
      </c>
      <c r="M1073" s="21">
        <v>30.094999999999999</v>
      </c>
      <c r="N1073" s="21">
        <v>0</v>
      </c>
      <c r="O1073" s="21">
        <v>0</v>
      </c>
      <c r="P1073" s="21">
        <v>0</v>
      </c>
      <c r="Q1073" s="21">
        <v>52</v>
      </c>
      <c r="R1073" s="21">
        <v>70</v>
      </c>
      <c r="S1073" s="21">
        <v>58</v>
      </c>
      <c r="T1073" s="21">
        <v>70</v>
      </c>
      <c r="U1073" s="21">
        <v>42</v>
      </c>
      <c r="V1073" s="21">
        <v>77</v>
      </c>
      <c r="W1073" s="21">
        <v>290</v>
      </c>
      <c r="X1073" s="21">
        <v>304</v>
      </c>
      <c r="Y1073" s="21">
        <v>274</v>
      </c>
      <c r="Z1073" s="21">
        <v>199</v>
      </c>
      <c r="AA1073" s="21">
        <v>170</v>
      </c>
      <c r="AB1073" s="21">
        <v>147</v>
      </c>
      <c r="AC1073" s="21">
        <v>71</v>
      </c>
      <c r="AD1073" s="21">
        <v>10</v>
      </c>
      <c r="AE1073" s="21">
        <v>0</v>
      </c>
      <c r="AF1073" s="21">
        <v>1</v>
      </c>
      <c r="AG1073" s="21">
        <v>3</v>
      </c>
      <c r="AH1073" s="21">
        <v>0</v>
      </c>
      <c r="AI1073" s="21">
        <v>0</v>
      </c>
      <c r="AJ1073" s="21">
        <v>0</v>
      </c>
      <c r="AK1073" s="21">
        <v>0</v>
      </c>
      <c r="AL1073" s="22">
        <v>898</v>
      </c>
      <c r="AM1073" s="23">
        <v>159</v>
      </c>
      <c r="AN1073" s="21">
        <v>62</v>
      </c>
      <c r="AO1073" s="24">
        <v>12</v>
      </c>
    </row>
    <row r="1074" spans="1:41" x14ac:dyDescent="0.2">
      <c r="A1074" s="34" t="s">
        <v>2114</v>
      </c>
      <c r="B1074" s="228" t="s">
        <v>2115</v>
      </c>
      <c r="C1074" s="229"/>
      <c r="D1074" s="229"/>
      <c r="E1074" s="229"/>
      <c r="F1074" s="229"/>
      <c r="G1074" s="230"/>
      <c r="H1074" s="35">
        <v>74824</v>
      </c>
      <c r="I1074" s="36">
        <v>39033</v>
      </c>
      <c r="J1074" s="36">
        <v>12</v>
      </c>
      <c r="K1074" s="36">
        <v>74797</v>
      </c>
      <c r="L1074" s="36">
        <v>15</v>
      </c>
      <c r="M1074" s="36">
        <v>41.506</v>
      </c>
      <c r="N1074" s="36">
        <v>0</v>
      </c>
      <c r="O1074" s="36">
        <v>0</v>
      </c>
      <c r="P1074" s="36">
        <v>2</v>
      </c>
      <c r="Q1074" s="36">
        <v>522</v>
      </c>
      <c r="R1074" s="36">
        <v>272</v>
      </c>
      <c r="S1074" s="36">
        <v>241</v>
      </c>
      <c r="T1074" s="36">
        <v>307</v>
      </c>
      <c r="U1074" s="36">
        <v>392</v>
      </c>
      <c r="V1074" s="36">
        <v>407</v>
      </c>
      <c r="W1074" s="36">
        <v>2668</v>
      </c>
      <c r="X1074" s="36">
        <v>3502</v>
      </c>
      <c r="Y1074" s="36">
        <v>5616</v>
      </c>
      <c r="Z1074" s="36">
        <v>9004</v>
      </c>
      <c r="AA1074" s="36">
        <v>17654</v>
      </c>
      <c r="AB1074" s="36">
        <v>21941</v>
      </c>
      <c r="AC1074" s="36">
        <v>9650</v>
      </c>
      <c r="AD1074" s="36">
        <v>1053</v>
      </c>
      <c r="AE1074" s="36">
        <v>86</v>
      </c>
      <c r="AF1074" s="36">
        <v>40</v>
      </c>
      <c r="AG1074" s="36">
        <v>21</v>
      </c>
      <c r="AH1074" s="36">
        <v>21</v>
      </c>
      <c r="AI1074" s="36">
        <v>10</v>
      </c>
      <c r="AJ1074" s="36">
        <v>7</v>
      </c>
      <c r="AK1074" s="36">
        <v>3</v>
      </c>
      <c r="AL1074" s="37">
        <v>41466</v>
      </c>
      <c r="AM1074" s="38">
        <v>3676</v>
      </c>
      <c r="AN1074" s="36">
        <v>3620</v>
      </c>
      <c r="AO1074" s="39">
        <v>70</v>
      </c>
    </row>
    <row r="1075" spans="1:41" x14ac:dyDescent="0.2">
      <c r="A1075" s="34" t="s">
        <v>2116</v>
      </c>
      <c r="B1075" s="228" t="s">
        <v>2117</v>
      </c>
      <c r="C1075" s="229"/>
      <c r="D1075" s="229"/>
      <c r="E1075" s="229"/>
      <c r="F1075" s="229"/>
      <c r="G1075" s="230"/>
      <c r="H1075" s="35">
        <v>29814</v>
      </c>
      <c r="I1075" s="36">
        <v>13733</v>
      </c>
      <c r="J1075" s="36">
        <v>4</v>
      </c>
      <c r="K1075" s="36">
        <v>29810</v>
      </c>
      <c r="L1075" s="36">
        <v>0</v>
      </c>
      <c r="M1075" s="36">
        <v>43.023000000000003</v>
      </c>
      <c r="N1075" s="36">
        <v>31</v>
      </c>
      <c r="O1075" s="36">
        <v>110</v>
      </c>
      <c r="P1075" s="36">
        <v>145</v>
      </c>
      <c r="Q1075" s="36">
        <v>77</v>
      </c>
      <c r="R1075" s="36">
        <v>64</v>
      </c>
      <c r="S1075" s="36">
        <v>125</v>
      </c>
      <c r="T1075" s="36">
        <v>209</v>
      </c>
      <c r="U1075" s="36">
        <v>364</v>
      </c>
      <c r="V1075" s="36">
        <v>536</v>
      </c>
      <c r="W1075" s="36">
        <v>3445</v>
      </c>
      <c r="X1075" s="36">
        <v>3487</v>
      </c>
      <c r="Y1075" s="36">
        <v>3182</v>
      </c>
      <c r="Z1075" s="36">
        <v>2679</v>
      </c>
      <c r="AA1075" s="36">
        <v>3226</v>
      </c>
      <c r="AB1075" s="36">
        <v>3468</v>
      </c>
      <c r="AC1075" s="36">
        <v>2263</v>
      </c>
      <c r="AD1075" s="36">
        <v>885</v>
      </c>
      <c r="AE1075" s="36">
        <v>618</v>
      </c>
      <c r="AF1075" s="36">
        <v>648</v>
      </c>
      <c r="AG1075" s="36">
        <v>622</v>
      </c>
      <c r="AH1075" s="36">
        <v>734</v>
      </c>
      <c r="AI1075" s="36">
        <v>927</v>
      </c>
      <c r="AJ1075" s="36">
        <v>932</v>
      </c>
      <c r="AK1075" s="36">
        <v>712</v>
      </c>
      <c r="AL1075" s="37">
        <v>8297</v>
      </c>
      <c r="AM1075" s="38">
        <v>6118</v>
      </c>
      <c r="AN1075" s="36">
        <v>593</v>
      </c>
      <c r="AO1075" s="39">
        <v>1025</v>
      </c>
    </row>
    <row r="1076" spans="1:41" x14ac:dyDescent="0.2">
      <c r="A1076" s="34" t="s">
        <v>2118</v>
      </c>
      <c r="B1076" s="228" t="s">
        <v>2119</v>
      </c>
      <c r="C1076" s="229"/>
      <c r="D1076" s="229"/>
      <c r="E1076" s="229"/>
      <c r="F1076" s="229"/>
      <c r="G1076" s="230"/>
      <c r="H1076" s="35">
        <v>23154</v>
      </c>
      <c r="I1076" s="36">
        <v>8102</v>
      </c>
      <c r="J1076" s="36">
        <v>13</v>
      </c>
      <c r="K1076" s="36">
        <v>23139</v>
      </c>
      <c r="L1076" s="36">
        <v>2</v>
      </c>
      <c r="M1076" s="36">
        <v>37.197000000000003</v>
      </c>
      <c r="N1076" s="36">
        <v>6</v>
      </c>
      <c r="O1076" s="36">
        <v>38</v>
      </c>
      <c r="P1076" s="36">
        <v>22</v>
      </c>
      <c r="Q1076" s="36">
        <v>320</v>
      </c>
      <c r="R1076" s="36">
        <v>135</v>
      </c>
      <c r="S1076" s="36">
        <v>163</v>
      </c>
      <c r="T1076" s="36">
        <v>218</v>
      </c>
      <c r="U1076" s="36">
        <v>309</v>
      </c>
      <c r="V1076" s="36">
        <v>389</v>
      </c>
      <c r="W1076" s="36">
        <v>2873</v>
      </c>
      <c r="X1076" s="36">
        <v>2997</v>
      </c>
      <c r="Y1076" s="36">
        <v>2854</v>
      </c>
      <c r="Z1076" s="36">
        <v>2721</v>
      </c>
      <c r="AA1076" s="36">
        <v>3284</v>
      </c>
      <c r="AB1076" s="36">
        <v>2686</v>
      </c>
      <c r="AC1076" s="36">
        <v>1131</v>
      </c>
      <c r="AD1076" s="36">
        <v>485</v>
      </c>
      <c r="AE1076" s="36">
        <v>367</v>
      </c>
      <c r="AF1076" s="36">
        <v>294</v>
      </c>
      <c r="AG1076" s="36">
        <v>253</v>
      </c>
      <c r="AH1076" s="36">
        <v>194</v>
      </c>
      <c r="AI1076" s="36">
        <v>167</v>
      </c>
      <c r="AJ1076" s="36">
        <v>171</v>
      </c>
      <c r="AK1076" s="36">
        <v>97</v>
      </c>
      <c r="AL1076" s="37">
        <v>11476</v>
      </c>
      <c r="AM1076" s="38">
        <v>1700</v>
      </c>
      <c r="AN1076" s="36">
        <v>965</v>
      </c>
      <c r="AO1076" s="39">
        <v>201</v>
      </c>
    </row>
    <row r="1077" spans="1:41" x14ac:dyDescent="0.2">
      <c r="A1077" s="34" t="s">
        <v>3326</v>
      </c>
      <c r="B1077" s="228" t="s">
        <v>2120</v>
      </c>
      <c r="C1077" s="229"/>
      <c r="D1077" s="229"/>
      <c r="E1077" s="229"/>
      <c r="F1077" s="229"/>
      <c r="G1077" s="230"/>
      <c r="H1077" s="35">
        <v>28822</v>
      </c>
      <c r="I1077" s="36">
        <v>14232</v>
      </c>
      <c r="J1077" s="36">
        <v>1</v>
      </c>
      <c r="K1077" s="36">
        <v>28820</v>
      </c>
      <c r="L1077" s="36">
        <v>1</v>
      </c>
      <c r="M1077" s="36">
        <v>63.058999999999997</v>
      </c>
      <c r="N1077" s="36">
        <v>1</v>
      </c>
      <c r="O1077" s="36">
        <v>0</v>
      </c>
      <c r="P1077" s="36">
        <v>0</v>
      </c>
      <c r="Q1077" s="36">
        <v>2</v>
      </c>
      <c r="R1077" s="36">
        <v>0</v>
      </c>
      <c r="S1077" s="36">
        <v>3</v>
      </c>
      <c r="T1077" s="36">
        <v>3</v>
      </c>
      <c r="U1077" s="36">
        <v>2</v>
      </c>
      <c r="V1077" s="36">
        <v>2</v>
      </c>
      <c r="W1077" s="36">
        <v>8</v>
      </c>
      <c r="X1077" s="36">
        <v>15</v>
      </c>
      <c r="Y1077" s="36">
        <v>45</v>
      </c>
      <c r="Z1077" s="36">
        <v>74</v>
      </c>
      <c r="AA1077" s="36">
        <v>331</v>
      </c>
      <c r="AB1077" s="36">
        <v>1638</v>
      </c>
      <c r="AC1077" s="36">
        <v>5688</v>
      </c>
      <c r="AD1077" s="36">
        <v>5667</v>
      </c>
      <c r="AE1077" s="36">
        <v>3814</v>
      </c>
      <c r="AF1077" s="36">
        <v>3371</v>
      </c>
      <c r="AG1077" s="36">
        <v>2616</v>
      </c>
      <c r="AH1077" s="36">
        <v>2181</v>
      </c>
      <c r="AI1077" s="36">
        <v>1732</v>
      </c>
      <c r="AJ1077" s="36">
        <v>994</v>
      </c>
      <c r="AK1077" s="36">
        <v>538</v>
      </c>
      <c r="AL1077" s="37">
        <v>19324</v>
      </c>
      <c r="AM1077" s="38">
        <v>629</v>
      </c>
      <c r="AN1077" s="36">
        <v>1304</v>
      </c>
      <c r="AO1077" s="39">
        <v>4</v>
      </c>
    </row>
    <row r="1078" spans="1:41" x14ac:dyDescent="0.2">
      <c r="A1078" s="19" t="s">
        <v>2121</v>
      </c>
      <c r="B1078" s="223" t="s">
        <v>2122</v>
      </c>
      <c r="C1078" s="224"/>
      <c r="D1078" s="224"/>
      <c r="E1078" s="224"/>
      <c r="F1078" s="224"/>
      <c r="G1078" s="225"/>
      <c r="H1078" s="20">
        <v>576</v>
      </c>
      <c r="I1078" s="21">
        <v>189</v>
      </c>
      <c r="J1078" s="21">
        <v>0</v>
      </c>
      <c r="K1078" s="21">
        <v>575</v>
      </c>
      <c r="L1078" s="21">
        <v>1</v>
      </c>
      <c r="M1078" s="21">
        <v>33.527999999999999</v>
      </c>
      <c r="N1078" s="21">
        <v>0</v>
      </c>
      <c r="O1078" s="21">
        <v>0</v>
      </c>
      <c r="P1078" s="21">
        <v>0</v>
      </c>
      <c r="Q1078" s="21">
        <v>0</v>
      </c>
      <c r="R1078" s="21">
        <v>0</v>
      </c>
      <c r="S1078" s="21">
        <v>0</v>
      </c>
      <c r="T1078" s="21">
        <v>0</v>
      </c>
      <c r="U1078" s="21">
        <v>1</v>
      </c>
      <c r="V1078" s="21">
        <v>2</v>
      </c>
      <c r="W1078" s="21">
        <v>32</v>
      </c>
      <c r="X1078" s="21">
        <v>90</v>
      </c>
      <c r="Y1078" s="21">
        <v>154</v>
      </c>
      <c r="Z1078" s="21">
        <v>146</v>
      </c>
      <c r="AA1078" s="21">
        <v>73</v>
      </c>
      <c r="AB1078" s="21">
        <v>5</v>
      </c>
      <c r="AC1078" s="21">
        <v>1</v>
      </c>
      <c r="AD1078" s="21">
        <v>0</v>
      </c>
      <c r="AE1078" s="21">
        <v>0</v>
      </c>
      <c r="AF1078" s="21">
        <v>0</v>
      </c>
      <c r="AG1078" s="21">
        <v>0</v>
      </c>
      <c r="AH1078" s="21">
        <v>0</v>
      </c>
      <c r="AI1078" s="21">
        <v>0</v>
      </c>
      <c r="AJ1078" s="21">
        <v>0</v>
      </c>
      <c r="AK1078" s="21">
        <v>0</v>
      </c>
      <c r="AL1078" s="22">
        <v>364</v>
      </c>
      <c r="AM1078" s="23">
        <v>61</v>
      </c>
      <c r="AN1078" s="21">
        <v>19</v>
      </c>
      <c r="AO1078" s="24">
        <v>5</v>
      </c>
    </row>
    <row r="1079" spans="1:41" x14ac:dyDescent="0.2">
      <c r="A1079" s="19" t="s">
        <v>2123</v>
      </c>
      <c r="B1079" s="223" t="s">
        <v>2124</v>
      </c>
      <c r="C1079" s="224"/>
      <c r="D1079" s="224"/>
      <c r="E1079" s="224"/>
      <c r="F1079" s="224"/>
      <c r="G1079" s="225"/>
      <c r="H1079" s="20">
        <v>25550</v>
      </c>
      <c r="I1079" s="21">
        <v>18429</v>
      </c>
      <c r="J1079" s="21">
        <v>0</v>
      </c>
      <c r="K1079" s="21">
        <v>25550</v>
      </c>
      <c r="L1079" s="21">
        <v>0</v>
      </c>
      <c r="M1079" s="21"/>
      <c r="N1079" s="21">
        <v>0</v>
      </c>
      <c r="O1079" s="21">
        <v>0</v>
      </c>
      <c r="P1079" s="21">
        <v>0</v>
      </c>
      <c r="Q1079" s="21">
        <v>0</v>
      </c>
      <c r="R1079" s="21">
        <v>0</v>
      </c>
      <c r="S1079" s="21">
        <v>0</v>
      </c>
      <c r="T1079" s="21">
        <v>0</v>
      </c>
      <c r="U1079" s="21">
        <v>0</v>
      </c>
      <c r="V1079" s="21">
        <v>0</v>
      </c>
      <c r="W1079" s="21">
        <v>0</v>
      </c>
      <c r="X1079" s="21">
        <v>0</v>
      </c>
      <c r="Y1079" s="21">
        <v>0</v>
      </c>
      <c r="Z1079" s="21">
        <v>0</v>
      </c>
      <c r="AA1079" s="21">
        <v>0</v>
      </c>
      <c r="AB1079" s="21">
        <v>0</v>
      </c>
      <c r="AC1079" s="21">
        <v>0</v>
      </c>
      <c r="AD1079" s="21">
        <v>0</v>
      </c>
      <c r="AE1079" s="21">
        <v>0</v>
      </c>
      <c r="AF1079" s="21">
        <v>0</v>
      </c>
      <c r="AG1079" s="21">
        <v>0</v>
      </c>
      <c r="AH1079" s="21">
        <v>0</v>
      </c>
      <c r="AI1079" s="21">
        <v>0</v>
      </c>
      <c r="AJ1079" s="21">
        <v>0</v>
      </c>
      <c r="AK1079" s="21">
        <v>0</v>
      </c>
      <c r="AL1079" s="22">
        <v>21761</v>
      </c>
      <c r="AM1079" s="23">
        <v>272</v>
      </c>
      <c r="AN1079" s="21">
        <v>745</v>
      </c>
      <c r="AO1079" s="24">
        <v>156</v>
      </c>
    </row>
    <row r="1080" spans="1:41" x14ac:dyDescent="0.2">
      <c r="A1080" s="19" t="s">
        <v>2125</v>
      </c>
      <c r="B1080" s="223" t="s">
        <v>2126</v>
      </c>
      <c r="C1080" s="224"/>
      <c r="D1080" s="224"/>
      <c r="E1080" s="224"/>
      <c r="F1080" s="224"/>
      <c r="G1080" s="225"/>
      <c r="H1080" s="20">
        <v>1179</v>
      </c>
      <c r="I1080" s="21">
        <v>906</v>
      </c>
      <c r="J1080" s="21">
        <v>0</v>
      </c>
      <c r="K1080" s="21">
        <v>1179</v>
      </c>
      <c r="L1080" s="21">
        <v>0</v>
      </c>
      <c r="M1080" s="21">
        <v>32.639000000000003</v>
      </c>
      <c r="N1080" s="21">
        <v>0</v>
      </c>
      <c r="O1080" s="21">
        <v>0</v>
      </c>
      <c r="P1080" s="21">
        <v>0</v>
      </c>
      <c r="Q1080" s="21">
        <v>0</v>
      </c>
      <c r="R1080" s="21">
        <v>0</v>
      </c>
      <c r="S1080" s="21">
        <v>1</v>
      </c>
      <c r="T1080" s="21">
        <v>1</v>
      </c>
      <c r="U1080" s="21">
        <v>1</v>
      </c>
      <c r="V1080" s="21">
        <v>3</v>
      </c>
      <c r="W1080" s="21">
        <v>26</v>
      </c>
      <c r="X1080" s="21">
        <v>140</v>
      </c>
      <c r="Y1080" s="21">
        <v>239</v>
      </c>
      <c r="Z1080" s="21">
        <v>167</v>
      </c>
      <c r="AA1080" s="21">
        <v>22</v>
      </c>
      <c r="AB1080" s="21">
        <v>4</v>
      </c>
      <c r="AC1080" s="21">
        <v>0</v>
      </c>
      <c r="AD1080" s="21">
        <v>2</v>
      </c>
      <c r="AE1080" s="21">
        <v>0</v>
      </c>
      <c r="AF1080" s="21">
        <v>1</v>
      </c>
      <c r="AG1080" s="21">
        <v>0</v>
      </c>
      <c r="AH1080" s="21">
        <v>0</v>
      </c>
      <c r="AI1080" s="21">
        <v>3</v>
      </c>
      <c r="AJ1080" s="21">
        <v>0</v>
      </c>
      <c r="AK1080" s="21">
        <v>0</v>
      </c>
      <c r="AL1080" s="22">
        <v>40</v>
      </c>
      <c r="AM1080" s="23">
        <v>139</v>
      </c>
      <c r="AN1080" s="21">
        <v>5</v>
      </c>
      <c r="AO1080" s="24">
        <v>12</v>
      </c>
    </row>
    <row r="1081" spans="1:41" x14ac:dyDescent="0.2">
      <c r="A1081" s="19" t="s">
        <v>40</v>
      </c>
      <c r="B1081" s="223" t="s">
        <v>2127</v>
      </c>
      <c r="C1081" s="224"/>
      <c r="D1081" s="224"/>
      <c r="E1081" s="224"/>
      <c r="F1081" s="224"/>
      <c r="G1081" s="225"/>
      <c r="H1081" s="20">
        <v>9815</v>
      </c>
      <c r="I1081" s="21">
        <v>4855</v>
      </c>
      <c r="J1081" s="21">
        <v>3799</v>
      </c>
      <c r="K1081" s="21">
        <v>6016</v>
      </c>
      <c r="L1081" s="21">
        <v>0</v>
      </c>
      <c r="M1081" s="21">
        <v>58.046999999999997</v>
      </c>
      <c r="N1081" s="21">
        <v>163</v>
      </c>
      <c r="O1081" s="21">
        <v>97</v>
      </c>
      <c r="P1081" s="21">
        <v>128</v>
      </c>
      <c r="Q1081" s="21">
        <v>108</v>
      </c>
      <c r="R1081" s="21">
        <v>25</v>
      </c>
      <c r="S1081" s="21">
        <v>10</v>
      </c>
      <c r="T1081" s="21">
        <v>10</v>
      </c>
      <c r="U1081" s="21">
        <v>14</v>
      </c>
      <c r="V1081" s="21">
        <v>19</v>
      </c>
      <c r="W1081" s="21">
        <v>182</v>
      </c>
      <c r="X1081" s="21">
        <v>364</v>
      </c>
      <c r="Y1081" s="21">
        <v>401</v>
      </c>
      <c r="Z1081" s="21">
        <v>456</v>
      </c>
      <c r="AA1081" s="21">
        <v>458</v>
      </c>
      <c r="AB1081" s="21">
        <v>507</v>
      </c>
      <c r="AC1081" s="21">
        <v>611</v>
      </c>
      <c r="AD1081" s="21">
        <v>669</v>
      </c>
      <c r="AE1081" s="21">
        <v>871</v>
      </c>
      <c r="AF1081" s="21">
        <v>1173</v>
      </c>
      <c r="AG1081" s="21">
        <v>1175</v>
      </c>
      <c r="AH1081" s="21">
        <v>981</v>
      </c>
      <c r="AI1081" s="21">
        <v>736</v>
      </c>
      <c r="AJ1081" s="21">
        <v>405</v>
      </c>
      <c r="AK1081" s="21">
        <v>184</v>
      </c>
      <c r="AL1081" s="22">
        <v>1296</v>
      </c>
      <c r="AM1081" s="23">
        <v>433</v>
      </c>
      <c r="AN1081" s="21">
        <v>281</v>
      </c>
      <c r="AO1081" s="24">
        <v>15</v>
      </c>
    </row>
    <row r="1082" spans="1:41" x14ac:dyDescent="0.2">
      <c r="A1082" s="19" t="s">
        <v>2128</v>
      </c>
      <c r="B1082" s="223" t="s">
        <v>2129</v>
      </c>
      <c r="C1082" s="224"/>
      <c r="D1082" s="224"/>
      <c r="E1082" s="224"/>
      <c r="F1082" s="224"/>
      <c r="G1082" s="225"/>
      <c r="H1082" s="20">
        <v>10412</v>
      </c>
      <c r="I1082" s="21">
        <v>10321</v>
      </c>
      <c r="J1082" s="21">
        <v>0</v>
      </c>
      <c r="K1082" s="21">
        <v>10411</v>
      </c>
      <c r="L1082" s="21">
        <v>1</v>
      </c>
      <c r="M1082" s="21">
        <v>30.207999999999998</v>
      </c>
      <c r="N1082" s="21">
        <v>0</v>
      </c>
      <c r="O1082" s="21">
        <v>0</v>
      </c>
      <c r="P1082" s="21">
        <v>0</v>
      </c>
      <c r="Q1082" s="21">
        <v>3</v>
      </c>
      <c r="R1082" s="21">
        <v>4</v>
      </c>
      <c r="S1082" s="21">
        <v>16</v>
      </c>
      <c r="T1082" s="21">
        <v>37</v>
      </c>
      <c r="U1082" s="21">
        <v>58</v>
      </c>
      <c r="V1082" s="21">
        <v>146</v>
      </c>
      <c r="W1082" s="21">
        <v>1500</v>
      </c>
      <c r="X1082" s="21">
        <v>2920</v>
      </c>
      <c r="Y1082" s="21">
        <v>3105</v>
      </c>
      <c r="Z1082" s="21">
        <v>1873</v>
      </c>
      <c r="AA1082" s="21">
        <v>500</v>
      </c>
      <c r="AB1082" s="21">
        <v>52</v>
      </c>
      <c r="AC1082" s="21">
        <v>2</v>
      </c>
      <c r="AD1082" s="21">
        <v>0</v>
      </c>
      <c r="AE1082" s="21">
        <v>0</v>
      </c>
      <c r="AF1082" s="21">
        <v>0</v>
      </c>
      <c r="AG1082" s="21">
        <v>0</v>
      </c>
      <c r="AH1082" s="21">
        <v>0</v>
      </c>
      <c r="AI1082" s="21">
        <v>0</v>
      </c>
      <c r="AJ1082" s="21">
        <v>0</v>
      </c>
      <c r="AK1082" s="21">
        <v>0</v>
      </c>
      <c r="AL1082" s="22">
        <v>286</v>
      </c>
      <c r="AM1082" s="23">
        <v>1057</v>
      </c>
      <c r="AN1082" s="21">
        <v>80</v>
      </c>
      <c r="AO1082" s="24">
        <v>40</v>
      </c>
    </row>
    <row r="1083" spans="1:41" x14ac:dyDescent="0.2">
      <c r="A1083" s="19" t="s">
        <v>2130</v>
      </c>
      <c r="B1083" s="223" t="s">
        <v>2131</v>
      </c>
      <c r="C1083" s="224"/>
      <c r="D1083" s="224"/>
      <c r="E1083" s="224"/>
      <c r="F1083" s="224"/>
      <c r="G1083" s="225"/>
      <c r="H1083" s="20">
        <v>747</v>
      </c>
      <c r="I1083" s="21">
        <v>694</v>
      </c>
      <c r="J1083" s="21">
        <v>0</v>
      </c>
      <c r="K1083" s="21">
        <v>747</v>
      </c>
      <c r="L1083" s="21">
        <v>0</v>
      </c>
      <c r="M1083" s="21">
        <v>30.373999999999999</v>
      </c>
      <c r="N1083" s="21">
        <v>0</v>
      </c>
      <c r="O1083" s="21">
        <v>0</v>
      </c>
      <c r="P1083" s="21">
        <v>0</v>
      </c>
      <c r="Q1083" s="21">
        <v>0</v>
      </c>
      <c r="R1083" s="21">
        <v>3</v>
      </c>
      <c r="S1083" s="21">
        <v>2</v>
      </c>
      <c r="T1083" s="21">
        <v>16</v>
      </c>
      <c r="U1083" s="21">
        <v>30</v>
      </c>
      <c r="V1083" s="21">
        <v>15</v>
      </c>
      <c r="W1083" s="21">
        <v>80</v>
      </c>
      <c r="X1083" s="21">
        <v>228</v>
      </c>
      <c r="Y1083" s="21">
        <v>168</v>
      </c>
      <c r="Z1083" s="21">
        <v>85</v>
      </c>
      <c r="AA1083" s="21">
        <v>47</v>
      </c>
      <c r="AB1083" s="21">
        <v>37</v>
      </c>
      <c r="AC1083" s="21">
        <v>14</v>
      </c>
      <c r="AD1083" s="21">
        <v>0</v>
      </c>
      <c r="AE1083" s="21">
        <v>0</v>
      </c>
      <c r="AF1083" s="21">
        <v>0</v>
      </c>
      <c r="AG1083" s="21">
        <v>0</v>
      </c>
      <c r="AH1083" s="21">
        <v>0</v>
      </c>
      <c r="AI1083" s="21">
        <v>0</v>
      </c>
      <c r="AJ1083" s="21">
        <v>0</v>
      </c>
      <c r="AK1083" s="21">
        <v>0</v>
      </c>
      <c r="AL1083" s="22">
        <v>345</v>
      </c>
      <c r="AM1083" s="23">
        <v>160</v>
      </c>
      <c r="AN1083" s="21">
        <v>41</v>
      </c>
      <c r="AO1083" s="24">
        <v>12</v>
      </c>
    </row>
    <row r="1084" spans="1:41" x14ac:dyDescent="0.2">
      <c r="A1084" s="19" t="s">
        <v>2132</v>
      </c>
      <c r="B1084" s="223" t="s">
        <v>2133</v>
      </c>
      <c r="C1084" s="224"/>
      <c r="D1084" s="224"/>
      <c r="E1084" s="224"/>
      <c r="F1084" s="224"/>
      <c r="G1084" s="225"/>
      <c r="H1084" s="20">
        <v>22709</v>
      </c>
      <c r="I1084" s="21">
        <v>22567</v>
      </c>
      <c r="J1084" s="21">
        <v>0</v>
      </c>
      <c r="K1084" s="21">
        <v>22709</v>
      </c>
      <c r="L1084" s="21">
        <v>0</v>
      </c>
      <c r="M1084" s="21">
        <v>31.716000000000001</v>
      </c>
      <c r="N1084" s="21">
        <v>0</v>
      </c>
      <c r="O1084" s="21">
        <v>0</v>
      </c>
      <c r="P1084" s="21">
        <v>0</v>
      </c>
      <c r="Q1084" s="21">
        <v>4</v>
      </c>
      <c r="R1084" s="21">
        <v>12</v>
      </c>
      <c r="S1084" s="21">
        <v>65</v>
      </c>
      <c r="T1084" s="21">
        <v>107</v>
      </c>
      <c r="U1084" s="21">
        <v>181</v>
      </c>
      <c r="V1084" s="21">
        <v>275</v>
      </c>
      <c r="W1084" s="21">
        <v>2582</v>
      </c>
      <c r="X1084" s="21">
        <v>4645</v>
      </c>
      <c r="Y1084" s="21">
        <v>6235</v>
      </c>
      <c r="Z1084" s="21">
        <v>5232</v>
      </c>
      <c r="AA1084" s="21">
        <v>2274</v>
      </c>
      <c r="AB1084" s="21">
        <v>212</v>
      </c>
      <c r="AC1084" s="21">
        <v>14</v>
      </c>
      <c r="AD1084" s="21">
        <v>0</v>
      </c>
      <c r="AE1084" s="21">
        <v>0</v>
      </c>
      <c r="AF1084" s="21">
        <v>0</v>
      </c>
      <c r="AG1084" s="21">
        <v>0</v>
      </c>
      <c r="AH1084" s="21">
        <v>0</v>
      </c>
      <c r="AI1084" s="21">
        <v>0</v>
      </c>
      <c r="AJ1084" s="21">
        <v>0</v>
      </c>
      <c r="AK1084" s="21">
        <v>1</v>
      </c>
      <c r="AL1084" s="22">
        <v>10083</v>
      </c>
      <c r="AM1084" s="23">
        <v>5509</v>
      </c>
      <c r="AN1084" s="21">
        <v>1281</v>
      </c>
      <c r="AO1084" s="24">
        <v>1084</v>
      </c>
    </row>
    <row r="1085" spans="1:41" x14ac:dyDescent="0.2">
      <c r="A1085" s="34" t="s">
        <v>2134</v>
      </c>
      <c r="B1085" s="228" t="s">
        <v>2135</v>
      </c>
      <c r="C1085" s="229"/>
      <c r="D1085" s="229"/>
      <c r="E1085" s="229"/>
      <c r="F1085" s="229"/>
      <c r="G1085" s="230"/>
      <c r="H1085" s="35">
        <v>38758</v>
      </c>
      <c r="I1085" s="36">
        <v>38513</v>
      </c>
      <c r="J1085" s="36">
        <v>2</v>
      </c>
      <c r="K1085" s="36">
        <v>38756</v>
      </c>
      <c r="L1085" s="36">
        <v>0</v>
      </c>
      <c r="M1085" s="36">
        <v>30.963000000000001</v>
      </c>
      <c r="N1085" s="36">
        <v>0</v>
      </c>
      <c r="O1085" s="36">
        <v>0</v>
      </c>
      <c r="P1085" s="36">
        <v>0</v>
      </c>
      <c r="Q1085" s="36">
        <v>19</v>
      </c>
      <c r="R1085" s="36">
        <v>43</v>
      </c>
      <c r="S1085" s="36">
        <v>163</v>
      </c>
      <c r="T1085" s="36">
        <v>282</v>
      </c>
      <c r="U1085" s="36">
        <v>451</v>
      </c>
      <c r="V1085" s="36">
        <v>634</v>
      </c>
      <c r="W1085" s="36">
        <v>5394</v>
      </c>
      <c r="X1085" s="36">
        <v>8530</v>
      </c>
      <c r="Y1085" s="36">
        <v>9897</v>
      </c>
      <c r="Z1085" s="36">
        <v>7883</v>
      </c>
      <c r="AA1085" s="36">
        <v>3611</v>
      </c>
      <c r="AB1085" s="36">
        <v>340</v>
      </c>
      <c r="AC1085" s="36">
        <v>15</v>
      </c>
      <c r="AD1085" s="36">
        <v>0</v>
      </c>
      <c r="AE1085" s="36">
        <v>0</v>
      </c>
      <c r="AF1085" s="36">
        <v>2</v>
      </c>
      <c r="AG1085" s="36">
        <v>0</v>
      </c>
      <c r="AH1085" s="36">
        <v>1</v>
      </c>
      <c r="AI1085" s="36">
        <v>0</v>
      </c>
      <c r="AJ1085" s="36">
        <v>0</v>
      </c>
      <c r="AK1085" s="36">
        <v>7</v>
      </c>
      <c r="AL1085" s="37">
        <v>8771</v>
      </c>
      <c r="AM1085" s="38">
        <v>12324</v>
      </c>
      <c r="AN1085" s="36">
        <v>1392</v>
      </c>
      <c r="AO1085" s="39">
        <v>1315</v>
      </c>
    </row>
    <row r="1086" spans="1:41" x14ac:dyDescent="0.2">
      <c r="A1086" s="34" t="s">
        <v>2136</v>
      </c>
      <c r="B1086" s="228" t="s">
        <v>2137</v>
      </c>
      <c r="C1086" s="229"/>
      <c r="D1086" s="229"/>
      <c r="E1086" s="229"/>
      <c r="F1086" s="229"/>
      <c r="G1086" s="230"/>
      <c r="H1086" s="35">
        <v>59006</v>
      </c>
      <c r="I1086" s="36">
        <v>58815</v>
      </c>
      <c r="J1086" s="36">
        <v>3</v>
      </c>
      <c r="K1086" s="36">
        <v>58998</v>
      </c>
      <c r="L1086" s="36">
        <v>5</v>
      </c>
      <c r="M1086" s="36">
        <v>26.98</v>
      </c>
      <c r="N1086" s="36">
        <v>0</v>
      </c>
      <c r="O1086" s="36">
        <v>0</v>
      </c>
      <c r="P1086" s="36">
        <v>0</v>
      </c>
      <c r="Q1086" s="36">
        <v>220</v>
      </c>
      <c r="R1086" s="36">
        <v>533</v>
      </c>
      <c r="S1086" s="36">
        <v>1015</v>
      </c>
      <c r="T1086" s="36">
        <v>1621</v>
      </c>
      <c r="U1086" s="36">
        <v>2194</v>
      </c>
      <c r="V1086" s="36">
        <v>2616</v>
      </c>
      <c r="W1086" s="36">
        <v>14948</v>
      </c>
      <c r="X1086" s="36">
        <v>13120</v>
      </c>
      <c r="Y1086" s="36">
        <v>10166</v>
      </c>
      <c r="Z1086" s="36">
        <v>6388</v>
      </c>
      <c r="AA1086" s="36">
        <v>2521</v>
      </c>
      <c r="AB1086" s="36">
        <v>206</v>
      </c>
      <c r="AC1086" s="36">
        <v>11</v>
      </c>
      <c r="AD1086" s="40" t="s">
        <v>4116</v>
      </c>
      <c r="AE1086" s="36">
        <v>0</v>
      </c>
      <c r="AF1086" s="36">
        <v>0</v>
      </c>
      <c r="AG1086" s="40" t="s">
        <v>4116</v>
      </c>
      <c r="AH1086" s="36">
        <v>0</v>
      </c>
      <c r="AI1086" s="36">
        <v>0</v>
      </c>
      <c r="AJ1086" s="36">
        <v>0</v>
      </c>
      <c r="AK1086" s="36">
        <v>0</v>
      </c>
      <c r="AL1086" s="37">
        <v>46343</v>
      </c>
      <c r="AM1086" s="38">
        <v>2306</v>
      </c>
      <c r="AN1086" s="36">
        <v>1171</v>
      </c>
      <c r="AO1086" s="39">
        <v>724</v>
      </c>
    </row>
    <row r="1087" spans="1:41" x14ac:dyDescent="0.2">
      <c r="A1087" s="19" t="s">
        <v>2138</v>
      </c>
      <c r="B1087" s="223" t="s">
        <v>2139</v>
      </c>
      <c r="C1087" s="224"/>
      <c r="D1087" s="224"/>
      <c r="E1087" s="224"/>
      <c r="F1087" s="224"/>
      <c r="G1087" s="225"/>
      <c r="H1087" s="20">
        <v>8</v>
      </c>
      <c r="I1087" s="21">
        <v>7</v>
      </c>
      <c r="J1087" s="21">
        <v>0</v>
      </c>
      <c r="K1087" s="21">
        <v>8</v>
      </c>
      <c r="L1087" s="21">
        <v>0</v>
      </c>
      <c r="M1087" s="21">
        <v>33.125</v>
      </c>
      <c r="N1087" s="42" t="s">
        <v>4116</v>
      </c>
      <c r="O1087" s="43">
        <v>0</v>
      </c>
      <c r="P1087" s="43">
        <v>0</v>
      </c>
      <c r="Q1087" s="42" t="s">
        <v>4116</v>
      </c>
      <c r="R1087" s="42" t="s">
        <v>4116</v>
      </c>
      <c r="S1087" s="42" t="s">
        <v>4116</v>
      </c>
      <c r="T1087" s="42" t="s">
        <v>4116</v>
      </c>
      <c r="U1087" s="43">
        <v>0</v>
      </c>
      <c r="V1087" s="42" t="s">
        <v>4116</v>
      </c>
      <c r="W1087" s="42" t="s">
        <v>4116</v>
      </c>
      <c r="X1087" s="42" t="s">
        <v>4116</v>
      </c>
      <c r="Y1087" s="42" t="s">
        <v>4116</v>
      </c>
      <c r="Z1087" s="42" t="s">
        <v>4116</v>
      </c>
      <c r="AA1087" s="42" t="s">
        <v>4116</v>
      </c>
      <c r="AB1087" s="42" t="s">
        <v>4116</v>
      </c>
      <c r="AC1087" s="42" t="s">
        <v>4116</v>
      </c>
      <c r="AD1087" s="42" t="s">
        <v>4116</v>
      </c>
      <c r="AE1087" s="43">
        <v>0</v>
      </c>
      <c r="AF1087" s="43">
        <v>0</v>
      </c>
      <c r="AG1087" s="42" t="s">
        <v>4116</v>
      </c>
      <c r="AH1087" s="43">
        <v>0</v>
      </c>
      <c r="AI1087" s="42" t="s">
        <v>4116</v>
      </c>
      <c r="AJ1087" s="43">
        <v>0</v>
      </c>
      <c r="AK1087" s="42" t="s">
        <v>4116</v>
      </c>
      <c r="AL1087" s="44" t="s">
        <v>4116</v>
      </c>
      <c r="AM1087" s="45" t="s">
        <v>4116</v>
      </c>
      <c r="AN1087" s="43">
        <v>0</v>
      </c>
      <c r="AO1087" s="46">
        <v>0</v>
      </c>
    </row>
    <row r="1088" spans="1:41" x14ac:dyDescent="0.2">
      <c r="A1088" s="19" t="s">
        <v>2140</v>
      </c>
      <c r="B1088" s="223" t="s">
        <v>2141</v>
      </c>
      <c r="C1088" s="224"/>
      <c r="D1088" s="224"/>
      <c r="E1088" s="224"/>
      <c r="F1088" s="224"/>
      <c r="G1088" s="225"/>
      <c r="H1088" s="20">
        <v>45</v>
      </c>
      <c r="I1088" s="21">
        <v>36</v>
      </c>
      <c r="J1088" s="21">
        <v>0</v>
      </c>
      <c r="K1088" s="21">
        <v>45</v>
      </c>
      <c r="L1088" s="21">
        <v>0</v>
      </c>
      <c r="M1088" s="21">
        <v>31.155999999999999</v>
      </c>
      <c r="N1088" s="43">
        <v>0</v>
      </c>
      <c r="O1088" s="43">
        <v>0</v>
      </c>
      <c r="P1088" s="43">
        <v>0</v>
      </c>
      <c r="Q1088" s="43">
        <v>0</v>
      </c>
      <c r="R1088" s="43">
        <v>0</v>
      </c>
      <c r="S1088" s="43">
        <v>0</v>
      </c>
      <c r="T1088" s="43">
        <v>0</v>
      </c>
      <c r="U1088" s="42" t="s">
        <v>4116</v>
      </c>
      <c r="V1088" s="42" t="s">
        <v>4116</v>
      </c>
      <c r="W1088" s="42" t="s">
        <v>4116</v>
      </c>
      <c r="X1088" s="42" t="s">
        <v>4116</v>
      </c>
      <c r="Y1088" s="42" t="s">
        <v>4116</v>
      </c>
      <c r="Z1088" s="42" t="s">
        <v>4116</v>
      </c>
      <c r="AA1088" s="42" t="s">
        <v>4116</v>
      </c>
      <c r="AB1088" s="42" t="s">
        <v>4116</v>
      </c>
      <c r="AC1088" s="43">
        <v>0</v>
      </c>
      <c r="AD1088" s="43">
        <v>0</v>
      </c>
      <c r="AE1088" s="43">
        <v>0</v>
      </c>
      <c r="AF1088" s="43">
        <v>0</v>
      </c>
      <c r="AG1088" s="43">
        <v>0</v>
      </c>
      <c r="AH1088" s="43">
        <v>0</v>
      </c>
      <c r="AI1088" s="43">
        <v>0</v>
      </c>
      <c r="AJ1088" s="43">
        <v>0</v>
      </c>
      <c r="AK1088" s="43">
        <v>0</v>
      </c>
      <c r="AL1088" s="47">
        <v>7</v>
      </c>
      <c r="AM1088" s="45" t="s">
        <v>4116</v>
      </c>
      <c r="AN1088" s="42" t="s">
        <v>4116</v>
      </c>
      <c r="AO1088" s="48" t="s">
        <v>4116</v>
      </c>
    </row>
    <row r="1089" spans="1:41" x14ac:dyDescent="0.2">
      <c r="A1089" s="34" t="s">
        <v>3327</v>
      </c>
      <c r="B1089" s="228" t="s">
        <v>2142</v>
      </c>
      <c r="C1089" s="229"/>
      <c r="D1089" s="229"/>
      <c r="E1089" s="229"/>
      <c r="F1089" s="229"/>
      <c r="G1089" s="230"/>
      <c r="H1089" s="35">
        <v>329</v>
      </c>
      <c r="I1089" s="36">
        <v>255</v>
      </c>
      <c r="J1089" s="36">
        <v>3</v>
      </c>
      <c r="K1089" s="36">
        <v>326</v>
      </c>
      <c r="L1089" s="36">
        <v>0</v>
      </c>
      <c r="M1089" s="36">
        <v>30.213999999999999</v>
      </c>
      <c r="N1089" s="40" t="s">
        <v>4116</v>
      </c>
      <c r="O1089" s="36">
        <v>0</v>
      </c>
      <c r="P1089" s="36">
        <v>0</v>
      </c>
      <c r="Q1089" s="36">
        <v>0</v>
      </c>
      <c r="R1089" s="36">
        <v>0</v>
      </c>
      <c r="S1089" s="40" t="s">
        <v>4116</v>
      </c>
      <c r="T1089" s="40" t="s">
        <v>4116</v>
      </c>
      <c r="U1089" s="40" t="s">
        <v>4116</v>
      </c>
      <c r="V1089" s="36">
        <v>11</v>
      </c>
      <c r="W1089" s="36">
        <v>58</v>
      </c>
      <c r="X1089" s="36">
        <v>74</v>
      </c>
      <c r="Y1089" s="36">
        <v>83</v>
      </c>
      <c r="Z1089" s="36">
        <v>57</v>
      </c>
      <c r="AA1089" s="36">
        <v>19</v>
      </c>
      <c r="AB1089" s="40" t="s">
        <v>4116</v>
      </c>
      <c r="AC1089" s="36">
        <v>0</v>
      </c>
      <c r="AD1089" s="36">
        <v>0</v>
      </c>
      <c r="AE1089" s="36">
        <v>0</v>
      </c>
      <c r="AF1089" s="36">
        <v>0</v>
      </c>
      <c r="AG1089" s="40" t="s">
        <v>4116</v>
      </c>
      <c r="AH1089" s="36">
        <v>0</v>
      </c>
      <c r="AI1089" s="40" t="s">
        <v>4116</v>
      </c>
      <c r="AJ1089" s="36">
        <v>0</v>
      </c>
      <c r="AK1089" s="40" t="s">
        <v>4116</v>
      </c>
      <c r="AL1089" s="37">
        <v>97</v>
      </c>
      <c r="AM1089" s="38">
        <v>58</v>
      </c>
      <c r="AN1089" s="40" t="s">
        <v>4116</v>
      </c>
      <c r="AO1089" s="41" t="s">
        <v>4116</v>
      </c>
    </row>
    <row r="1090" spans="1:41" x14ac:dyDescent="0.2">
      <c r="A1090" s="34" t="s">
        <v>3328</v>
      </c>
      <c r="B1090" s="228" t="s">
        <v>2143</v>
      </c>
      <c r="C1090" s="229"/>
      <c r="D1090" s="229"/>
      <c r="E1090" s="229"/>
      <c r="F1090" s="229"/>
      <c r="G1090" s="230"/>
      <c r="H1090" s="35">
        <v>3216</v>
      </c>
      <c r="I1090" s="36">
        <v>1898</v>
      </c>
      <c r="J1090" s="36">
        <v>1</v>
      </c>
      <c r="K1090" s="36">
        <v>3215</v>
      </c>
      <c r="L1090" s="36">
        <v>0</v>
      </c>
      <c r="M1090" s="36">
        <v>28.774999999999999</v>
      </c>
      <c r="N1090" s="36">
        <v>0</v>
      </c>
      <c r="O1090" s="36">
        <v>0</v>
      </c>
      <c r="P1090" s="36">
        <v>0</v>
      </c>
      <c r="Q1090" s="40" t="s">
        <v>4116</v>
      </c>
      <c r="R1090" s="40" t="s">
        <v>4116</v>
      </c>
      <c r="S1090" s="36">
        <v>17</v>
      </c>
      <c r="T1090" s="36">
        <v>50</v>
      </c>
      <c r="U1090" s="36">
        <v>67</v>
      </c>
      <c r="V1090" s="36">
        <v>99</v>
      </c>
      <c r="W1090" s="36">
        <v>712</v>
      </c>
      <c r="X1090" s="36">
        <v>779</v>
      </c>
      <c r="Y1090" s="36">
        <v>731</v>
      </c>
      <c r="Z1090" s="36">
        <v>480</v>
      </c>
      <c r="AA1090" s="36">
        <v>165</v>
      </c>
      <c r="AB1090" s="36">
        <v>19</v>
      </c>
      <c r="AC1090" s="40" t="s">
        <v>4116</v>
      </c>
      <c r="AD1090" s="36">
        <v>0</v>
      </c>
      <c r="AE1090" s="36">
        <v>0</v>
      </c>
      <c r="AF1090" s="36">
        <v>0</v>
      </c>
      <c r="AG1090" s="36">
        <v>0</v>
      </c>
      <c r="AH1090" s="40" t="s">
        <v>4116</v>
      </c>
      <c r="AI1090" s="40" t="s">
        <v>4116</v>
      </c>
      <c r="AJ1090" s="36">
        <v>0</v>
      </c>
      <c r="AK1090" s="36">
        <v>0</v>
      </c>
      <c r="AL1090" s="37">
        <v>157</v>
      </c>
      <c r="AM1090" s="38">
        <v>996</v>
      </c>
      <c r="AN1090" s="36">
        <v>15</v>
      </c>
      <c r="AO1090" s="39">
        <v>82</v>
      </c>
    </row>
    <row r="1091" spans="1:41" x14ac:dyDescent="0.2">
      <c r="A1091" s="19" t="s">
        <v>2144</v>
      </c>
      <c r="B1091" s="223" t="s">
        <v>2145</v>
      </c>
      <c r="C1091" s="224"/>
      <c r="D1091" s="224"/>
      <c r="E1091" s="224"/>
      <c r="F1091" s="224"/>
      <c r="G1091" s="225"/>
      <c r="H1091" s="20">
        <v>5858</v>
      </c>
      <c r="I1091" s="21">
        <v>2105</v>
      </c>
      <c r="J1091" s="21">
        <v>0</v>
      </c>
      <c r="K1091" s="21">
        <v>5858</v>
      </c>
      <c r="L1091" s="21">
        <v>0</v>
      </c>
      <c r="M1091" s="21">
        <v>33.612000000000002</v>
      </c>
      <c r="N1091" s="21">
        <v>0</v>
      </c>
      <c r="O1091" s="21">
        <v>0</v>
      </c>
      <c r="P1091" s="21">
        <v>0</v>
      </c>
      <c r="Q1091" s="21">
        <v>0</v>
      </c>
      <c r="R1091" s="21">
        <v>0</v>
      </c>
      <c r="S1091" s="21">
        <v>0</v>
      </c>
      <c r="T1091" s="21">
        <v>6</v>
      </c>
      <c r="U1091" s="21">
        <v>15</v>
      </c>
      <c r="V1091" s="21">
        <v>18</v>
      </c>
      <c r="W1091" s="21">
        <v>334</v>
      </c>
      <c r="X1091" s="21">
        <v>965</v>
      </c>
      <c r="Y1091" s="21">
        <v>1704</v>
      </c>
      <c r="Z1091" s="21">
        <v>1735</v>
      </c>
      <c r="AA1091" s="21">
        <v>800</v>
      </c>
      <c r="AB1091" s="21">
        <v>70</v>
      </c>
      <c r="AC1091" s="21">
        <v>8</v>
      </c>
      <c r="AD1091" s="21">
        <v>1</v>
      </c>
      <c r="AE1091" s="21">
        <v>0</v>
      </c>
      <c r="AF1091" s="21">
        <v>0</v>
      </c>
      <c r="AG1091" s="21">
        <v>0</v>
      </c>
      <c r="AH1091" s="21">
        <v>1</v>
      </c>
      <c r="AI1091" s="21">
        <v>0</v>
      </c>
      <c r="AJ1091" s="21">
        <v>0</v>
      </c>
      <c r="AK1091" s="21">
        <v>0</v>
      </c>
      <c r="AL1091" s="22">
        <v>41</v>
      </c>
      <c r="AM1091" s="23">
        <v>134</v>
      </c>
      <c r="AN1091" s="21">
        <v>5</v>
      </c>
      <c r="AO1091" s="24">
        <v>1491</v>
      </c>
    </row>
    <row r="1092" spans="1:41" x14ac:dyDescent="0.2">
      <c r="A1092" s="19" t="s">
        <v>2146</v>
      </c>
      <c r="B1092" s="223" t="s">
        <v>2147</v>
      </c>
      <c r="C1092" s="224"/>
      <c r="D1092" s="224"/>
      <c r="E1092" s="224"/>
      <c r="F1092" s="224"/>
      <c r="G1092" s="225"/>
      <c r="H1092" s="20">
        <v>673</v>
      </c>
      <c r="I1092" s="21">
        <v>416</v>
      </c>
      <c r="J1092" s="21">
        <v>0</v>
      </c>
      <c r="K1092" s="21">
        <v>673</v>
      </c>
      <c r="L1092" s="21">
        <v>0</v>
      </c>
      <c r="M1092" s="21">
        <v>33.875</v>
      </c>
      <c r="N1092" s="21">
        <v>0</v>
      </c>
      <c r="O1092" s="21">
        <v>0</v>
      </c>
      <c r="P1092" s="21">
        <v>0</v>
      </c>
      <c r="Q1092" s="21">
        <v>0</v>
      </c>
      <c r="R1092" s="21">
        <v>0</v>
      </c>
      <c r="S1092" s="21">
        <v>0</v>
      </c>
      <c r="T1092" s="21">
        <v>0</v>
      </c>
      <c r="U1092" s="21">
        <v>2</v>
      </c>
      <c r="V1092" s="21">
        <v>2</v>
      </c>
      <c r="W1092" s="21">
        <v>24</v>
      </c>
      <c r="X1092" s="21">
        <v>103</v>
      </c>
      <c r="Y1092" s="21">
        <v>204</v>
      </c>
      <c r="Z1092" s="21">
        <v>215</v>
      </c>
      <c r="AA1092" s="21">
        <v>86</v>
      </c>
      <c r="AB1092" s="21">
        <v>6</v>
      </c>
      <c r="AC1092" s="21">
        <v>5</v>
      </c>
      <c r="AD1092" s="21">
        <v>0</v>
      </c>
      <c r="AE1092" s="21">
        <v>0</v>
      </c>
      <c r="AF1092" s="21">
        <v>0</v>
      </c>
      <c r="AG1092" s="21">
        <v>0</v>
      </c>
      <c r="AH1092" s="21">
        <v>0</v>
      </c>
      <c r="AI1092" s="21">
        <v>0</v>
      </c>
      <c r="AJ1092" s="21">
        <v>0</v>
      </c>
      <c r="AK1092" s="21">
        <v>0</v>
      </c>
      <c r="AL1092" s="22">
        <v>0</v>
      </c>
      <c r="AM1092" s="23">
        <v>7</v>
      </c>
      <c r="AN1092" s="21">
        <v>0</v>
      </c>
      <c r="AO1092" s="24">
        <v>84</v>
      </c>
    </row>
    <row r="1093" spans="1:41" x14ac:dyDescent="0.2">
      <c r="A1093" s="19" t="s">
        <v>2148</v>
      </c>
      <c r="B1093" s="223" t="s">
        <v>2149</v>
      </c>
      <c r="C1093" s="224"/>
      <c r="D1093" s="224"/>
      <c r="E1093" s="224"/>
      <c r="F1093" s="224"/>
      <c r="G1093" s="225"/>
      <c r="H1093" s="20">
        <v>6973</v>
      </c>
      <c r="I1093" s="21">
        <v>2984</v>
      </c>
      <c r="J1093" s="21">
        <v>0</v>
      </c>
      <c r="K1093" s="21">
        <v>6972</v>
      </c>
      <c r="L1093" s="21">
        <v>1</v>
      </c>
      <c r="M1093" s="21">
        <v>28.678000000000001</v>
      </c>
      <c r="N1093" s="21">
        <v>0</v>
      </c>
      <c r="O1093" s="21">
        <v>0</v>
      </c>
      <c r="P1093" s="21">
        <v>0</v>
      </c>
      <c r="Q1093" s="21">
        <v>3</v>
      </c>
      <c r="R1093" s="21">
        <v>6</v>
      </c>
      <c r="S1093" s="21">
        <v>32</v>
      </c>
      <c r="T1093" s="21">
        <v>74</v>
      </c>
      <c r="U1093" s="21">
        <v>130</v>
      </c>
      <c r="V1093" s="21">
        <v>166</v>
      </c>
      <c r="W1093" s="21">
        <v>1382</v>
      </c>
      <c r="X1093" s="21">
        <v>1995</v>
      </c>
      <c r="Y1093" s="21">
        <v>1777</v>
      </c>
      <c r="Z1093" s="21">
        <v>966</v>
      </c>
      <c r="AA1093" s="21">
        <v>237</v>
      </c>
      <c r="AB1093" s="21">
        <v>19</v>
      </c>
      <c r="AC1093" s="21">
        <v>1</v>
      </c>
      <c r="AD1093" s="21">
        <v>0</v>
      </c>
      <c r="AE1093" s="21">
        <v>0</v>
      </c>
      <c r="AF1093" s="21">
        <v>0</v>
      </c>
      <c r="AG1093" s="21">
        <v>1</v>
      </c>
      <c r="AH1093" s="21">
        <v>0</v>
      </c>
      <c r="AI1093" s="21">
        <v>0</v>
      </c>
      <c r="AJ1093" s="21">
        <v>0</v>
      </c>
      <c r="AK1093" s="21">
        <v>0</v>
      </c>
      <c r="AL1093" s="22">
        <v>6</v>
      </c>
      <c r="AM1093" s="23">
        <v>119</v>
      </c>
      <c r="AN1093" s="21">
        <v>6</v>
      </c>
      <c r="AO1093" s="24">
        <v>3314</v>
      </c>
    </row>
    <row r="1094" spans="1:41" x14ac:dyDescent="0.2">
      <c r="A1094" s="19" t="s">
        <v>2150</v>
      </c>
      <c r="B1094" s="223" t="s">
        <v>2151</v>
      </c>
      <c r="C1094" s="224"/>
      <c r="D1094" s="224"/>
      <c r="E1094" s="224"/>
      <c r="F1094" s="224"/>
      <c r="G1094" s="225"/>
      <c r="H1094" s="20">
        <v>27280</v>
      </c>
      <c r="I1094" s="21">
        <v>14632</v>
      </c>
      <c r="J1094" s="21">
        <v>0</v>
      </c>
      <c r="K1094" s="21">
        <v>27280</v>
      </c>
      <c r="L1094" s="21">
        <v>0</v>
      </c>
      <c r="M1094" s="21">
        <v>30.128</v>
      </c>
      <c r="N1094" s="21">
        <v>0</v>
      </c>
      <c r="O1094" s="21">
        <v>0</v>
      </c>
      <c r="P1094" s="21">
        <v>0</v>
      </c>
      <c r="Q1094" s="21">
        <v>4</v>
      </c>
      <c r="R1094" s="21">
        <v>10</v>
      </c>
      <c r="S1094" s="21">
        <v>58</v>
      </c>
      <c r="T1094" s="21">
        <v>168</v>
      </c>
      <c r="U1094" s="21">
        <v>328</v>
      </c>
      <c r="V1094" s="21">
        <v>461</v>
      </c>
      <c r="W1094" s="21">
        <v>4063</v>
      </c>
      <c r="X1094" s="21">
        <v>7077</v>
      </c>
      <c r="Y1094" s="21">
        <v>8095</v>
      </c>
      <c r="Z1094" s="21">
        <v>4881</v>
      </c>
      <c r="AA1094" s="21">
        <v>1539</v>
      </c>
      <c r="AB1094" s="21">
        <v>116</v>
      </c>
      <c r="AC1094" s="21">
        <v>7</v>
      </c>
      <c r="AD1094" s="21">
        <v>4</v>
      </c>
      <c r="AE1094" s="21">
        <v>0</v>
      </c>
      <c r="AF1094" s="21">
        <v>0</v>
      </c>
      <c r="AG1094" s="21">
        <v>0</v>
      </c>
      <c r="AH1094" s="21">
        <v>0</v>
      </c>
      <c r="AI1094" s="21">
        <v>0</v>
      </c>
      <c r="AJ1094" s="21">
        <v>0</v>
      </c>
      <c r="AK1094" s="21">
        <v>0</v>
      </c>
      <c r="AL1094" s="22">
        <v>306</v>
      </c>
      <c r="AM1094" s="23">
        <v>192</v>
      </c>
      <c r="AN1094" s="21">
        <v>10</v>
      </c>
      <c r="AO1094" s="24">
        <v>5767</v>
      </c>
    </row>
    <row r="1095" spans="1:41" x14ac:dyDescent="0.2">
      <c r="A1095" s="34" t="s">
        <v>2152</v>
      </c>
      <c r="B1095" s="228" t="s">
        <v>2153</v>
      </c>
      <c r="C1095" s="229"/>
      <c r="D1095" s="229"/>
      <c r="E1095" s="229"/>
      <c r="F1095" s="229"/>
      <c r="G1095" s="230"/>
      <c r="H1095" s="35">
        <v>18001</v>
      </c>
      <c r="I1095" s="36">
        <v>11534</v>
      </c>
      <c r="J1095" s="36">
        <v>3</v>
      </c>
      <c r="K1095" s="36">
        <v>17998</v>
      </c>
      <c r="L1095" s="36">
        <v>0</v>
      </c>
      <c r="M1095" s="36">
        <v>29.693999999999999</v>
      </c>
      <c r="N1095" s="36">
        <v>0</v>
      </c>
      <c r="O1095" s="36">
        <v>0</v>
      </c>
      <c r="P1095" s="36">
        <v>0</v>
      </c>
      <c r="Q1095" s="36">
        <v>1</v>
      </c>
      <c r="R1095" s="36">
        <v>20</v>
      </c>
      <c r="S1095" s="36">
        <v>55</v>
      </c>
      <c r="T1095" s="36">
        <v>168</v>
      </c>
      <c r="U1095" s="36">
        <v>246</v>
      </c>
      <c r="V1095" s="36">
        <v>314</v>
      </c>
      <c r="W1095" s="36">
        <v>3040</v>
      </c>
      <c r="X1095" s="36">
        <v>4686</v>
      </c>
      <c r="Y1095" s="36">
        <v>4980</v>
      </c>
      <c r="Z1095" s="36">
        <v>2897</v>
      </c>
      <c r="AA1095" s="36">
        <v>931</v>
      </c>
      <c r="AB1095" s="36">
        <v>113</v>
      </c>
      <c r="AC1095" s="36">
        <v>16</v>
      </c>
      <c r="AD1095" s="36">
        <v>3</v>
      </c>
      <c r="AE1095" s="36">
        <v>0</v>
      </c>
      <c r="AF1095" s="36">
        <v>0</v>
      </c>
      <c r="AG1095" s="36">
        <v>0</v>
      </c>
      <c r="AH1095" s="36">
        <v>0</v>
      </c>
      <c r="AI1095" s="36">
        <v>0</v>
      </c>
      <c r="AJ1095" s="36">
        <v>0</v>
      </c>
      <c r="AK1095" s="36">
        <v>0</v>
      </c>
      <c r="AL1095" s="37">
        <v>111</v>
      </c>
      <c r="AM1095" s="38">
        <v>89</v>
      </c>
      <c r="AN1095" s="36">
        <v>6</v>
      </c>
      <c r="AO1095" s="39">
        <v>1724</v>
      </c>
    </row>
    <row r="1096" spans="1:41" x14ac:dyDescent="0.2">
      <c r="A1096" s="19" t="s">
        <v>2154</v>
      </c>
      <c r="B1096" s="223" t="s">
        <v>2155</v>
      </c>
      <c r="C1096" s="224"/>
      <c r="D1096" s="224"/>
      <c r="E1096" s="224"/>
      <c r="F1096" s="224"/>
      <c r="G1096" s="225"/>
      <c r="H1096" s="20">
        <v>536</v>
      </c>
      <c r="I1096" s="21">
        <v>316</v>
      </c>
      <c r="J1096" s="21">
        <v>0</v>
      </c>
      <c r="K1096" s="21">
        <v>536</v>
      </c>
      <c r="L1096" s="21">
        <v>0</v>
      </c>
      <c r="M1096" s="21">
        <v>29.907</v>
      </c>
      <c r="N1096" s="21">
        <v>0</v>
      </c>
      <c r="O1096" s="21">
        <v>0</v>
      </c>
      <c r="P1096" s="21">
        <v>0</v>
      </c>
      <c r="Q1096" s="21">
        <v>1</v>
      </c>
      <c r="R1096" s="21">
        <v>1</v>
      </c>
      <c r="S1096" s="21">
        <v>2</v>
      </c>
      <c r="T1096" s="21">
        <v>2</v>
      </c>
      <c r="U1096" s="21">
        <v>9</v>
      </c>
      <c r="V1096" s="21">
        <v>13</v>
      </c>
      <c r="W1096" s="21">
        <v>98</v>
      </c>
      <c r="X1096" s="21">
        <v>129</v>
      </c>
      <c r="Y1096" s="21">
        <v>128</v>
      </c>
      <c r="Z1096" s="21">
        <v>99</v>
      </c>
      <c r="AA1096" s="21">
        <v>42</v>
      </c>
      <c r="AB1096" s="21">
        <v>2</v>
      </c>
      <c r="AC1096" s="21">
        <v>1</v>
      </c>
      <c r="AD1096" s="21">
        <v>0</v>
      </c>
      <c r="AE1096" s="21">
        <v>0</v>
      </c>
      <c r="AF1096" s="21">
        <v>0</v>
      </c>
      <c r="AG1096" s="21">
        <v>0</v>
      </c>
      <c r="AH1096" s="21">
        <v>0</v>
      </c>
      <c r="AI1096" s="21">
        <v>0</v>
      </c>
      <c r="AJ1096" s="21">
        <v>0</v>
      </c>
      <c r="AK1096" s="21">
        <v>0</v>
      </c>
      <c r="AL1096" s="22">
        <v>1</v>
      </c>
      <c r="AM1096" s="23">
        <v>3</v>
      </c>
      <c r="AN1096" s="21">
        <v>0</v>
      </c>
      <c r="AO1096" s="24">
        <v>29</v>
      </c>
    </row>
    <row r="1097" spans="1:41" x14ac:dyDescent="0.2">
      <c r="A1097" s="19" t="s">
        <v>2156</v>
      </c>
      <c r="B1097" s="223" t="s">
        <v>2157</v>
      </c>
      <c r="C1097" s="224"/>
      <c r="D1097" s="224"/>
      <c r="E1097" s="224"/>
      <c r="F1097" s="224"/>
      <c r="G1097" s="225"/>
      <c r="H1097" s="20">
        <v>19319</v>
      </c>
      <c r="I1097" s="21">
        <v>10420</v>
      </c>
      <c r="J1097" s="21">
        <v>0</v>
      </c>
      <c r="K1097" s="21">
        <v>19319</v>
      </c>
      <c r="L1097" s="21">
        <v>0</v>
      </c>
      <c r="M1097" s="21">
        <v>30.225000000000001</v>
      </c>
      <c r="N1097" s="21">
        <v>0</v>
      </c>
      <c r="O1097" s="21">
        <v>0</v>
      </c>
      <c r="P1097" s="21">
        <v>0</v>
      </c>
      <c r="Q1097" s="21">
        <v>3</v>
      </c>
      <c r="R1097" s="21">
        <v>11</v>
      </c>
      <c r="S1097" s="21">
        <v>42</v>
      </c>
      <c r="T1097" s="21">
        <v>124</v>
      </c>
      <c r="U1097" s="21">
        <v>188</v>
      </c>
      <c r="V1097" s="21">
        <v>271</v>
      </c>
      <c r="W1097" s="21">
        <v>2865</v>
      </c>
      <c r="X1097" s="21">
        <v>5124</v>
      </c>
      <c r="Y1097" s="21">
        <v>5712</v>
      </c>
      <c r="Z1097" s="21">
        <v>3449</v>
      </c>
      <c r="AA1097" s="21">
        <v>1110</v>
      </c>
      <c r="AB1097" s="21">
        <v>85</v>
      </c>
      <c r="AC1097" s="21">
        <v>10</v>
      </c>
      <c r="AD1097" s="21">
        <v>5</v>
      </c>
      <c r="AE1097" s="21">
        <v>0</v>
      </c>
      <c r="AF1097" s="21">
        <v>0</v>
      </c>
      <c r="AG1097" s="21">
        <v>0</v>
      </c>
      <c r="AH1097" s="21">
        <v>0</v>
      </c>
      <c r="AI1097" s="21">
        <v>0</v>
      </c>
      <c r="AJ1097" s="21">
        <v>0</v>
      </c>
      <c r="AK1097" s="21">
        <v>0</v>
      </c>
      <c r="AL1097" s="22">
        <v>41</v>
      </c>
      <c r="AM1097" s="23">
        <v>155</v>
      </c>
      <c r="AN1097" s="21">
        <v>4</v>
      </c>
      <c r="AO1097" s="24">
        <v>6486</v>
      </c>
    </row>
    <row r="1098" spans="1:41" x14ac:dyDescent="0.2">
      <c r="A1098" s="34" t="s">
        <v>2158</v>
      </c>
      <c r="B1098" s="228" t="s">
        <v>2159</v>
      </c>
      <c r="C1098" s="229"/>
      <c r="D1098" s="229"/>
      <c r="E1098" s="229"/>
      <c r="F1098" s="229"/>
      <c r="G1098" s="230"/>
      <c r="H1098" s="35">
        <v>37992</v>
      </c>
      <c r="I1098" s="36">
        <v>35736</v>
      </c>
      <c r="J1098" s="36">
        <v>5</v>
      </c>
      <c r="K1098" s="36">
        <v>37986</v>
      </c>
      <c r="L1098" s="36">
        <v>1</v>
      </c>
      <c r="M1098" s="36">
        <v>28.474</v>
      </c>
      <c r="N1098" s="36">
        <v>0</v>
      </c>
      <c r="O1098" s="36">
        <v>0</v>
      </c>
      <c r="P1098" s="36">
        <v>1</v>
      </c>
      <c r="Q1098" s="36">
        <v>14</v>
      </c>
      <c r="R1098" s="36">
        <v>57</v>
      </c>
      <c r="S1098" s="36">
        <v>215</v>
      </c>
      <c r="T1098" s="36">
        <v>454</v>
      </c>
      <c r="U1098" s="36">
        <v>758</v>
      </c>
      <c r="V1098" s="36">
        <v>1022</v>
      </c>
      <c r="W1098" s="36">
        <v>8291</v>
      </c>
      <c r="X1098" s="36">
        <v>10746</v>
      </c>
      <c r="Y1098" s="36">
        <v>9416</v>
      </c>
      <c r="Z1098" s="36">
        <v>4820</v>
      </c>
      <c r="AA1098" s="36">
        <v>1573</v>
      </c>
      <c r="AB1098" s="36">
        <v>118</v>
      </c>
      <c r="AC1098" s="36">
        <v>12</v>
      </c>
      <c r="AD1098" s="36">
        <v>0</v>
      </c>
      <c r="AE1098" s="36">
        <v>0</v>
      </c>
      <c r="AF1098" s="36">
        <v>1</v>
      </c>
      <c r="AG1098" s="36">
        <v>1</v>
      </c>
      <c r="AH1098" s="36">
        <v>1</v>
      </c>
      <c r="AI1098" s="36">
        <v>0</v>
      </c>
      <c r="AJ1098" s="36">
        <v>0</v>
      </c>
      <c r="AK1098" s="36">
        <v>2</v>
      </c>
      <c r="AL1098" s="37">
        <v>1614</v>
      </c>
      <c r="AM1098" s="38">
        <v>18846</v>
      </c>
      <c r="AN1098" s="36">
        <v>302</v>
      </c>
      <c r="AO1098" s="39">
        <v>7890</v>
      </c>
    </row>
    <row r="1099" spans="1:41" x14ac:dyDescent="0.2">
      <c r="A1099" s="34" t="s">
        <v>3329</v>
      </c>
      <c r="B1099" s="228" t="s">
        <v>2160</v>
      </c>
      <c r="C1099" s="229"/>
      <c r="D1099" s="229"/>
      <c r="E1099" s="229"/>
      <c r="F1099" s="229"/>
      <c r="G1099" s="230"/>
      <c r="H1099" s="35">
        <v>37578</v>
      </c>
      <c r="I1099" s="36">
        <v>32929</v>
      </c>
      <c r="J1099" s="36">
        <v>1</v>
      </c>
      <c r="K1099" s="36">
        <v>37576</v>
      </c>
      <c r="L1099" s="36">
        <v>1</v>
      </c>
      <c r="M1099" s="36">
        <v>27.082999999999998</v>
      </c>
      <c r="N1099" s="36">
        <v>0</v>
      </c>
      <c r="O1099" s="36">
        <v>0</v>
      </c>
      <c r="P1099" s="36">
        <v>0</v>
      </c>
      <c r="Q1099" s="36">
        <v>8</v>
      </c>
      <c r="R1099" s="36">
        <v>56</v>
      </c>
      <c r="S1099" s="36">
        <v>209</v>
      </c>
      <c r="T1099" s="36">
        <v>516</v>
      </c>
      <c r="U1099" s="36">
        <v>905</v>
      </c>
      <c r="V1099" s="36">
        <v>1342</v>
      </c>
      <c r="W1099" s="36">
        <v>10244</v>
      </c>
      <c r="X1099" s="36">
        <v>11844</v>
      </c>
      <c r="Y1099" s="36">
        <v>8201</v>
      </c>
      <c r="Z1099" s="36">
        <v>3251</v>
      </c>
      <c r="AA1099" s="36">
        <v>636</v>
      </c>
      <c r="AB1099" s="36">
        <v>49</v>
      </c>
      <c r="AC1099" s="36">
        <v>2</v>
      </c>
      <c r="AD1099" s="36">
        <v>2</v>
      </c>
      <c r="AE1099" s="36">
        <v>0</v>
      </c>
      <c r="AF1099" s="36">
        <v>1</v>
      </c>
      <c r="AG1099" s="36">
        <v>0</v>
      </c>
      <c r="AH1099" s="36">
        <v>0</v>
      </c>
      <c r="AI1099" s="36">
        <v>0</v>
      </c>
      <c r="AJ1099" s="36">
        <v>0</v>
      </c>
      <c r="AK1099" s="36">
        <v>0</v>
      </c>
      <c r="AL1099" s="37">
        <v>462</v>
      </c>
      <c r="AM1099" s="38">
        <v>5774</v>
      </c>
      <c r="AN1099" s="36">
        <v>40</v>
      </c>
      <c r="AO1099" s="39">
        <v>4200</v>
      </c>
    </row>
    <row r="1100" spans="1:41" x14ac:dyDescent="0.2">
      <c r="A1100" s="19" t="s">
        <v>2161</v>
      </c>
      <c r="B1100" s="223" t="s">
        <v>2162</v>
      </c>
      <c r="C1100" s="224"/>
      <c r="D1100" s="224"/>
      <c r="E1100" s="224"/>
      <c r="F1100" s="224"/>
      <c r="G1100" s="225"/>
      <c r="H1100" s="20">
        <v>3960</v>
      </c>
      <c r="I1100" s="21">
        <v>1221</v>
      </c>
      <c r="J1100" s="21">
        <v>0</v>
      </c>
      <c r="K1100" s="21">
        <v>3960</v>
      </c>
      <c r="L1100" s="21">
        <v>0</v>
      </c>
      <c r="M1100" s="21">
        <v>31.364999999999998</v>
      </c>
      <c r="N1100" s="21">
        <v>0</v>
      </c>
      <c r="O1100" s="21">
        <v>0</v>
      </c>
      <c r="P1100" s="21">
        <v>0</v>
      </c>
      <c r="Q1100" s="21">
        <v>0</v>
      </c>
      <c r="R1100" s="21">
        <v>0</v>
      </c>
      <c r="S1100" s="21">
        <v>5</v>
      </c>
      <c r="T1100" s="21">
        <v>8</v>
      </c>
      <c r="U1100" s="21">
        <v>25</v>
      </c>
      <c r="V1100" s="21">
        <v>27</v>
      </c>
      <c r="W1100" s="21">
        <v>378</v>
      </c>
      <c r="X1100" s="21">
        <v>920</v>
      </c>
      <c r="Y1100" s="21">
        <v>1388</v>
      </c>
      <c r="Z1100" s="21">
        <v>895</v>
      </c>
      <c r="AA1100" s="21">
        <v>218</v>
      </c>
      <c r="AB1100" s="21">
        <v>17</v>
      </c>
      <c r="AC1100" s="21">
        <v>1</v>
      </c>
      <c r="AD1100" s="21">
        <v>0</v>
      </c>
      <c r="AE1100" s="21">
        <v>0</v>
      </c>
      <c r="AF1100" s="21">
        <v>0</v>
      </c>
      <c r="AG1100" s="21">
        <v>0</v>
      </c>
      <c r="AH1100" s="21">
        <v>0</v>
      </c>
      <c r="AI1100" s="21">
        <v>0</v>
      </c>
      <c r="AJ1100" s="21">
        <v>0</v>
      </c>
      <c r="AK1100" s="21">
        <v>0</v>
      </c>
      <c r="AL1100" s="22">
        <v>72</v>
      </c>
      <c r="AM1100" s="23">
        <v>161</v>
      </c>
      <c r="AN1100" s="21">
        <v>6</v>
      </c>
      <c r="AO1100" s="24">
        <v>914</v>
      </c>
    </row>
    <row r="1101" spans="1:41" x14ac:dyDescent="0.2">
      <c r="A1101" s="34" t="s">
        <v>2163</v>
      </c>
      <c r="B1101" s="228" t="s">
        <v>2164</v>
      </c>
      <c r="C1101" s="229"/>
      <c r="D1101" s="229"/>
      <c r="E1101" s="229"/>
      <c r="F1101" s="229"/>
      <c r="G1101" s="230"/>
      <c r="H1101" s="35">
        <v>28873</v>
      </c>
      <c r="I1101" s="36">
        <v>18245</v>
      </c>
      <c r="J1101" s="36">
        <v>1</v>
      </c>
      <c r="K1101" s="36">
        <v>28871</v>
      </c>
      <c r="L1101" s="36">
        <v>1</v>
      </c>
      <c r="M1101" s="36">
        <v>26.663</v>
      </c>
      <c r="N1101" s="36">
        <v>0</v>
      </c>
      <c r="O1101" s="36">
        <v>0</v>
      </c>
      <c r="P1101" s="36">
        <v>0</v>
      </c>
      <c r="Q1101" s="36">
        <v>21</v>
      </c>
      <c r="R1101" s="36">
        <v>85</v>
      </c>
      <c r="S1101" s="36">
        <v>243</v>
      </c>
      <c r="T1101" s="36">
        <v>614</v>
      </c>
      <c r="U1101" s="36">
        <v>975</v>
      </c>
      <c r="V1101" s="36">
        <v>1257</v>
      </c>
      <c r="W1101" s="36">
        <v>8172</v>
      </c>
      <c r="X1101" s="36">
        <v>8195</v>
      </c>
      <c r="Y1101" s="36">
        <v>5670</v>
      </c>
      <c r="Z1101" s="36">
        <v>2511</v>
      </c>
      <c r="AA1101" s="36">
        <v>595</v>
      </c>
      <c r="AB1101" s="36">
        <v>23</v>
      </c>
      <c r="AC1101" s="36">
        <v>1</v>
      </c>
      <c r="AD1101" s="36">
        <v>3</v>
      </c>
      <c r="AE1101" s="36">
        <v>0</v>
      </c>
      <c r="AF1101" s="36">
        <v>1</v>
      </c>
      <c r="AG1101" s="36">
        <v>0</v>
      </c>
      <c r="AH1101" s="36">
        <v>0</v>
      </c>
      <c r="AI1101" s="36">
        <v>0</v>
      </c>
      <c r="AJ1101" s="36">
        <v>0</v>
      </c>
      <c r="AK1101" s="36">
        <v>0</v>
      </c>
      <c r="AL1101" s="37">
        <v>171</v>
      </c>
      <c r="AM1101" s="38">
        <v>1828</v>
      </c>
      <c r="AN1101" s="36">
        <v>21</v>
      </c>
      <c r="AO1101" s="39">
        <v>10784</v>
      </c>
    </row>
    <row r="1102" spans="1:41" x14ac:dyDescent="0.2">
      <c r="A1102" s="34" t="s">
        <v>3330</v>
      </c>
      <c r="B1102" s="228" t="s">
        <v>2165</v>
      </c>
      <c r="C1102" s="229"/>
      <c r="D1102" s="229"/>
      <c r="E1102" s="229"/>
      <c r="F1102" s="229"/>
      <c r="G1102" s="230"/>
      <c r="H1102" s="35">
        <v>51819</v>
      </c>
      <c r="I1102" s="36">
        <v>16349</v>
      </c>
      <c r="J1102" s="36">
        <v>1</v>
      </c>
      <c r="K1102" s="36">
        <v>51818</v>
      </c>
      <c r="L1102" s="36">
        <v>0</v>
      </c>
      <c r="M1102" s="36">
        <v>31.800999999999998</v>
      </c>
      <c r="N1102" s="36">
        <v>1</v>
      </c>
      <c r="O1102" s="36">
        <v>0</v>
      </c>
      <c r="P1102" s="36">
        <v>0</v>
      </c>
      <c r="Q1102" s="36">
        <v>3</v>
      </c>
      <c r="R1102" s="36">
        <v>9</v>
      </c>
      <c r="S1102" s="36">
        <v>35</v>
      </c>
      <c r="T1102" s="36">
        <v>107</v>
      </c>
      <c r="U1102" s="36">
        <v>158</v>
      </c>
      <c r="V1102" s="36">
        <v>368</v>
      </c>
      <c r="W1102" s="36">
        <v>4754</v>
      </c>
      <c r="X1102" s="36">
        <v>11668</v>
      </c>
      <c r="Y1102" s="36">
        <v>16805</v>
      </c>
      <c r="Z1102" s="36">
        <v>12351</v>
      </c>
      <c r="AA1102" s="36">
        <v>3920</v>
      </c>
      <c r="AB1102" s="36">
        <v>344</v>
      </c>
      <c r="AC1102" s="36">
        <v>18</v>
      </c>
      <c r="AD1102" s="36">
        <v>8</v>
      </c>
      <c r="AE1102" s="36">
        <v>0</v>
      </c>
      <c r="AF1102" s="36">
        <v>0</v>
      </c>
      <c r="AG1102" s="36">
        <v>0</v>
      </c>
      <c r="AH1102" s="36">
        <v>0</v>
      </c>
      <c r="AI1102" s="36">
        <v>0</v>
      </c>
      <c r="AJ1102" s="36">
        <v>0</v>
      </c>
      <c r="AK1102" s="36">
        <v>0</v>
      </c>
      <c r="AL1102" s="37">
        <v>539</v>
      </c>
      <c r="AM1102" s="38">
        <v>554</v>
      </c>
      <c r="AN1102" s="36">
        <v>43</v>
      </c>
      <c r="AO1102" s="39">
        <v>8546</v>
      </c>
    </row>
    <row r="1103" spans="1:41" x14ac:dyDescent="0.2">
      <c r="A1103" s="19" t="s">
        <v>2166</v>
      </c>
      <c r="B1103" s="223" t="s">
        <v>2167</v>
      </c>
      <c r="C1103" s="224"/>
      <c r="D1103" s="224"/>
      <c r="E1103" s="224"/>
      <c r="F1103" s="224"/>
      <c r="G1103" s="225"/>
      <c r="H1103" s="20">
        <v>137</v>
      </c>
      <c r="I1103" s="21">
        <v>9</v>
      </c>
      <c r="J1103" s="21">
        <v>0</v>
      </c>
      <c r="K1103" s="21">
        <v>137</v>
      </c>
      <c r="L1103" s="21">
        <v>0</v>
      </c>
      <c r="M1103" s="21">
        <v>26.992000000000001</v>
      </c>
      <c r="N1103" s="21">
        <v>0</v>
      </c>
      <c r="O1103" s="21">
        <v>0</v>
      </c>
      <c r="P1103" s="21">
        <v>0</v>
      </c>
      <c r="Q1103" s="21">
        <v>0</v>
      </c>
      <c r="R1103" s="21">
        <v>1</v>
      </c>
      <c r="S1103" s="21">
        <v>3</v>
      </c>
      <c r="T1103" s="21">
        <v>0</v>
      </c>
      <c r="U1103" s="21">
        <v>5</v>
      </c>
      <c r="V1103" s="21">
        <v>5</v>
      </c>
      <c r="W1103" s="21">
        <v>40</v>
      </c>
      <c r="X1103" s="21">
        <v>34</v>
      </c>
      <c r="Y1103" s="21">
        <v>27</v>
      </c>
      <c r="Z1103" s="21">
        <v>14</v>
      </c>
      <c r="AA1103" s="21">
        <v>4</v>
      </c>
      <c r="AB1103" s="21">
        <v>0</v>
      </c>
      <c r="AC1103" s="21">
        <v>0</v>
      </c>
      <c r="AD1103" s="21">
        <v>0</v>
      </c>
      <c r="AE1103" s="21">
        <v>0</v>
      </c>
      <c r="AF1103" s="21">
        <v>0</v>
      </c>
      <c r="AG1103" s="21">
        <v>0</v>
      </c>
      <c r="AH1103" s="21">
        <v>0</v>
      </c>
      <c r="AI1103" s="21">
        <v>0</v>
      </c>
      <c r="AJ1103" s="21">
        <v>0</v>
      </c>
      <c r="AK1103" s="21">
        <v>0</v>
      </c>
      <c r="AL1103" s="22">
        <v>2</v>
      </c>
      <c r="AM1103" s="23">
        <v>1</v>
      </c>
      <c r="AN1103" s="21">
        <v>0</v>
      </c>
      <c r="AO1103" s="24">
        <v>47</v>
      </c>
    </row>
    <row r="1104" spans="1:41" x14ac:dyDescent="0.2">
      <c r="A1104" s="34" t="s">
        <v>2168</v>
      </c>
      <c r="B1104" s="228" t="s">
        <v>2169</v>
      </c>
      <c r="C1104" s="229"/>
      <c r="D1104" s="229"/>
      <c r="E1104" s="229"/>
      <c r="F1104" s="229"/>
      <c r="G1104" s="230"/>
      <c r="H1104" s="35">
        <v>158539</v>
      </c>
      <c r="I1104" s="36">
        <v>116037</v>
      </c>
      <c r="J1104" s="36">
        <v>7</v>
      </c>
      <c r="K1104" s="36">
        <v>158528</v>
      </c>
      <c r="L1104" s="36">
        <v>4</v>
      </c>
      <c r="M1104" s="36">
        <v>28.042000000000002</v>
      </c>
      <c r="N1104" s="36">
        <v>1</v>
      </c>
      <c r="O1104" s="36">
        <v>1</v>
      </c>
      <c r="P1104" s="36">
        <v>0</v>
      </c>
      <c r="Q1104" s="36">
        <v>52</v>
      </c>
      <c r="R1104" s="36">
        <v>253</v>
      </c>
      <c r="S1104" s="36">
        <v>811</v>
      </c>
      <c r="T1104" s="36">
        <v>1917</v>
      </c>
      <c r="U1104" s="36">
        <v>3150</v>
      </c>
      <c r="V1104" s="36">
        <v>4646</v>
      </c>
      <c r="W1104" s="36">
        <v>37320</v>
      </c>
      <c r="X1104" s="36">
        <v>46280</v>
      </c>
      <c r="Y1104" s="36">
        <v>38149</v>
      </c>
      <c r="Z1104" s="36">
        <v>19123</v>
      </c>
      <c r="AA1104" s="36">
        <v>4634</v>
      </c>
      <c r="AB1104" s="36">
        <v>296</v>
      </c>
      <c r="AC1104" s="36">
        <v>15</v>
      </c>
      <c r="AD1104" s="36">
        <v>3</v>
      </c>
      <c r="AE1104" s="36">
        <v>0</v>
      </c>
      <c r="AF1104" s="36">
        <v>0</v>
      </c>
      <c r="AG1104" s="36">
        <v>0</v>
      </c>
      <c r="AH1104" s="36">
        <v>2</v>
      </c>
      <c r="AI1104" s="36">
        <v>0</v>
      </c>
      <c r="AJ1104" s="36">
        <v>0</v>
      </c>
      <c r="AK1104" s="36">
        <v>0</v>
      </c>
      <c r="AL1104" s="37">
        <v>1185</v>
      </c>
      <c r="AM1104" s="38">
        <v>13683</v>
      </c>
      <c r="AN1104" s="36">
        <v>215</v>
      </c>
      <c r="AO1104" s="39">
        <v>81103</v>
      </c>
    </row>
    <row r="1105" spans="1:41" x14ac:dyDescent="0.2">
      <c r="A1105" s="19" t="s">
        <v>2170</v>
      </c>
      <c r="B1105" s="223" t="s">
        <v>2171</v>
      </c>
      <c r="C1105" s="224"/>
      <c r="D1105" s="224"/>
      <c r="E1105" s="224"/>
      <c r="F1105" s="224"/>
      <c r="G1105" s="225"/>
      <c r="H1105" s="20">
        <v>7644</v>
      </c>
      <c r="I1105" s="21">
        <v>4937</v>
      </c>
      <c r="J1105" s="21">
        <v>0</v>
      </c>
      <c r="K1105" s="21">
        <v>7644</v>
      </c>
      <c r="L1105" s="21">
        <v>0</v>
      </c>
      <c r="M1105" s="21">
        <v>29.318000000000001</v>
      </c>
      <c r="N1105" s="21">
        <v>0</v>
      </c>
      <c r="O1105" s="21">
        <v>0</v>
      </c>
      <c r="P1105" s="21">
        <v>0</v>
      </c>
      <c r="Q1105" s="21">
        <v>3</v>
      </c>
      <c r="R1105" s="21">
        <v>9</v>
      </c>
      <c r="S1105" s="21">
        <v>22</v>
      </c>
      <c r="T1105" s="21">
        <v>67</v>
      </c>
      <c r="U1105" s="21">
        <v>122</v>
      </c>
      <c r="V1105" s="21">
        <v>151</v>
      </c>
      <c r="W1105" s="21">
        <v>1491</v>
      </c>
      <c r="X1105" s="21">
        <v>2032</v>
      </c>
      <c r="Y1105" s="21">
        <v>1984</v>
      </c>
      <c r="Z1105" s="21">
        <v>1177</v>
      </c>
      <c r="AA1105" s="21">
        <v>403</v>
      </c>
      <c r="AB1105" s="21">
        <v>35</v>
      </c>
      <c r="AC1105" s="21">
        <v>2</v>
      </c>
      <c r="AD1105" s="21">
        <v>0</v>
      </c>
      <c r="AE1105" s="21">
        <v>0</v>
      </c>
      <c r="AF1105" s="21">
        <v>0</v>
      </c>
      <c r="AG1105" s="21">
        <v>1</v>
      </c>
      <c r="AH1105" s="21">
        <v>0</v>
      </c>
      <c r="AI1105" s="21">
        <v>0</v>
      </c>
      <c r="AJ1105" s="21">
        <v>0</v>
      </c>
      <c r="AK1105" s="21">
        <v>0</v>
      </c>
      <c r="AL1105" s="22">
        <v>749</v>
      </c>
      <c r="AM1105" s="23">
        <v>1704</v>
      </c>
      <c r="AN1105" s="21">
        <v>126</v>
      </c>
      <c r="AO1105" s="24">
        <v>1587</v>
      </c>
    </row>
    <row r="1106" spans="1:41" x14ac:dyDescent="0.2">
      <c r="A1106" s="34" t="s">
        <v>3331</v>
      </c>
      <c r="B1106" s="228" t="s">
        <v>2172</v>
      </c>
      <c r="C1106" s="229"/>
      <c r="D1106" s="229"/>
      <c r="E1106" s="229"/>
      <c r="F1106" s="229"/>
      <c r="G1106" s="230"/>
      <c r="H1106" s="35">
        <v>121</v>
      </c>
      <c r="I1106" s="36">
        <v>52</v>
      </c>
      <c r="J1106" s="36">
        <v>1</v>
      </c>
      <c r="K1106" s="36">
        <v>120</v>
      </c>
      <c r="L1106" s="36">
        <v>0</v>
      </c>
      <c r="M1106" s="36">
        <v>30.238</v>
      </c>
      <c r="N1106" s="36">
        <v>1</v>
      </c>
      <c r="O1106" s="36">
        <v>0</v>
      </c>
      <c r="P1106" s="36">
        <v>0</v>
      </c>
      <c r="Q1106" s="36">
        <v>0</v>
      </c>
      <c r="R1106" s="36">
        <v>0</v>
      </c>
      <c r="S1106" s="36">
        <v>0</v>
      </c>
      <c r="T1106" s="36">
        <v>1</v>
      </c>
      <c r="U1106" s="36">
        <v>2</v>
      </c>
      <c r="V1106" s="36">
        <v>2</v>
      </c>
      <c r="W1106" s="36">
        <v>21</v>
      </c>
      <c r="X1106" s="36">
        <v>27</v>
      </c>
      <c r="Y1106" s="36">
        <v>33</v>
      </c>
      <c r="Z1106" s="36">
        <v>23</v>
      </c>
      <c r="AA1106" s="36">
        <v>6</v>
      </c>
      <c r="AB1106" s="36">
        <v>0</v>
      </c>
      <c r="AC1106" s="36">
        <v>0</v>
      </c>
      <c r="AD1106" s="36">
        <v>1</v>
      </c>
      <c r="AE1106" s="36">
        <v>0</v>
      </c>
      <c r="AF1106" s="36">
        <v>0</v>
      </c>
      <c r="AG1106" s="36">
        <v>0</v>
      </c>
      <c r="AH1106" s="36">
        <v>1</v>
      </c>
      <c r="AI1106" s="36">
        <v>0</v>
      </c>
      <c r="AJ1106" s="36">
        <v>0</v>
      </c>
      <c r="AK1106" s="36">
        <v>0</v>
      </c>
      <c r="AL1106" s="37">
        <v>2</v>
      </c>
      <c r="AM1106" s="38">
        <v>3</v>
      </c>
      <c r="AN1106" s="36">
        <v>0</v>
      </c>
      <c r="AO1106" s="39">
        <v>28</v>
      </c>
    </row>
    <row r="1107" spans="1:41" x14ac:dyDescent="0.2">
      <c r="A1107" s="34" t="s">
        <v>3332</v>
      </c>
      <c r="B1107" s="228" t="s">
        <v>2173</v>
      </c>
      <c r="C1107" s="229"/>
      <c r="D1107" s="229"/>
      <c r="E1107" s="229"/>
      <c r="F1107" s="229"/>
      <c r="G1107" s="230"/>
      <c r="H1107" s="35">
        <v>20252</v>
      </c>
      <c r="I1107" s="36">
        <v>3055</v>
      </c>
      <c r="J1107" s="36">
        <v>1</v>
      </c>
      <c r="K1107" s="36">
        <v>20251</v>
      </c>
      <c r="L1107" s="36">
        <v>0</v>
      </c>
      <c r="M1107" s="36">
        <v>30.98</v>
      </c>
      <c r="N1107" s="36">
        <v>0</v>
      </c>
      <c r="O1107" s="36">
        <v>0</v>
      </c>
      <c r="P1107" s="36">
        <v>0</v>
      </c>
      <c r="Q1107" s="36">
        <v>0</v>
      </c>
      <c r="R1107" s="36">
        <v>7</v>
      </c>
      <c r="S1107" s="36">
        <v>18</v>
      </c>
      <c r="T1107" s="36">
        <v>51</v>
      </c>
      <c r="U1107" s="36">
        <v>103</v>
      </c>
      <c r="V1107" s="36">
        <v>213</v>
      </c>
      <c r="W1107" s="36">
        <v>2294</v>
      </c>
      <c r="X1107" s="36">
        <v>4667</v>
      </c>
      <c r="Y1107" s="36">
        <v>5912</v>
      </c>
      <c r="Z1107" s="36">
        <v>3804</v>
      </c>
      <c r="AA1107" s="36">
        <v>1047</v>
      </c>
      <c r="AB1107" s="36">
        <v>231</v>
      </c>
      <c r="AC1107" s="36">
        <v>20</v>
      </c>
      <c r="AD1107" s="36">
        <v>8</v>
      </c>
      <c r="AE1107" s="36">
        <v>0</v>
      </c>
      <c r="AF1107" s="36">
        <v>0</v>
      </c>
      <c r="AG1107" s="36">
        <v>0</v>
      </c>
      <c r="AH1107" s="36">
        <v>0</v>
      </c>
      <c r="AI1107" s="36">
        <v>0</v>
      </c>
      <c r="AJ1107" s="36">
        <v>0</v>
      </c>
      <c r="AK1107" s="36">
        <v>1</v>
      </c>
      <c r="AL1107" s="37">
        <v>723</v>
      </c>
      <c r="AM1107" s="38">
        <v>616</v>
      </c>
      <c r="AN1107" s="36">
        <v>50</v>
      </c>
      <c r="AO1107" s="39">
        <v>5170</v>
      </c>
    </row>
    <row r="1108" spans="1:41" x14ac:dyDescent="0.2">
      <c r="A1108" s="19" t="s">
        <v>2174</v>
      </c>
      <c r="B1108" s="223" t="s">
        <v>2175</v>
      </c>
      <c r="C1108" s="224"/>
      <c r="D1108" s="224"/>
      <c r="E1108" s="224"/>
      <c r="F1108" s="224"/>
      <c r="G1108" s="225"/>
      <c r="H1108" s="20">
        <v>1044</v>
      </c>
      <c r="I1108" s="21">
        <v>231</v>
      </c>
      <c r="J1108" s="21">
        <v>0</v>
      </c>
      <c r="K1108" s="21">
        <v>1044</v>
      </c>
      <c r="L1108" s="21">
        <v>0</v>
      </c>
      <c r="M1108" s="21">
        <v>31.645</v>
      </c>
      <c r="N1108" s="21">
        <v>0</v>
      </c>
      <c r="O1108" s="21">
        <v>0</v>
      </c>
      <c r="P1108" s="21">
        <v>0</v>
      </c>
      <c r="Q1108" s="21">
        <v>0</v>
      </c>
      <c r="R1108" s="21">
        <v>0</v>
      </c>
      <c r="S1108" s="21">
        <v>1</v>
      </c>
      <c r="T1108" s="21">
        <v>1</v>
      </c>
      <c r="U1108" s="21">
        <v>2</v>
      </c>
      <c r="V1108" s="21">
        <v>6</v>
      </c>
      <c r="W1108" s="21">
        <v>123</v>
      </c>
      <c r="X1108" s="21">
        <v>207</v>
      </c>
      <c r="Y1108" s="21">
        <v>209</v>
      </c>
      <c r="Z1108" s="21">
        <v>220</v>
      </c>
      <c r="AA1108" s="21">
        <v>63</v>
      </c>
      <c r="AB1108" s="21">
        <v>17</v>
      </c>
      <c r="AC1108" s="21">
        <v>4</v>
      </c>
      <c r="AD1108" s="21">
        <v>0</v>
      </c>
      <c r="AE1108" s="21">
        <v>0</v>
      </c>
      <c r="AF1108" s="21">
        <v>0</v>
      </c>
      <c r="AG1108" s="21">
        <v>0</v>
      </c>
      <c r="AH1108" s="21">
        <v>0</v>
      </c>
      <c r="AI1108" s="21">
        <v>0</v>
      </c>
      <c r="AJ1108" s="21">
        <v>0</v>
      </c>
      <c r="AK1108" s="21">
        <v>0</v>
      </c>
      <c r="AL1108" s="22">
        <v>27</v>
      </c>
      <c r="AM1108" s="23">
        <v>53</v>
      </c>
      <c r="AN1108" s="21">
        <v>1</v>
      </c>
      <c r="AO1108" s="24">
        <v>211</v>
      </c>
    </row>
    <row r="1109" spans="1:41" x14ac:dyDescent="0.2">
      <c r="A1109" s="34" t="s">
        <v>2176</v>
      </c>
      <c r="B1109" s="228" t="s">
        <v>2177</v>
      </c>
      <c r="C1109" s="229"/>
      <c r="D1109" s="229"/>
      <c r="E1109" s="229"/>
      <c r="F1109" s="229"/>
      <c r="G1109" s="230"/>
      <c r="H1109" s="35">
        <v>52707</v>
      </c>
      <c r="I1109" s="36">
        <v>33795</v>
      </c>
      <c r="J1109" s="36">
        <v>4</v>
      </c>
      <c r="K1109" s="36">
        <v>52703</v>
      </c>
      <c r="L1109" s="36">
        <v>0</v>
      </c>
      <c r="M1109" s="36">
        <v>30.568000000000001</v>
      </c>
      <c r="N1109" s="36">
        <v>1</v>
      </c>
      <c r="O1109" s="36">
        <v>0</v>
      </c>
      <c r="P1109" s="36">
        <v>0</v>
      </c>
      <c r="Q1109" s="36">
        <v>3</v>
      </c>
      <c r="R1109" s="36">
        <v>17</v>
      </c>
      <c r="S1109" s="36">
        <v>86</v>
      </c>
      <c r="T1109" s="36">
        <v>218</v>
      </c>
      <c r="U1109" s="36">
        <v>370</v>
      </c>
      <c r="V1109" s="36">
        <v>683</v>
      </c>
      <c r="W1109" s="36">
        <v>6593</v>
      </c>
      <c r="X1109" s="36">
        <v>13453</v>
      </c>
      <c r="Y1109" s="36">
        <v>16871</v>
      </c>
      <c r="Z1109" s="36">
        <v>10070</v>
      </c>
      <c r="AA1109" s="36">
        <v>2621</v>
      </c>
      <c r="AB1109" s="36">
        <v>189</v>
      </c>
      <c r="AC1109" s="36">
        <v>19</v>
      </c>
      <c r="AD1109" s="36">
        <v>3</v>
      </c>
      <c r="AE1109" s="36">
        <v>0</v>
      </c>
      <c r="AF1109" s="36">
        <v>0</v>
      </c>
      <c r="AG1109" s="36">
        <v>0</v>
      </c>
      <c r="AH1109" s="36">
        <v>0</v>
      </c>
      <c r="AI1109" s="36">
        <v>1</v>
      </c>
      <c r="AJ1109" s="36">
        <v>0</v>
      </c>
      <c r="AK1109" s="36">
        <v>0</v>
      </c>
      <c r="AL1109" s="37">
        <v>117</v>
      </c>
      <c r="AM1109" s="38">
        <v>56</v>
      </c>
      <c r="AN1109" s="36">
        <v>97</v>
      </c>
      <c r="AO1109" s="39">
        <v>8797</v>
      </c>
    </row>
    <row r="1110" spans="1:41" x14ac:dyDescent="0.2">
      <c r="A1110" s="34" t="s">
        <v>2178</v>
      </c>
      <c r="B1110" s="228" t="s">
        <v>2179</v>
      </c>
      <c r="C1110" s="229"/>
      <c r="D1110" s="229"/>
      <c r="E1110" s="229"/>
      <c r="F1110" s="229"/>
      <c r="G1110" s="230"/>
      <c r="H1110" s="35">
        <v>651</v>
      </c>
      <c r="I1110" s="36">
        <v>314</v>
      </c>
      <c r="J1110" s="36">
        <v>3</v>
      </c>
      <c r="K1110" s="36">
        <v>648</v>
      </c>
      <c r="L1110" s="36">
        <v>0</v>
      </c>
      <c r="M1110" s="36">
        <v>30.241</v>
      </c>
      <c r="N1110" s="36">
        <v>0</v>
      </c>
      <c r="O1110" s="36">
        <v>0</v>
      </c>
      <c r="P1110" s="36">
        <v>0</v>
      </c>
      <c r="Q1110" s="36">
        <v>0</v>
      </c>
      <c r="R1110" s="36">
        <v>0</v>
      </c>
      <c r="S1110" s="36">
        <v>0</v>
      </c>
      <c r="T1110" s="36">
        <v>3</v>
      </c>
      <c r="U1110" s="36">
        <v>2</v>
      </c>
      <c r="V1110" s="36">
        <v>11</v>
      </c>
      <c r="W1110" s="36">
        <v>82</v>
      </c>
      <c r="X1110" s="36">
        <v>192</v>
      </c>
      <c r="Y1110" s="36">
        <v>210</v>
      </c>
      <c r="Z1110" s="36">
        <v>104</v>
      </c>
      <c r="AA1110" s="36">
        <v>28</v>
      </c>
      <c r="AB1110" s="36">
        <v>1</v>
      </c>
      <c r="AC1110" s="36">
        <v>0</v>
      </c>
      <c r="AD1110" s="36">
        <v>0</v>
      </c>
      <c r="AE1110" s="36">
        <v>0</v>
      </c>
      <c r="AF1110" s="36">
        <v>3</v>
      </c>
      <c r="AG1110" s="36">
        <v>0</v>
      </c>
      <c r="AH1110" s="36">
        <v>0</v>
      </c>
      <c r="AI1110" s="36">
        <v>0</v>
      </c>
      <c r="AJ1110" s="36">
        <v>0</v>
      </c>
      <c r="AK1110" s="36">
        <v>0</v>
      </c>
      <c r="AL1110" s="37">
        <v>1</v>
      </c>
      <c r="AM1110" s="38">
        <v>3</v>
      </c>
      <c r="AN1110" s="36">
        <v>2</v>
      </c>
      <c r="AO1110" s="39">
        <v>57</v>
      </c>
    </row>
    <row r="1111" spans="1:41" x14ac:dyDescent="0.2">
      <c r="A1111" s="19" t="s">
        <v>2180</v>
      </c>
      <c r="B1111" s="223" t="s">
        <v>2181</v>
      </c>
      <c r="C1111" s="224"/>
      <c r="D1111" s="224"/>
      <c r="E1111" s="224"/>
      <c r="F1111" s="224"/>
      <c r="G1111" s="225"/>
      <c r="H1111" s="20">
        <v>94656</v>
      </c>
      <c r="I1111" s="21">
        <v>51763</v>
      </c>
      <c r="J1111" s="21">
        <v>0</v>
      </c>
      <c r="K1111" s="21">
        <v>94656</v>
      </c>
      <c r="L1111" s="21">
        <v>0</v>
      </c>
      <c r="M1111" s="21">
        <v>31.866</v>
      </c>
      <c r="N1111" s="21">
        <v>0</v>
      </c>
      <c r="O1111" s="21">
        <v>0</v>
      </c>
      <c r="P1111" s="21">
        <v>0</v>
      </c>
      <c r="Q1111" s="21">
        <v>5</v>
      </c>
      <c r="R1111" s="21">
        <v>6</v>
      </c>
      <c r="S1111" s="21">
        <v>32</v>
      </c>
      <c r="T1111" s="21">
        <v>90</v>
      </c>
      <c r="U1111" s="21">
        <v>200</v>
      </c>
      <c r="V1111" s="21">
        <v>426</v>
      </c>
      <c r="W1111" s="21">
        <v>8157</v>
      </c>
      <c r="X1111" s="21">
        <v>21817</v>
      </c>
      <c r="Y1111" s="21">
        <v>31577</v>
      </c>
      <c r="Z1111" s="21">
        <v>23268</v>
      </c>
      <c r="AA1111" s="21">
        <v>6562</v>
      </c>
      <c r="AB1111" s="21">
        <v>402</v>
      </c>
      <c r="AC1111" s="21">
        <v>44</v>
      </c>
      <c r="AD1111" s="21">
        <v>1</v>
      </c>
      <c r="AE1111" s="21">
        <v>0</v>
      </c>
      <c r="AF1111" s="21">
        <v>1</v>
      </c>
      <c r="AG1111" s="21">
        <v>3</v>
      </c>
      <c r="AH1111" s="21">
        <v>0</v>
      </c>
      <c r="AI1111" s="21">
        <v>1</v>
      </c>
      <c r="AJ1111" s="21">
        <v>0</v>
      </c>
      <c r="AK1111" s="21">
        <v>0</v>
      </c>
      <c r="AL1111" s="22">
        <v>428</v>
      </c>
      <c r="AM1111" s="23">
        <v>1102</v>
      </c>
      <c r="AN1111" s="21">
        <v>212</v>
      </c>
      <c r="AO1111" s="24">
        <v>10878</v>
      </c>
    </row>
    <row r="1112" spans="1:41" x14ac:dyDescent="0.2">
      <c r="A1112" s="34" t="s">
        <v>3333</v>
      </c>
      <c r="B1112" s="228" t="s">
        <v>2182</v>
      </c>
      <c r="C1112" s="229"/>
      <c r="D1112" s="229"/>
      <c r="E1112" s="229"/>
      <c r="F1112" s="229"/>
      <c r="G1112" s="230"/>
      <c r="H1112" s="35">
        <v>14097</v>
      </c>
      <c r="I1112" s="36">
        <v>6268</v>
      </c>
      <c r="J1112" s="36">
        <v>1</v>
      </c>
      <c r="K1112" s="36">
        <v>14096</v>
      </c>
      <c r="L1112" s="36">
        <v>0</v>
      </c>
      <c r="M1112" s="36">
        <v>30.643999999999998</v>
      </c>
      <c r="N1112" s="36">
        <v>0</v>
      </c>
      <c r="O1112" s="36">
        <v>0</v>
      </c>
      <c r="P1112" s="36">
        <v>0</v>
      </c>
      <c r="Q1112" s="36">
        <v>7</v>
      </c>
      <c r="R1112" s="36">
        <v>10</v>
      </c>
      <c r="S1112" s="36">
        <v>45</v>
      </c>
      <c r="T1112" s="36">
        <v>67</v>
      </c>
      <c r="U1112" s="36">
        <v>152</v>
      </c>
      <c r="V1112" s="36">
        <v>235</v>
      </c>
      <c r="W1112" s="36">
        <v>2088</v>
      </c>
      <c r="X1112" s="36">
        <v>3266</v>
      </c>
      <c r="Y1112" s="36">
        <v>3865</v>
      </c>
      <c r="Z1112" s="36">
        <v>2761</v>
      </c>
      <c r="AA1112" s="36">
        <v>1098</v>
      </c>
      <c r="AB1112" s="36">
        <v>101</v>
      </c>
      <c r="AC1112" s="36">
        <v>3</v>
      </c>
      <c r="AD1112" s="36">
        <v>3</v>
      </c>
      <c r="AE1112" s="36">
        <v>0</v>
      </c>
      <c r="AF1112" s="36">
        <v>0</v>
      </c>
      <c r="AG1112" s="36">
        <v>0</v>
      </c>
      <c r="AH1112" s="36">
        <v>1</v>
      </c>
      <c r="AI1112" s="36">
        <v>0</v>
      </c>
      <c r="AJ1112" s="36">
        <v>1</v>
      </c>
      <c r="AK1112" s="36">
        <v>0</v>
      </c>
      <c r="AL1112" s="37">
        <v>2918</v>
      </c>
      <c r="AM1112" s="38">
        <v>392</v>
      </c>
      <c r="AN1112" s="36">
        <v>170</v>
      </c>
      <c r="AO1112" s="39">
        <v>3340</v>
      </c>
    </row>
    <row r="1113" spans="1:41" x14ac:dyDescent="0.2">
      <c r="A1113" s="34" t="s">
        <v>2183</v>
      </c>
      <c r="B1113" s="228" t="s">
        <v>2184</v>
      </c>
      <c r="C1113" s="229"/>
      <c r="D1113" s="229"/>
      <c r="E1113" s="229"/>
      <c r="F1113" s="229"/>
      <c r="G1113" s="230"/>
      <c r="H1113" s="35">
        <v>196624</v>
      </c>
      <c r="I1113" s="36">
        <v>138536</v>
      </c>
      <c r="J1113" s="36">
        <v>2</v>
      </c>
      <c r="K1113" s="36">
        <v>196622</v>
      </c>
      <c r="L1113" s="36">
        <v>0</v>
      </c>
      <c r="M1113" s="36">
        <v>28.247</v>
      </c>
      <c r="N1113" s="36">
        <v>3</v>
      </c>
      <c r="O1113" s="36">
        <v>0</v>
      </c>
      <c r="P1113" s="36">
        <v>0</v>
      </c>
      <c r="Q1113" s="36">
        <v>47</v>
      </c>
      <c r="R1113" s="36">
        <v>276</v>
      </c>
      <c r="S1113" s="36">
        <v>830</v>
      </c>
      <c r="T1113" s="36">
        <v>2143</v>
      </c>
      <c r="U1113" s="36">
        <v>3551</v>
      </c>
      <c r="V1113" s="36">
        <v>5597</v>
      </c>
      <c r="W1113" s="36">
        <v>44518</v>
      </c>
      <c r="X1113" s="36">
        <v>56422</v>
      </c>
      <c r="Y1113" s="36">
        <v>50039</v>
      </c>
      <c r="Z1113" s="36">
        <v>24226</v>
      </c>
      <c r="AA1113" s="36">
        <v>5793</v>
      </c>
      <c r="AB1113" s="36">
        <v>376</v>
      </c>
      <c r="AC1113" s="36">
        <v>20</v>
      </c>
      <c r="AD1113" s="36">
        <v>2</v>
      </c>
      <c r="AE1113" s="36">
        <v>0</v>
      </c>
      <c r="AF1113" s="36">
        <v>0</v>
      </c>
      <c r="AG1113" s="36">
        <v>0</v>
      </c>
      <c r="AH1113" s="36">
        <v>1</v>
      </c>
      <c r="AI1113" s="36">
        <v>0</v>
      </c>
      <c r="AJ1113" s="36">
        <v>0</v>
      </c>
      <c r="AK1113" s="36">
        <v>0</v>
      </c>
      <c r="AL1113" s="37">
        <v>587</v>
      </c>
      <c r="AM1113" s="38">
        <v>2214</v>
      </c>
      <c r="AN1113" s="36">
        <v>82</v>
      </c>
      <c r="AO1113" s="39">
        <v>104026</v>
      </c>
    </row>
    <row r="1114" spans="1:41" x14ac:dyDescent="0.2">
      <c r="A1114" s="19" t="s">
        <v>2185</v>
      </c>
      <c r="B1114" s="223" t="s">
        <v>2186</v>
      </c>
      <c r="C1114" s="224"/>
      <c r="D1114" s="224"/>
      <c r="E1114" s="224"/>
      <c r="F1114" s="224"/>
      <c r="G1114" s="225"/>
      <c r="H1114" s="20">
        <v>12557</v>
      </c>
      <c r="I1114" s="21">
        <v>3589</v>
      </c>
      <c r="J1114" s="21">
        <v>0</v>
      </c>
      <c r="K1114" s="21">
        <v>12557</v>
      </c>
      <c r="L1114" s="21">
        <v>0</v>
      </c>
      <c r="M1114" s="21">
        <v>30.446999999999999</v>
      </c>
      <c r="N1114" s="21">
        <v>1</v>
      </c>
      <c r="O1114" s="21">
        <v>0</v>
      </c>
      <c r="P1114" s="21">
        <v>0</v>
      </c>
      <c r="Q1114" s="21">
        <v>0</v>
      </c>
      <c r="R1114" s="21">
        <v>8</v>
      </c>
      <c r="S1114" s="21">
        <v>32</v>
      </c>
      <c r="T1114" s="21">
        <v>58</v>
      </c>
      <c r="U1114" s="21">
        <v>106</v>
      </c>
      <c r="V1114" s="21">
        <v>159</v>
      </c>
      <c r="W1114" s="21">
        <v>1826</v>
      </c>
      <c r="X1114" s="21">
        <v>3069</v>
      </c>
      <c r="Y1114" s="21">
        <v>3875</v>
      </c>
      <c r="Z1114" s="21">
        <v>2368</v>
      </c>
      <c r="AA1114" s="21">
        <v>736</v>
      </c>
      <c r="AB1114" s="21">
        <v>48</v>
      </c>
      <c r="AC1114" s="21">
        <v>3</v>
      </c>
      <c r="AD1114" s="21">
        <v>0</v>
      </c>
      <c r="AE1114" s="21">
        <v>0</v>
      </c>
      <c r="AF1114" s="21">
        <v>0</v>
      </c>
      <c r="AG1114" s="21">
        <v>0</v>
      </c>
      <c r="AH1114" s="21">
        <v>0</v>
      </c>
      <c r="AI1114" s="21">
        <v>0</v>
      </c>
      <c r="AJ1114" s="21">
        <v>0</v>
      </c>
      <c r="AK1114" s="21">
        <v>0</v>
      </c>
      <c r="AL1114" s="22">
        <v>10</v>
      </c>
      <c r="AM1114" s="23">
        <v>20</v>
      </c>
      <c r="AN1114" s="21">
        <v>7</v>
      </c>
      <c r="AO1114" s="24">
        <v>2467</v>
      </c>
    </row>
    <row r="1115" spans="1:41" x14ac:dyDescent="0.2">
      <c r="A1115" s="19" t="s">
        <v>2187</v>
      </c>
      <c r="B1115" s="223" t="s">
        <v>2188</v>
      </c>
      <c r="C1115" s="224"/>
      <c r="D1115" s="224"/>
      <c r="E1115" s="224"/>
      <c r="F1115" s="224"/>
      <c r="G1115" s="225"/>
      <c r="H1115" s="20">
        <v>14531</v>
      </c>
      <c r="I1115" s="21">
        <v>4068</v>
      </c>
      <c r="J1115" s="21">
        <v>0</v>
      </c>
      <c r="K1115" s="21">
        <v>14531</v>
      </c>
      <c r="L1115" s="21">
        <v>0</v>
      </c>
      <c r="M1115" s="21">
        <v>29.047000000000001</v>
      </c>
      <c r="N1115" s="21">
        <v>3</v>
      </c>
      <c r="O1115" s="21">
        <v>1</v>
      </c>
      <c r="P1115" s="21">
        <v>0</v>
      </c>
      <c r="Q1115" s="21">
        <v>5</v>
      </c>
      <c r="R1115" s="21">
        <v>12</v>
      </c>
      <c r="S1115" s="21">
        <v>54</v>
      </c>
      <c r="T1115" s="21">
        <v>130</v>
      </c>
      <c r="U1115" s="21">
        <v>211</v>
      </c>
      <c r="V1115" s="21">
        <v>335</v>
      </c>
      <c r="W1115" s="21">
        <v>2680</v>
      </c>
      <c r="X1115" s="21">
        <v>4115</v>
      </c>
      <c r="Y1115" s="21">
        <v>3987</v>
      </c>
      <c r="Z1115" s="21">
        <v>2087</v>
      </c>
      <c r="AA1115" s="21">
        <v>567</v>
      </c>
      <c r="AB1115" s="21">
        <v>25</v>
      </c>
      <c r="AC1115" s="21">
        <v>1</v>
      </c>
      <c r="AD1115" s="21">
        <v>3</v>
      </c>
      <c r="AE1115" s="21">
        <v>0</v>
      </c>
      <c r="AF1115" s="21">
        <v>0</v>
      </c>
      <c r="AG1115" s="21">
        <v>0</v>
      </c>
      <c r="AH1115" s="21">
        <v>0</v>
      </c>
      <c r="AI1115" s="21">
        <v>0</v>
      </c>
      <c r="AJ1115" s="21">
        <v>0</v>
      </c>
      <c r="AK1115" s="21">
        <v>0</v>
      </c>
      <c r="AL1115" s="22">
        <v>14</v>
      </c>
      <c r="AM1115" s="23">
        <v>75</v>
      </c>
      <c r="AN1115" s="21">
        <v>4</v>
      </c>
      <c r="AO1115" s="24">
        <v>2291</v>
      </c>
    </row>
    <row r="1116" spans="1:41" x14ac:dyDescent="0.2">
      <c r="A1116" s="19" t="s">
        <v>2189</v>
      </c>
      <c r="B1116" s="223" t="s">
        <v>2190</v>
      </c>
      <c r="C1116" s="224"/>
      <c r="D1116" s="224"/>
      <c r="E1116" s="224"/>
      <c r="F1116" s="224"/>
      <c r="G1116" s="225"/>
      <c r="H1116" s="20">
        <v>94048</v>
      </c>
      <c r="I1116" s="21">
        <v>48499</v>
      </c>
      <c r="J1116" s="21">
        <v>0</v>
      </c>
      <c r="K1116" s="21">
        <v>94047</v>
      </c>
      <c r="L1116" s="21">
        <v>1</v>
      </c>
      <c r="M1116" s="21">
        <v>29.213000000000001</v>
      </c>
      <c r="N1116" s="21">
        <v>1</v>
      </c>
      <c r="O1116" s="21">
        <v>0</v>
      </c>
      <c r="P1116" s="21">
        <v>0</v>
      </c>
      <c r="Q1116" s="21">
        <v>7</v>
      </c>
      <c r="R1116" s="21">
        <v>58</v>
      </c>
      <c r="S1116" s="21">
        <v>209</v>
      </c>
      <c r="T1116" s="21">
        <v>596</v>
      </c>
      <c r="U1116" s="21">
        <v>1053</v>
      </c>
      <c r="V1116" s="21">
        <v>1755</v>
      </c>
      <c r="W1116" s="21">
        <v>16250</v>
      </c>
      <c r="X1116" s="21">
        <v>27612</v>
      </c>
      <c r="Y1116" s="21">
        <v>28326</v>
      </c>
      <c r="Z1116" s="21">
        <v>13821</v>
      </c>
      <c r="AA1116" s="21">
        <v>2568</v>
      </c>
      <c r="AB1116" s="21">
        <v>136</v>
      </c>
      <c r="AC1116" s="21">
        <v>8</v>
      </c>
      <c r="AD1116" s="21">
        <v>1</v>
      </c>
      <c r="AE1116" s="21">
        <v>0</v>
      </c>
      <c r="AF1116" s="21">
        <v>0</v>
      </c>
      <c r="AG1116" s="21">
        <v>0</v>
      </c>
      <c r="AH1116" s="21">
        <v>1</v>
      </c>
      <c r="AI1116" s="21">
        <v>0</v>
      </c>
      <c r="AJ1116" s="21">
        <v>0</v>
      </c>
      <c r="AK1116" s="21">
        <v>0</v>
      </c>
      <c r="AL1116" s="22">
        <v>7</v>
      </c>
      <c r="AM1116" s="23">
        <v>133</v>
      </c>
      <c r="AN1116" s="21">
        <v>16</v>
      </c>
      <c r="AO1116" s="24">
        <v>20957</v>
      </c>
    </row>
    <row r="1117" spans="1:41" x14ac:dyDescent="0.2">
      <c r="A1117" s="19" t="s">
        <v>2191</v>
      </c>
      <c r="B1117" s="223" t="s">
        <v>2192</v>
      </c>
      <c r="C1117" s="224"/>
      <c r="D1117" s="224"/>
      <c r="E1117" s="224"/>
      <c r="F1117" s="224"/>
      <c r="G1117" s="225"/>
      <c r="H1117" s="20">
        <v>8755</v>
      </c>
      <c r="I1117" s="21">
        <v>1234</v>
      </c>
      <c r="J1117" s="21">
        <v>0</v>
      </c>
      <c r="K1117" s="21">
        <v>8755</v>
      </c>
      <c r="L1117" s="21">
        <v>0</v>
      </c>
      <c r="M1117" s="21">
        <v>29.716000000000001</v>
      </c>
      <c r="N1117" s="21">
        <v>0</v>
      </c>
      <c r="O1117" s="21">
        <v>0</v>
      </c>
      <c r="P1117" s="21">
        <v>0</v>
      </c>
      <c r="Q1117" s="21">
        <v>1</v>
      </c>
      <c r="R1117" s="21">
        <v>8</v>
      </c>
      <c r="S1117" s="21">
        <v>21</v>
      </c>
      <c r="T1117" s="21">
        <v>82</v>
      </c>
      <c r="U1117" s="21">
        <v>109</v>
      </c>
      <c r="V1117" s="21">
        <v>163</v>
      </c>
      <c r="W1117" s="21">
        <v>1440</v>
      </c>
      <c r="X1117" s="21">
        <v>2334</v>
      </c>
      <c r="Y1117" s="21">
        <v>2485</v>
      </c>
      <c r="Z1117" s="21">
        <v>1470</v>
      </c>
      <c r="AA1117" s="21">
        <v>384</v>
      </c>
      <c r="AB1117" s="21">
        <v>36</v>
      </c>
      <c r="AC1117" s="21">
        <v>7</v>
      </c>
      <c r="AD1117" s="21">
        <v>0</v>
      </c>
      <c r="AE1117" s="21">
        <v>0</v>
      </c>
      <c r="AF1117" s="21">
        <v>0</v>
      </c>
      <c r="AG1117" s="21">
        <v>0</v>
      </c>
      <c r="AH1117" s="21">
        <v>0</v>
      </c>
      <c r="AI1117" s="21">
        <v>1</v>
      </c>
      <c r="AJ1117" s="21">
        <v>0</v>
      </c>
      <c r="AK1117" s="21">
        <v>0</v>
      </c>
      <c r="AL1117" s="22">
        <v>17</v>
      </c>
      <c r="AM1117" s="23">
        <v>43</v>
      </c>
      <c r="AN1117" s="21">
        <v>7</v>
      </c>
      <c r="AO1117" s="24">
        <v>831</v>
      </c>
    </row>
    <row r="1118" spans="1:41" x14ac:dyDescent="0.2">
      <c r="A1118" s="19" t="s">
        <v>2193</v>
      </c>
      <c r="B1118" s="223" t="s">
        <v>2194</v>
      </c>
      <c r="C1118" s="224"/>
      <c r="D1118" s="224"/>
      <c r="E1118" s="224"/>
      <c r="F1118" s="224"/>
      <c r="G1118" s="225"/>
      <c r="H1118" s="20">
        <v>9136</v>
      </c>
      <c r="I1118" s="21">
        <v>7047</v>
      </c>
      <c r="J1118" s="21">
        <v>0</v>
      </c>
      <c r="K1118" s="21">
        <v>9136</v>
      </c>
      <c r="L1118" s="21">
        <v>0</v>
      </c>
      <c r="M1118" s="21">
        <v>32.098999999999997</v>
      </c>
      <c r="N1118" s="21">
        <v>0</v>
      </c>
      <c r="O1118" s="21">
        <v>0</v>
      </c>
      <c r="P1118" s="21">
        <v>0</v>
      </c>
      <c r="Q1118" s="21">
        <v>0</v>
      </c>
      <c r="R1118" s="21">
        <v>0</v>
      </c>
      <c r="S1118" s="21">
        <v>1</v>
      </c>
      <c r="T1118" s="21">
        <v>11</v>
      </c>
      <c r="U1118" s="21">
        <v>33</v>
      </c>
      <c r="V1118" s="21">
        <v>60</v>
      </c>
      <c r="W1118" s="21">
        <v>789</v>
      </c>
      <c r="X1118" s="21">
        <v>1879</v>
      </c>
      <c r="Y1118" s="21">
        <v>2906</v>
      </c>
      <c r="Z1118" s="21">
        <v>2219</v>
      </c>
      <c r="AA1118" s="21">
        <v>728</v>
      </c>
      <c r="AB1118" s="21">
        <v>60</v>
      </c>
      <c r="AC1118" s="21">
        <v>12</v>
      </c>
      <c r="AD1118" s="21">
        <v>0</v>
      </c>
      <c r="AE1118" s="21">
        <v>0</v>
      </c>
      <c r="AF1118" s="21">
        <v>0</v>
      </c>
      <c r="AG1118" s="21">
        <v>0</v>
      </c>
      <c r="AH1118" s="21">
        <v>0</v>
      </c>
      <c r="AI1118" s="21">
        <v>0</v>
      </c>
      <c r="AJ1118" s="21">
        <v>0</v>
      </c>
      <c r="AK1118" s="21">
        <v>0</v>
      </c>
      <c r="AL1118" s="22">
        <v>8</v>
      </c>
      <c r="AM1118" s="23">
        <v>52</v>
      </c>
      <c r="AN1118" s="21">
        <v>6</v>
      </c>
      <c r="AO1118" s="24">
        <v>1345</v>
      </c>
    </row>
    <row r="1119" spans="1:41" x14ac:dyDescent="0.2">
      <c r="A1119" s="19" t="s">
        <v>2195</v>
      </c>
      <c r="B1119" s="223" t="s">
        <v>2196</v>
      </c>
      <c r="C1119" s="224"/>
      <c r="D1119" s="224"/>
      <c r="E1119" s="224"/>
      <c r="F1119" s="224"/>
      <c r="G1119" s="225"/>
      <c r="H1119" s="20">
        <v>2783</v>
      </c>
      <c r="I1119" s="21">
        <v>1691</v>
      </c>
      <c r="J1119" s="21">
        <v>0</v>
      </c>
      <c r="K1119" s="21">
        <v>2783</v>
      </c>
      <c r="L1119" s="21">
        <v>0</v>
      </c>
      <c r="M1119" s="21">
        <v>30.126000000000001</v>
      </c>
      <c r="N1119" s="21">
        <v>0</v>
      </c>
      <c r="O1119" s="21">
        <v>0</v>
      </c>
      <c r="P1119" s="21">
        <v>0</v>
      </c>
      <c r="Q1119" s="21">
        <v>0</v>
      </c>
      <c r="R1119" s="21">
        <v>5</v>
      </c>
      <c r="S1119" s="21">
        <v>3</v>
      </c>
      <c r="T1119" s="21">
        <v>16</v>
      </c>
      <c r="U1119" s="21">
        <v>31</v>
      </c>
      <c r="V1119" s="21">
        <v>43</v>
      </c>
      <c r="W1119" s="21">
        <v>417</v>
      </c>
      <c r="X1119" s="21">
        <v>712</v>
      </c>
      <c r="Y1119" s="21">
        <v>835</v>
      </c>
      <c r="Z1119" s="21">
        <v>516</v>
      </c>
      <c r="AA1119" s="21">
        <v>128</v>
      </c>
      <c r="AB1119" s="21">
        <v>11</v>
      </c>
      <c r="AC1119" s="21">
        <v>1</v>
      </c>
      <c r="AD1119" s="21">
        <v>0</v>
      </c>
      <c r="AE1119" s="21">
        <v>0</v>
      </c>
      <c r="AF1119" s="21">
        <v>0</v>
      </c>
      <c r="AG1119" s="21">
        <v>1</v>
      </c>
      <c r="AH1119" s="21">
        <v>0</v>
      </c>
      <c r="AI1119" s="21">
        <v>0</v>
      </c>
      <c r="AJ1119" s="21">
        <v>0</v>
      </c>
      <c r="AK1119" s="21">
        <v>0</v>
      </c>
      <c r="AL1119" s="22">
        <v>0</v>
      </c>
      <c r="AM1119" s="23">
        <v>1</v>
      </c>
      <c r="AN1119" s="21">
        <v>0</v>
      </c>
      <c r="AO1119" s="24">
        <v>57</v>
      </c>
    </row>
    <row r="1120" spans="1:41" x14ac:dyDescent="0.2">
      <c r="A1120" s="19" t="s">
        <v>2197</v>
      </c>
      <c r="B1120" s="223" t="s">
        <v>2198</v>
      </c>
      <c r="C1120" s="224"/>
      <c r="D1120" s="224"/>
      <c r="E1120" s="224"/>
      <c r="F1120" s="224"/>
      <c r="G1120" s="225"/>
      <c r="H1120" s="20">
        <v>40754</v>
      </c>
      <c r="I1120" s="21">
        <v>31128</v>
      </c>
      <c r="J1120" s="21">
        <v>0</v>
      </c>
      <c r="K1120" s="21">
        <v>40754</v>
      </c>
      <c r="L1120" s="21">
        <v>0</v>
      </c>
      <c r="M1120" s="21">
        <v>28.981000000000002</v>
      </c>
      <c r="N1120" s="21">
        <v>1</v>
      </c>
      <c r="O1120" s="21">
        <v>0</v>
      </c>
      <c r="P1120" s="21">
        <v>0</v>
      </c>
      <c r="Q1120" s="21">
        <v>14</v>
      </c>
      <c r="R1120" s="21">
        <v>56</v>
      </c>
      <c r="S1120" s="21">
        <v>156</v>
      </c>
      <c r="T1120" s="21">
        <v>433</v>
      </c>
      <c r="U1120" s="21">
        <v>681</v>
      </c>
      <c r="V1120" s="21">
        <v>995</v>
      </c>
      <c r="W1120" s="21">
        <v>7754</v>
      </c>
      <c r="X1120" s="21">
        <v>10923</v>
      </c>
      <c r="Y1120" s="21">
        <v>11433</v>
      </c>
      <c r="Z1120" s="21">
        <v>6115</v>
      </c>
      <c r="AA1120" s="21">
        <v>1389</v>
      </c>
      <c r="AB1120" s="21">
        <v>101</v>
      </c>
      <c r="AC1120" s="21">
        <v>2</v>
      </c>
      <c r="AD1120" s="21">
        <v>0</v>
      </c>
      <c r="AE1120" s="21">
        <v>0</v>
      </c>
      <c r="AF1120" s="21">
        <v>0</v>
      </c>
      <c r="AG1120" s="21">
        <v>0</v>
      </c>
      <c r="AH1120" s="21">
        <v>0</v>
      </c>
      <c r="AI1120" s="21">
        <v>0</v>
      </c>
      <c r="AJ1120" s="21">
        <v>0</v>
      </c>
      <c r="AK1120" s="21">
        <v>0</v>
      </c>
      <c r="AL1120" s="22">
        <v>7</v>
      </c>
      <c r="AM1120" s="23">
        <v>205</v>
      </c>
      <c r="AN1120" s="21">
        <v>9</v>
      </c>
      <c r="AO1120" s="24">
        <v>15471</v>
      </c>
    </row>
    <row r="1121" spans="1:41" x14ac:dyDescent="0.2">
      <c r="A1121" s="19" t="s">
        <v>2199</v>
      </c>
      <c r="B1121" s="223" t="s">
        <v>2200</v>
      </c>
      <c r="C1121" s="224"/>
      <c r="D1121" s="224"/>
      <c r="E1121" s="224"/>
      <c r="F1121" s="224"/>
      <c r="G1121" s="225"/>
      <c r="H1121" s="20">
        <v>13607</v>
      </c>
      <c r="I1121" s="21">
        <v>11595</v>
      </c>
      <c r="J1121" s="21">
        <v>0</v>
      </c>
      <c r="K1121" s="21">
        <v>13607</v>
      </c>
      <c r="L1121" s="21">
        <v>0</v>
      </c>
      <c r="M1121" s="21">
        <v>27.954000000000001</v>
      </c>
      <c r="N1121" s="21">
        <v>0</v>
      </c>
      <c r="O1121" s="21">
        <v>0</v>
      </c>
      <c r="P1121" s="21">
        <v>0</v>
      </c>
      <c r="Q1121" s="21">
        <v>4</v>
      </c>
      <c r="R1121" s="21">
        <v>32</v>
      </c>
      <c r="S1121" s="21">
        <v>81</v>
      </c>
      <c r="T1121" s="21">
        <v>165</v>
      </c>
      <c r="U1121" s="21">
        <v>241</v>
      </c>
      <c r="V1121" s="21">
        <v>403</v>
      </c>
      <c r="W1121" s="21">
        <v>3197</v>
      </c>
      <c r="X1121" s="21">
        <v>4010</v>
      </c>
      <c r="Y1121" s="21">
        <v>3459</v>
      </c>
      <c r="Z1121" s="21">
        <v>1547</v>
      </c>
      <c r="AA1121" s="21">
        <v>326</v>
      </c>
      <c r="AB1121" s="21">
        <v>13</v>
      </c>
      <c r="AC1121" s="21">
        <v>2</v>
      </c>
      <c r="AD1121" s="21">
        <v>0</v>
      </c>
      <c r="AE1121" s="21">
        <v>0</v>
      </c>
      <c r="AF1121" s="21">
        <v>0</v>
      </c>
      <c r="AG1121" s="21">
        <v>0</v>
      </c>
      <c r="AH1121" s="21">
        <v>0</v>
      </c>
      <c r="AI1121" s="21">
        <v>0</v>
      </c>
      <c r="AJ1121" s="21">
        <v>0</v>
      </c>
      <c r="AK1121" s="21">
        <v>0</v>
      </c>
      <c r="AL1121" s="22">
        <v>1</v>
      </c>
      <c r="AM1121" s="23">
        <v>64</v>
      </c>
      <c r="AN1121" s="21">
        <v>5</v>
      </c>
      <c r="AO1121" s="24">
        <v>6522</v>
      </c>
    </row>
    <row r="1122" spans="1:41" x14ac:dyDescent="0.2">
      <c r="A1122" s="34" t="s">
        <v>3334</v>
      </c>
      <c r="B1122" s="228" t="s">
        <v>2201</v>
      </c>
      <c r="C1122" s="229"/>
      <c r="D1122" s="229"/>
      <c r="E1122" s="229"/>
      <c r="F1122" s="229"/>
      <c r="G1122" s="230"/>
      <c r="H1122" s="35">
        <v>50104</v>
      </c>
      <c r="I1122" s="36">
        <v>20480</v>
      </c>
      <c r="J1122" s="36">
        <v>1</v>
      </c>
      <c r="K1122" s="36">
        <v>50103</v>
      </c>
      <c r="L1122" s="36">
        <v>0</v>
      </c>
      <c r="M1122" s="36">
        <v>29.504000000000001</v>
      </c>
      <c r="N1122" s="36">
        <v>1</v>
      </c>
      <c r="O1122" s="36">
        <v>0</v>
      </c>
      <c r="P1122" s="36">
        <v>0</v>
      </c>
      <c r="Q1122" s="36">
        <v>11</v>
      </c>
      <c r="R1122" s="36">
        <v>40</v>
      </c>
      <c r="S1122" s="36">
        <v>129</v>
      </c>
      <c r="T1122" s="36">
        <v>306</v>
      </c>
      <c r="U1122" s="36">
        <v>488</v>
      </c>
      <c r="V1122" s="36">
        <v>762</v>
      </c>
      <c r="W1122" s="36">
        <v>8028</v>
      </c>
      <c r="X1122" s="36">
        <v>14258</v>
      </c>
      <c r="Y1122" s="36">
        <v>15880</v>
      </c>
      <c r="Z1122" s="36">
        <v>8310</v>
      </c>
      <c r="AA1122" s="36">
        <v>1159</v>
      </c>
      <c r="AB1122" s="36">
        <v>46</v>
      </c>
      <c r="AC1122" s="36">
        <v>2</v>
      </c>
      <c r="AD1122" s="36">
        <v>0</v>
      </c>
      <c r="AE1122" s="36">
        <v>0</v>
      </c>
      <c r="AF1122" s="36">
        <v>0</v>
      </c>
      <c r="AG1122" s="36">
        <v>0</v>
      </c>
      <c r="AH1122" s="36">
        <v>0</v>
      </c>
      <c r="AI1122" s="36">
        <v>1</v>
      </c>
      <c r="AJ1122" s="36">
        <v>1</v>
      </c>
      <c r="AK1122" s="36">
        <v>0</v>
      </c>
      <c r="AL1122" s="37">
        <v>9</v>
      </c>
      <c r="AM1122" s="38">
        <v>29</v>
      </c>
      <c r="AN1122" s="36">
        <v>78</v>
      </c>
      <c r="AO1122" s="39">
        <v>4626</v>
      </c>
    </row>
    <row r="1123" spans="1:41" x14ac:dyDescent="0.2">
      <c r="A1123" s="19" t="s">
        <v>2202</v>
      </c>
      <c r="B1123" s="223" t="s">
        <v>2203</v>
      </c>
      <c r="C1123" s="224"/>
      <c r="D1123" s="224"/>
      <c r="E1123" s="224"/>
      <c r="F1123" s="224"/>
      <c r="G1123" s="225"/>
      <c r="H1123" s="20">
        <v>40179</v>
      </c>
      <c r="I1123" s="21">
        <v>13012</v>
      </c>
      <c r="J1123" s="21">
        <v>0</v>
      </c>
      <c r="K1123" s="21">
        <v>40179</v>
      </c>
      <c r="L1123" s="21">
        <v>0</v>
      </c>
      <c r="M1123" s="21">
        <v>29.463000000000001</v>
      </c>
      <c r="N1123" s="21">
        <v>0</v>
      </c>
      <c r="O1123" s="21">
        <v>0</v>
      </c>
      <c r="P1123" s="21">
        <v>0</v>
      </c>
      <c r="Q1123" s="21">
        <v>14</v>
      </c>
      <c r="R1123" s="21">
        <v>49</v>
      </c>
      <c r="S1123" s="21">
        <v>133</v>
      </c>
      <c r="T1123" s="21">
        <v>368</v>
      </c>
      <c r="U1123" s="21">
        <v>523</v>
      </c>
      <c r="V1123" s="21">
        <v>853</v>
      </c>
      <c r="W1123" s="21">
        <v>6744</v>
      </c>
      <c r="X1123" s="21">
        <v>10673</v>
      </c>
      <c r="Y1123" s="21">
        <v>11234</v>
      </c>
      <c r="Z1123" s="21">
        <v>6457</v>
      </c>
      <c r="AA1123" s="21">
        <v>1670</v>
      </c>
      <c r="AB1123" s="21">
        <v>135</v>
      </c>
      <c r="AC1123" s="21">
        <v>9</v>
      </c>
      <c r="AD1123" s="21">
        <v>2</v>
      </c>
      <c r="AE1123" s="21">
        <v>0</v>
      </c>
      <c r="AF1123" s="21">
        <v>0</v>
      </c>
      <c r="AG1123" s="21">
        <v>0</v>
      </c>
      <c r="AH1123" s="21">
        <v>0</v>
      </c>
      <c r="AI1123" s="21">
        <v>0</v>
      </c>
      <c r="AJ1123" s="21">
        <v>0</v>
      </c>
      <c r="AK1123" s="21">
        <v>0</v>
      </c>
      <c r="AL1123" s="22">
        <v>1</v>
      </c>
      <c r="AM1123" s="23">
        <v>17</v>
      </c>
      <c r="AN1123" s="21">
        <v>0</v>
      </c>
      <c r="AO1123" s="24">
        <v>1428</v>
      </c>
    </row>
    <row r="1124" spans="1:41" x14ac:dyDescent="0.2">
      <c r="A1124" s="19" t="s">
        <v>2204</v>
      </c>
      <c r="B1124" s="223" t="s">
        <v>2205</v>
      </c>
      <c r="C1124" s="224"/>
      <c r="D1124" s="224"/>
      <c r="E1124" s="224"/>
      <c r="F1124" s="224"/>
      <c r="G1124" s="225"/>
      <c r="H1124" s="20">
        <v>6266</v>
      </c>
      <c r="I1124" s="21">
        <v>3512</v>
      </c>
      <c r="J1124" s="21">
        <v>0</v>
      </c>
      <c r="K1124" s="21">
        <v>6266</v>
      </c>
      <c r="L1124" s="21">
        <v>0</v>
      </c>
      <c r="M1124" s="21">
        <v>30.77</v>
      </c>
      <c r="N1124" s="21">
        <v>0</v>
      </c>
      <c r="O1124" s="21">
        <v>0</v>
      </c>
      <c r="P1124" s="21">
        <v>0</v>
      </c>
      <c r="Q1124" s="21">
        <v>2</v>
      </c>
      <c r="R1124" s="21">
        <v>3</v>
      </c>
      <c r="S1124" s="21">
        <v>8</v>
      </c>
      <c r="T1124" s="21">
        <v>28</v>
      </c>
      <c r="U1124" s="21">
        <v>43</v>
      </c>
      <c r="V1124" s="21">
        <v>79</v>
      </c>
      <c r="W1124" s="21">
        <v>783</v>
      </c>
      <c r="X1124" s="21">
        <v>1611</v>
      </c>
      <c r="Y1124" s="21">
        <v>1863</v>
      </c>
      <c r="Z1124" s="21">
        <v>1081</v>
      </c>
      <c r="AA1124" s="21">
        <v>467</v>
      </c>
      <c r="AB1124" s="21">
        <v>51</v>
      </c>
      <c r="AC1124" s="21">
        <v>2</v>
      </c>
      <c r="AD1124" s="21">
        <v>0</v>
      </c>
      <c r="AE1124" s="21">
        <v>0</v>
      </c>
      <c r="AF1124" s="21">
        <v>0</v>
      </c>
      <c r="AG1124" s="21">
        <v>0</v>
      </c>
      <c r="AH1124" s="21">
        <v>0</v>
      </c>
      <c r="AI1124" s="21">
        <v>0</v>
      </c>
      <c r="AJ1124" s="21">
        <v>0</v>
      </c>
      <c r="AK1124" s="21">
        <v>0</v>
      </c>
      <c r="AL1124" s="22">
        <v>0</v>
      </c>
      <c r="AM1124" s="23">
        <v>1</v>
      </c>
      <c r="AN1124" s="21">
        <v>0</v>
      </c>
      <c r="AO1124" s="24">
        <v>52</v>
      </c>
    </row>
    <row r="1125" spans="1:41" x14ac:dyDescent="0.2">
      <c r="A1125" s="34" t="s">
        <v>2206</v>
      </c>
      <c r="B1125" s="228" t="s">
        <v>2207</v>
      </c>
      <c r="C1125" s="229"/>
      <c r="D1125" s="229"/>
      <c r="E1125" s="229"/>
      <c r="F1125" s="229"/>
      <c r="G1125" s="230"/>
      <c r="H1125" s="35">
        <v>24931</v>
      </c>
      <c r="I1125" s="36">
        <v>10216</v>
      </c>
      <c r="J1125" s="36">
        <v>1</v>
      </c>
      <c r="K1125" s="36">
        <v>24930</v>
      </c>
      <c r="L1125" s="36">
        <v>0</v>
      </c>
      <c r="M1125" s="36">
        <v>29.658000000000001</v>
      </c>
      <c r="N1125" s="36">
        <v>0</v>
      </c>
      <c r="O1125" s="36">
        <v>0</v>
      </c>
      <c r="P1125" s="36">
        <v>0</v>
      </c>
      <c r="Q1125" s="36">
        <v>3</v>
      </c>
      <c r="R1125" s="36">
        <v>7</v>
      </c>
      <c r="S1125" s="36">
        <v>49</v>
      </c>
      <c r="T1125" s="36">
        <v>117</v>
      </c>
      <c r="U1125" s="36">
        <v>263</v>
      </c>
      <c r="V1125" s="36">
        <v>381</v>
      </c>
      <c r="W1125" s="36">
        <v>3778</v>
      </c>
      <c r="X1125" s="36">
        <v>7161</v>
      </c>
      <c r="Y1125" s="36">
        <v>7747</v>
      </c>
      <c r="Z1125" s="36">
        <v>3874</v>
      </c>
      <c r="AA1125" s="36">
        <v>893</v>
      </c>
      <c r="AB1125" s="36">
        <v>47</v>
      </c>
      <c r="AC1125" s="36">
        <v>0</v>
      </c>
      <c r="AD1125" s="36">
        <v>0</v>
      </c>
      <c r="AE1125" s="36">
        <v>0</v>
      </c>
      <c r="AF1125" s="36">
        <v>0</v>
      </c>
      <c r="AG1125" s="36">
        <v>0</v>
      </c>
      <c r="AH1125" s="36">
        <v>0</v>
      </c>
      <c r="AI1125" s="36">
        <v>0</v>
      </c>
      <c r="AJ1125" s="36">
        <v>0</v>
      </c>
      <c r="AK1125" s="36">
        <v>0</v>
      </c>
      <c r="AL1125" s="37">
        <v>0</v>
      </c>
      <c r="AM1125" s="38">
        <v>10</v>
      </c>
      <c r="AN1125" s="36">
        <v>4</v>
      </c>
      <c r="AO1125" s="39">
        <v>1280</v>
      </c>
    </row>
    <row r="1126" spans="1:41" x14ac:dyDescent="0.2">
      <c r="A1126" s="34" t="s">
        <v>2208</v>
      </c>
      <c r="B1126" s="228" t="s">
        <v>2209</v>
      </c>
      <c r="C1126" s="229"/>
      <c r="D1126" s="229"/>
      <c r="E1126" s="229"/>
      <c r="F1126" s="229"/>
      <c r="G1126" s="230"/>
      <c r="H1126" s="35">
        <v>69073</v>
      </c>
      <c r="I1126" s="36">
        <v>45740</v>
      </c>
      <c r="J1126" s="36">
        <v>2</v>
      </c>
      <c r="K1126" s="36">
        <v>69071</v>
      </c>
      <c r="L1126" s="36">
        <v>0</v>
      </c>
      <c r="M1126" s="36">
        <v>29.477</v>
      </c>
      <c r="N1126" s="36">
        <v>0</v>
      </c>
      <c r="O1126" s="36">
        <v>0</v>
      </c>
      <c r="P1126" s="36">
        <v>0</v>
      </c>
      <c r="Q1126" s="36">
        <v>12</v>
      </c>
      <c r="R1126" s="36">
        <v>36</v>
      </c>
      <c r="S1126" s="36">
        <v>164</v>
      </c>
      <c r="T1126" s="36">
        <v>392</v>
      </c>
      <c r="U1126" s="36">
        <v>690</v>
      </c>
      <c r="V1126" s="36">
        <v>1071</v>
      </c>
      <c r="W1126" s="36">
        <v>10588</v>
      </c>
      <c r="X1126" s="36">
        <v>20419</v>
      </c>
      <c r="Y1126" s="36">
        <v>22117</v>
      </c>
      <c r="Z1126" s="36">
        <v>10185</v>
      </c>
      <c r="AA1126" s="36">
        <v>1962</v>
      </c>
      <c r="AB1126" s="36">
        <v>100</v>
      </c>
      <c r="AC1126" s="36">
        <v>2</v>
      </c>
      <c r="AD1126" s="36">
        <v>0</v>
      </c>
      <c r="AE1126" s="36">
        <v>0</v>
      </c>
      <c r="AF1126" s="36">
        <v>0</v>
      </c>
      <c r="AG1126" s="36">
        <v>2</v>
      </c>
      <c r="AH1126" s="36">
        <v>0</v>
      </c>
      <c r="AI1126" s="36">
        <v>0</v>
      </c>
      <c r="AJ1126" s="36">
        <v>0</v>
      </c>
      <c r="AK1126" s="36">
        <v>0</v>
      </c>
      <c r="AL1126" s="37">
        <v>0</v>
      </c>
      <c r="AM1126" s="38">
        <v>12</v>
      </c>
      <c r="AN1126" s="36">
        <v>3</v>
      </c>
      <c r="AO1126" s="39">
        <v>1133</v>
      </c>
    </row>
    <row r="1127" spans="1:41" x14ac:dyDescent="0.2">
      <c r="A1127" s="19" t="s">
        <v>2210</v>
      </c>
      <c r="B1127" s="223" t="s">
        <v>2211</v>
      </c>
      <c r="C1127" s="224"/>
      <c r="D1127" s="224"/>
      <c r="E1127" s="224"/>
      <c r="F1127" s="224"/>
      <c r="G1127" s="225"/>
      <c r="H1127" s="20">
        <v>7548</v>
      </c>
      <c r="I1127" s="21">
        <v>5469</v>
      </c>
      <c r="J1127" s="21">
        <v>0</v>
      </c>
      <c r="K1127" s="21">
        <v>7548</v>
      </c>
      <c r="L1127" s="21">
        <v>0</v>
      </c>
      <c r="M1127" s="21">
        <v>29.704999999999998</v>
      </c>
      <c r="N1127" s="21">
        <v>0</v>
      </c>
      <c r="O1127" s="21">
        <v>0</v>
      </c>
      <c r="P1127" s="21">
        <v>0</v>
      </c>
      <c r="Q1127" s="21">
        <v>1</v>
      </c>
      <c r="R1127" s="21">
        <v>6</v>
      </c>
      <c r="S1127" s="21">
        <v>20</v>
      </c>
      <c r="T1127" s="21">
        <v>40</v>
      </c>
      <c r="U1127" s="21">
        <v>81</v>
      </c>
      <c r="V1127" s="21">
        <v>112</v>
      </c>
      <c r="W1127" s="21">
        <v>1072</v>
      </c>
      <c r="X1127" s="21">
        <v>2149</v>
      </c>
      <c r="Y1127" s="21">
        <v>2495</v>
      </c>
      <c r="Z1127" s="21">
        <v>1178</v>
      </c>
      <c r="AA1127" s="21">
        <v>227</v>
      </c>
      <c r="AB1127" s="21">
        <v>10</v>
      </c>
      <c r="AC1127" s="21">
        <v>0</v>
      </c>
      <c r="AD1127" s="21">
        <v>0</v>
      </c>
      <c r="AE1127" s="21">
        <v>0</v>
      </c>
      <c r="AF1127" s="21">
        <v>0</v>
      </c>
      <c r="AG1127" s="21">
        <v>0</v>
      </c>
      <c r="AH1127" s="21">
        <v>0</v>
      </c>
      <c r="AI1127" s="21">
        <v>0</v>
      </c>
      <c r="AJ1127" s="21">
        <v>0</v>
      </c>
      <c r="AK1127" s="21">
        <v>0</v>
      </c>
      <c r="AL1127" s="22">
        <v>1</v>
      </c>
      <c r="AM1127" s="23">
        <v>2</v>
      </c>
      <c r="AN1127" s="21">
        <v>1</v>
      </c>
      <c r="AO1127" s="24">
        <v>99</v>
      </c>
    </row>
    <row r="1128" spans="1:41" x14ac:dyDescent="0.2">
      <c r="A1128" s="19" t="s">
        <v>2212</v>
      </c>
      <c r="B1128" s="223" t="s">
        <v>2213</v>
      </c>
      <c r="C1128" s="224"/>
      <c r="D1128" s="224"/>
      <c r="E1128" s="224"/>
      <c r="F1128" s="224"/>
      <c r="G1128" s="225"/>
      <c r="H1128" s="20">
        <v>400</v>
      </c>
      <c r="I1128" s="21">
        <v>245</v>
      </c>
      <c r="J1128" s="21">
        <v>0</v>
      </c>
      <c r="K1128" s="21">
        <v>400</v>
      </c>
      <c r="L1128" s="21">
        <v>0</v>
      </c>
      <c r="M1128" s="21">
        <v>29.74</v>
      </c>
      <c r="N1128" s="21">
        <v>0</v>
      </c>
      <c r="O1128" s="21">
        <v>0</v>
      </c>
      <c r="P1128" s="21">
        <v>0</v>
      </c>
      <c r="Q1128" s="21">
        <v>0</v>
      </c>
      <c r="R1128" s="21">
        <v>1</v>
      </c>
      <c r="S1128" s="21">
        <v>0</v>
      </c>
      <c r="T1128" s="21">
        <v>1</v>
      </c>
      <c r="U1128" s="21">
        <v>3</v>
      </c>
      <c r="V1128" s="21">
        <v>8</v>
      </c>
      <c r="W1128" s="21">
        <v>62</v>
      </c>
      <c r="X1128" s="21">
        <v>112</v>
      </c>
      <c r="Y1128" s="21">
        <v>123</v>
      </c>
      <c r="Z1128" s="21">
        <v>61</v>
      </c>
      <c r="AA1128" s="21">
        <v>10</v>
      </c>
      <c r="AB1128" s="21">
        <v>2</v>
      </c>
      <c r="AC1128" s="21">
        <v>2</v>
      </c>
      <c r="AD1128" s="21">
        <v>0</v>
      </c>
      <c r="AE1128" s="21">
        <v>0</v>
      </c>
      <c r="AF1128" s="21">
        <v>0</v>
      </c>
      <c r="AG1128" s="21">
        <v>0</v>
      </c>
      <c r="AH1128" s="21">
        <v>0</v>
      </c>
      <c r="AI1128" s="21">
        <v>0</v>
      </c>
      <c r="AJ1128" s="21">
        <v>0</v>
      </c>
      <c r="AK1128" s="21">
        <v>0</v>
      </c>
      <c r="AL1128" s="22">
        <v>0</v>
      </c>
      <c r="AM1128" s="23">
        <v>0</v>
      </c>
      <c r="AN1128" s="21">
        <v>0</v>
      </c>
      <c r="AO1128" s="24">
        <v>12</v>
      </c>
    </row>
    <row r="1129" spans="1:41" x14ac:dyDescent="0.2">
      <c r="A1129" s="34" t="s">
        <v>3335</v>
      </c>
      <c r="B1129" s="228" t="s">
        <v>2214</v>
      </c>
      <c r="C1129" s="229"/>
      <c r="D1129" s="229"/>
      <c r="E1129" s="229"/>
      <c r="F1129" s="229"/>
      <c r="G1129" s="230"/>
      <c r="H1129" s="35">
        <v>10369</v>
      </c>
      <c r="I1129" s="36">
        <v>5352</v>
      </c>
      <c r="J1129" s="36">
        <v>2</v>
      </c>
      <c r="K1129" s="36">
        <v>10367</v>
      </c>
      <c r="L1129" s="36">
        <v>0</v>
      </c>
      <c r="M1129" s="36">
        <v>29.58</v>
      </c>
      <c r="N1129" s="36">
        <v>0</v>
      </c>
      <c r="O1129" s="36">
        <v>0</v>
      </c>
      <c r="P1129" s="36">
        <v>0</v>
      </c>
      <c r="Q1129" s="36">
        <v>4</v>
      </c>
      <c r="R1129" s="36">
        <v>17</v>
      </c>
      <c r="S1129" s="36">
        <v>21</v>
      </c>
      <c r="T1129" s="36">
        <v>65</v>
      </c>
      <c r="U1129" s="36">
        <v>103</v>
      </c>
      <c r="V1129" s="36">
        <v>178</v>
      </c>
      <c r="W1129" s="36">
        <v>1583</v>
      </c>
      <c r="X1129" s="36">
        <v>2988</v>
      </c>
      <c r="Y1129" s="36">
        <v>3272</v>
      </c>
      <c r="Z1129" s="36">
        <v>1631</v>
      </c>
      <c r="AA1129" s="36">
        <v>331</v>
      </c>
      <c r="AB1129" s="36">
        <v>19</v>
      </c>
      <c r="AC1129" s="36">
        <v>1</v>
      </c>
      <c r="AD1129" s="36">
        <v>0</v>
      </c>
      <c r="AE1129" s="36">
        <v>0</v>
      </c>
      <c r="AF1129" s="36">
        <v>0</v>
      </c>
      <c r="AG1129" s="36">
        <v>0</v>
      </c>
      <c r="AH1129" s="36">
        <v>0</v>
      </c>
      <c r="AI1129" s="36">
        <v>0</v>
      </c>
      <c r="AJ1129" s="36">
        <v>0</v>
      </c>
      <c r="AK1129" s="36">
        <v>0</v>
      </c>
      <c r="AL1129" s="37">
        <v>1</v>
      </c>
      <c r="AM1129" s="38">
        <v>1</v>
      </c>
      <c r="AN1129" s="36">
        <v>2</v>
      </c>
      <c r="AO1129" s="39">
        <v>347</v>
      </c>
    </row>
    <row r="1130" spans="1:41" x14ac:dyDescent="0.2">
      <c r="A1130" s="34" t="s">
        <v>3336</v>
      </c>
      <c r="B1130" s="228" t="s">
        <v>2215</v>
      </c>
      <c r="C1130" s="229"/>
      <c r="D1130" s="229"/>
      <c r="E1130" s="229"/>
      <c r="F1130" s="229"/>
      <c r="G1130" s="230"/>
      <c r="H1130" s="35">
        <v>3007</v>
      </c>
      <c r="I1130" s="36">
        <v>830</v>
      </c>
      <c r="J1130" s="36">
        <v>1</v>
      </c>
      <c r="K1130" s="36">
        <v>3006</v>
      </c>
      <c r="L1130" s="36">
        <v>0</v>
      </c>
      <c r="M1130" s="36">
        <v>30.404</v>
      </c>
      <c r="N1130" s="36">
        <v>0</v>
      </c>
      <c r="O1130" s="36">
        <v>0</v>
      </c>
      <c r="P1130" s="36">
        <v>0</v>
      </c>
      <c r="Q1130" s="36">
        <v>1</v>
      </c>
      <c r="R1130" s="36">
        <v>2</v>
      </c>
      <c r="S1130" s="36">
        <v>7</v>
      </c>
      <c r="T1130" s="36">
        <v>9</v>
      </c>
      <c r="U1130" s="36">
        <v>17</v>
      </c>
      <c r="V1130" s="36">
        <v>37</v>
      </c>
      <c r="W1130" s="36">
        <v>391</v>
      </c>
      <c r="X1130" s="36">
        <v>809</v>
      </c>
      <c r="Y1130" s="36">
        <v>966</v>
      </c>
      <c r="Z1130" s="36">
        <v>557</v>
      </c>
      <c r="AA1130" s="36">
        <v>112</v>
      </c>
      <c r="AB1130" s="36">
        <v>11</v>
      </c>
      <c r="AC1130" s="36">
        <v>1</v>
      </c>
      <c r="AD1130" s="36">
        <v>0</v>
      </c>
      <c r="AE1130" s="36">
        <v>0</v>
      </c>
      <c r="AF1130" s="36">
        <v>1</v>
      </c>
      <c r="AG1130" s="36">
        <v>0</v>
      </c>
      <c r="AH1130" s="36">
        <v>0</v>
      </c>
      <c r="AI1130" s="36">
        <v>2</v>
      </c>
      <c r="AJ1130" s="36">
        <v>0</v>
      </c>
      <c r="AK1130" s="36">
        <v>1</v>
      </c>
      <c r="AL1130" s="37">
        <v>1</v>
      </c>
      <c r="AM1130" s="38">
        <v>1</v>
      </c>
      <c r="AN1130" s="36">
        <v>1</v>
      </c>
      <c r="AO1130" s="39">
        <v>145</v>
      </c>
    </row>
    <row r="1131" spans="1:41" x14ac:dyDescent="0.2">
      <c r="A1131" s="19" t="s">
        <v>2216</v>
      </c>
      <c r="B1131" s="223" t="s">
        <v>2217</v>
      </c>
      <c r="C1131" s="224"/>
      <c r="D1131" s="224"/>
      <c r="E1131" s="224"/>
      <c r="F1131" s="224"/>
      <c r="G1131" s="225"/>
      <c r="H1131" s="20">
        <v>175175</v>
      </c>
      <c r="I1131" s="21">
        <v>120267</v>
      </c>
      <c r="J1131" s="21">
        <v>0</v>
      </c>
      <c r="K1131" s="21">
        <v>175175</v>
      </c>
      <c r="L1131" s="21">
        <v>0</v>
      </c>
      <c r="M1131" s="21">
        <v>29.417000000000002</v>
      </c>
      <c r="N1131" s="21">
        <v>0</v>
      </c>
      <c r="O1131" s="21">
        <v>0</v>
      </c>
      <c r="P1131" s="21">
        <v>0</v>
      </c>
      <c r="Q1131" s="21">
        <v>33</v>
      </c>
      <c r="R1131" s="21">
        <v>129</v>
      </c>
      <c r="S1131" s="21">
        <v>466</v>
      </c>
      <c r="T1131" s="21">
        <v>1123</v>
      </c>
      <c r="U1131" s="21">
        <v>2113</v>
      </c>
      <c r="V1131" s="21">
        <v>3166</v>
      </c>
      <c r="W1131" s="21">
        <v>28866</v>
      </c>
      <c r="X1131" s="21">
        <v>49741</v>
      </c>
      <c r="Y1131" s="21">
        <v>52995</v>
      </c>
      <c r="Z1131" s="21">
        <v>27116</v>
      </c>
      <c r="AA1131" s="21">
        <v>5716</v>
      </c>
      <c r="AB1131" s="21">
        <v>315</v>
      </c>
      <c r="AC1131" s="21">
        <v>13</v>
      </c>
      <c r="AD1131" s="21">
        <v>1</v>
      </c>
      <c r="AE1131" s="21">
        <v>0</v>
      </c>
      <c r="AF1131" s="21">
        <v>0</v>
      </c>
      <c r="AG1131" s="21">
        <v>0</v>
      </c>
      <c r="AH1131" s="21">
        <v>1</v>
      </c>
      <c r="AI1131" s="21">
        <v>1</v>
      </c>
      <c r="AJ1131" s="21">
        <v>0</v>
      </c>
      <c r="AK1131" s="21">
        <v>0</v>
      </c>
      <c r="AL1131" s="22">
        <v>3</v>
      </c>
      <c r="AM1131" s="23">
        <v>27</v>
      </c>
      <c r="AN1131" s="21">
        <v>16</v>
      </c>
      <c r="AO1131" s="24">
        <v>6394</v>
      </c>
    </row>
    <row r="1132" spans="1:41" x14ac:dyDescent="0.2">
      <c r="A1132" s="19" t="s">
        <v>2218</v>
      </c>
      <c r="B1132" s="223" t="s">
        <v>2219</v>
      </c>
      <c r="C1132" s="224"/>
      <c r="D1132" s="224"/>
      <c r="E1132" s="224"/>
      <c r="F1132" s="224"/>
      <c r="G1132" s="225"/>
      <c r="H1132" s="20">
        <v>10317</v>
      </c>
      <c r="I1132" s="21">
        <v>2314</v>
      </c>
      <c r="J1132" s="21">
        <v>0</v>
      </c>
      <c r="K1132" s="21">
        <v>10317</v>
      </c>
      <c r="L1132" s="21">
        <v>0</v>
      </c>
      <c r="M1132" s="21">
        <v>29.835999999999999</v>
      </c>
      <c r="N1132" s="21">
        <v>0</v>
      </c>
      <c r="O1132" s="21">
        <v>0</v>
      </c>
      <c r="P1132" s="21">
        <v>0</v>
      </c>
      <c r="Q1132" s="21">
        <v>2</v>
      </c>
      <c r="R1132" s="21">
        <v>8</v>
      </c>
      <c r="S1132" s="21">
        <v>17</v>
      </c>
      <c r="T1132" s="21">
        <v>57</v>
      </c>
      <c r="U1132" s="21">
        <v>107</v>
      </c>
      <c r="V1132" s="21">
        <v>143</v>
      </c>
      <c r="W1132" s="21">
        <v>1543</v>
      </c>
      <c r="X1132" s="21">
        <v>2847</v>
      </c>
      <c r="Y1132" s="21">
        <v>3230</v>
      </c>
      <c r="Z1132" s="21">
        <v>1721</v>
      </c>
      <c r="AA1132" s="21">
        <v>406</v>
      </c>
      <c r="AB1132" s="21">
        <v>28</v>
      </c>
      <c r="AC1132" s="21">
        <v>1</v>
      </c>
      <c r="AD1132" s="21">
        <v>0</v>
      </c>
      <c r="AE1132" s="21">
        <v>0</v>
      </c>
      <c r="AF1132" s="21">
        <v>0</v>
      </c>
      <c r="AG1132" s="21">
        <v>0</v>
      </c>
      <c r="AH1132" s="21">
        <v>0</v>
      </c>
      <c r="AI1132" s="21">
        <v>0</v>
      </c>
      <c r="AJ1132" s="21">
        <v>0</v>
      </c>
      <c r="AK1132" s="21">
        <v>0</v>
      </c>
      <c r="AL1132" s="22">
        <v>0</v>
      </c>
      <c r="AM1132" s="23">
        <v>3</v>
      </c>
      <c r="AN1132" s="21">
        <v>2</v>
      </c>
      <c r="AO1132" s="24">
        <v>922</v>
      </c>
    </row>
    <row r="1133" spans="1:41" x14ac:dyDescent="0.2">
      <c r="A1133" s="34" t="s">
        <v>2220</v>
      </c>
      <c r="B1133" s="228" t="s">
        <v>2221</v>
      </c>
      <c r="C1133" s="229"/>
      <c r="D1133" s="229"/>
      <c r="E1133" s="229"/>
      <c r="F1133" s="229"/>
      <c r="G1133" s="230"/>
      <c r="H1133" s="35">
        <v>269379</v>
      </c>
      <c r="I1133" s="36">
        <v>161164</v>
      </c>
      <c r="J1133" s="36">
        <v>1</v>
      </c>
      <c r="K1133" s="36">
        <v>269378</v>
      </c>
      <c r="L1133" s="36">
        <v>0</v>
      </c>
      <c r="M1133" s="36">
        <v>29.3</v>
      </c>
      <c r="N1133" s="36">
        <v>1</v>
      </c>
      <c r="O1133" s="36">
        <v>0</v>
      </c>
      <c r="P1133" s="36">
        <v>0</v>
      </c>
      <c r="Q1133" s="36">
        <v>46</v>
      </c>
      <c r="R1133" s="36">
        <v>209</v>
      </c>
      <c r="S1133" s="36">
        <v>743</v>
      </c>
      <c r="T1133" s="36">
        <v>1860</v>
      </c>
      <c r="U1133" s="36">
        <v>3169</v>
      </c>
      <c r="V1133" s="36">
        <v>4990</v>
      </c>
      <c r="W1133" s="36">
        <v>45072</v>
      </c>
      <c r="X1133" s="36">
        <v>77469</v>
      </c>
      <c r="Y1133" s="36">
        <v>83798</v>
      </c>
      <c r="Z1133" s="36">
        <v>40832</v>
      </c>
      <c r="AA1133" s="36">
        <v>7460</v>
      </c>
      <c r="AB1133" s="36">
        <v>292</v>
      </c>
      <c r="AC1133" s="36">
        <v>7</v>
      </c>
      <c r="AD1133" s="36">
        <v>1</v>
      </c>
      <c r="AE1133" s="36">
        <v>0</v>
      </c>
      <c r="AF1133" s="36">
        <v>0</v>
      </c>
      <c r="AG1133" s="36">
        <v>0</v>
      </c>
      <c r="AH1133" s="36">
        <v>0</v>
      </c>
      <c r="AI1133" s="36">
        <v>0</v>
      </c>
      <c r="AJ1133" s="36">
        <v>0</v>
      </c>
      <c r="AK1133" s="36">
        <v>0</v>
      </c>
      <c r="AL1133" s="37">
        <v>22</v>
      </c>
      <c r="AM1133" s="38">
        <v>271</v>
      </c>
      <c r="AN1133" s="36">
        <v>72</v>
      </c>
      <c r="AO1133" s="39">
        <v>38456</v>
      </c>
    </row>
    <row r="1134" spans="1:41" x14ac:dyDescent="0.2">
      <c r="A1134" s="19" t="s">
        <v>2222</v>
      </c>
      <c r="B1134" s="223" t="s">
        <v>2223</v>
      </c>
      <c r="C1134" s="224"/>
      <c r="D1134" s="224"/>
      <c r="E1134" s="224"/>
      <c r="F1134" s="224"/>
      <c r="G1134" s="225"/>
      <c r="H1134" s="20">
        <v>11475</v>
      </c>
      <c r="I1134" s="21">
        <v>3983</v>
      </c>
      <c r="J1134" s="21">
        <v>0</v>
      </c>
      <c r="K1134" s="21">
        <v>11475</v>
      </c>
      <c r="L1134" s="21">
        <v>0</v>
      </c>
      <c r="M1134" s="21">
        <v>28.960999999999999</v>
      </c>
      <c r="N1134" s="21">
        <v>0</v>
      </c>
      <c r="O1134" s="21">
        <v>0</v>
      </c>
      <c r="P1134" s="21">
        <v>0</v>
      </c>
      <c r="Q1134" s="21">
        <v>4</v>
      </c>
      <c r="R1134" s="21">
        <v>14</v>
      </c>
      <c r="S1134" s="21">
        <v>37</v>
      </c>
      <c r="T1134" s="21">
        <v>114</v>
      </c>
      <c r="U1134" s="21">
        <v>188</v>
      </c>
      <c r="V1134" s="21">
        <v>288</v>
      </c>
      <c r="W1134" s="21">
        <v>2007</v>
      </c>
      <c r="X1134" s="21">
        <v>3225</v>
      </c>
      <c r="Y1134" s="21">
        <v>3449</v>
      </c>
      <c r="Z1134" s="21">
        <v>1607</v>
      </c>
      <c r="AA1134" s="21">
        <v>332</v>
      </c>
      <c r="AB1134" s="21">
        <v>14</v>
      </c>
      <c r="AC1134" s="21">
        <v>2</v>
      </c>
      <c r="AD1134" s="21">
        <v>0</v>
      </c>
      <c r="AE1134" s="21">
        <v>0</v>
      </c>
      <c r="AF1134" s="21">
        <v>0</v>
      </c>
      <c r="AG1134" s="21">
        <v>0</v>
      </c>
      <c r="AH1134" s="21">
        <v>0</v>
      </c>
      <c r="AI1134" s="21">
        <v>0</v>
      </c>
      <c r="AJ1134" s="21">
        <v>0</v>
      </c>
      <c r="AK1134" s="21">
        <v>0</v>
      </c>
      <c r="AL1134" s="22">
        <v>4</v>
      </c>
      <c r="AM1134" s="23">
        <v>14</v>
      </c>
      <c r="AN1134" s="21">
        <v>5</v>
      </c>
      <c r="AO1134" s="24">
        <v>1075</v>
      </c>
    </row>
    <row r="1135" spans="1:41" x14ac:dyDescent="0.2">
      <c r="A1135" s="19" t="s">
        <v>2224</v>
      </c>
      <c r="B1135" s="223" t="s">
        <v>2225</v>
      </c>
      <c r="C1135" s="224"/>
      <c r="D1135" s="224"/>
      <c r="E1135" s="224"/>
      <c r="F1135" s="224"/>
      <c r="G1135" s="225"/>
      <c r="H1135" s="20">
        <v>100307</v>
      </c>
      <c r="I1135" s="21">
        <v>23896</v>
      </c>
      <c r="J1135" s="21">
        <v>0</v>
      </c>
      <c r="K1135" s="21">
        <v>100307</v>
      </c>
      <c r="L1135" s="21">
        <v>0</v>
      </c>
      <c r="M1135" s="21">
        <v>30.163</v>
      </c>
      <c r="N1135" s="21">
        <v>0</v>
      </c>
      <c r="O1135" s="21">
        <v>0</v>
      </c>
      <c r="P1135" s="21">
        <v>0</v>
      </c>
      <c r="Q1135" s="21">
        <v>15</v>
      </c>
      <c r="R1135" s="21">
        <v>62</v>
      </c>
      <c r="S1135" s="21">
        <v>190</v>
      </c>
      <c r="T1135" s="21">
        <v>468</v>
      </c>
      <c r="U1135" s="21">
        <v>805</v>
      </c>
      <c r="V1135" s="21">
        <v>1322</v>
      </c>
      <c r="W1135" s="21">
        <v>13587</v>
      </c>
      <c r="X1135" s="21">
        <v>27300</v>
      </c>
      <c r="Y1135" s="21">
        <v>32062</v>
      </c>
      <c r="Z1135" s="21">
        <v>17647</v>
      </c>
      <c r="AA1135" s="21">
        <v>4161</v>
      </c>
      <c r="AB1135" s="21">
        <v>289</v>
      </c>
      <c r="AC1135" s="21">
        <v>25</v>
      </c>
      <c r="AD1135" s="21">
        <v>1</v>
      </c>
      <c r="AE1135" s="21">
        <v>0</v>
      </c>
      <c r="AF1135" s="21">
        <v>0</v>
      </c>
      <c r="AG1135" s="21">
        <v>0</v>
      </c>
      <c r="AH1135" s="21">
        <v>0</v>
      </c>
      <c r="AI1135" s="21">
        <v>1</v>
      </c>
      <c r="AJ1135" s="21">
        <v>0</v>
      </c>
      <c r="AK1135" s="21">
        <v>0</v>
      </c>
      <c r="AL1135" s="22">
        <v>327</v>
      </c>
      <c r="AM1135" s="23">
        <v>613</v>
      </c>
      <c r="AN1135" s="21">
        <v>42</v>
      </c>
      <c r="AO1135" s="24">
        <v>3674</v>
      </c>
    </row>
    <row r="1136" spans="1:41" x14ac:dyDescent="0.2">
      <c r="A1136" s="19" t="s">
        <v>2226</v>
      </c>
      <c r="B1136" s="223" t="s">
        <v>2227</v>
      </c>
      <c r="C1136" s="224"/>
      <c r="D1136" s="224"/>
      <c r="E1136" s="224"/>
      <c r="F1136" s="224"/>
      <c r="G1136" s="225"/>
      <c r="H1136" s="20">
        <v>5159</v>
      </c>
      <c r="I1136" s="21">
        <v>2566</v>
      </c>
      <c r="J1136" s="21">
        <v>0</v>
      </c>
      <c r="K1136" s="21">
        <v>5159</v>
      </c>
      <c r="L1136" s="21">
        <v>0</v>
      </c>
      <c r="M1136" s="21">
        <v>30.312000000000001</v>
      </c>
      <c r="N1136" s="21">
        <v>0</v>
      </c>
      <c r="O1136" s="21">
        <v>0</v>
      </c>
      <c r="P1136" s="21">
        <v>0</v>
      </c>
      <c r="Q1136" s="21">
        <v>1</v>
      </c>
      <c r="R1136" s="21">
        <v>5</v>
      </c>
      <c r="S1136" s="21">
        <v>10</v>
      </c>
      <c r="T1136" s="21">
        <v>31</v>
      </c>
      <c r="U1136" s="21">
        <v>33</v>
      </c>
      <c r="V1136" s="21">
        <v>79</v>
      </c>
      <c r="W1136" s="21">
        <v>669</v>
      </c>
      <c r="X1136" s="21">
        <v>1312</v>
      </c>
      <c r="Y1136" s="21">
        <v>1724</v>
      </c>
      <c r="Z1136" s="21">
        <v>990</v>
      </c>
      <c r="AA1136" s="21">
        <v>202</v>
      </c>
      <c r="AB1136" s="21">
        <v>8</v>
      </c>
      <c r="AC1136" s="21">
        <v>0</v>
      </c>
      <c r="AD1136" s="21">
        <v>0</v>
      </c>
      <c r="AE1136" s="21">
        <v>0</v>
      </c>
      <c r="AF1136" s="21">
        <v>0</v>
      </c>
      <c r="AG1136" s="21">
        <v>0</v>
      </c>
      <c r="AH1136" s="21">
        <v>0</v>
      </c>
      <c r="AI1136" s="21">
        <v>0</v>
      </c>
      <c r="AJ1136" s="21">
        <v>0</v>
      </c>
      <c r="AK1136" s="21">
        <v>0</v>
      </c>
      <c r="AL1136" s="22">
        <v>87</v>
      </c>
      <c r="AM1136" s="23">
        <v>44</v>
      </c>
      <c r="AN1136" s="21">
        <v>10</v>
      </c>
      <c r="AO1136" s="24">
        <v>369</v>
      </c>
    </row>
    <row r="1137" spans="1:41" x14ac:dyDescent="0.2">
      <c r="A1137" s="19" t="s">
        <v>2228</v>
      </c>
      <c r="B1137" s="223" t="s">
        <v>2229</v>
      </c>
      <c r="C1137" s="224"/>
      <c r="D1137" s="224"/>
      <c r="E1137" s="224"/>
      <c r="F1137" s="224"/>
      <c r="G1137" s="225"/>
      <c r="H1137" s="20">
        <v>1631</v>
      </c>
      <c r="I1137" s="21">
        <v>641</v>
      </c>
      <c r="J1137" s="21">
        <v>0</v>
      </c>
      <c r="K1137" s="21">
        <v>1631</v>
      </c>
      <c r="L1137" s="21">
        <v>0</v>
      </c>
      <c r="M1137" s="21">
        <v>29.545999999999999</v>
      </c>
      <c r="N1137" s="21">
        <v>0</v>
      </c>
      <c r="O1137" s="21">
        <v>0</v>
      </c>
      <c r="P1137" s="21">
        <v>0</v>
      </c>
      <c r="Q1137" s="21">
        <v>0</v>
      </c>
      <c r="R1137" s="21">
        <v>1</v>
      </c>
      <c r="S1137" s="21">
        <v>4</v>
      </c>
      <c r="T1137" s="21">
        <v>15</v>
      </c>
      <c r="U1137" s="21">
        <v>11</v>
      </c>
      <c r="V1137" s="21">
        <v>41</v>
      </c>
      <c r="W1137" s="21">
        <v>251</v>
      </c>
      <c r="X1137" s="21">
        <v>462</v>
      </c>
      <c r="Y1137" s="21">
        <v>495</v>
      </c>
      <c r="Z1137" s="21">
        <v>252</v>
      </c>
      <c r="AA1137" s="21">
        <v>64</v>
      </c>
      <c r="AB1137" s="21">
        <v>2</v>
      </c>
      <c r="AC1137" s="21">
        <v>0</v>
      </c>
      <c r="AD1137" s="21">
        <v>0</v>
      </c>
      <c r="AE1137" s="21">
        <v>0</v>
      </c>
      <c r="AF1137" s="21">
        <v>0</v>
      </c>
      <c r="AG1137" s="21">
        <v>0</v>
      </c>
      <c r="AH1137" s="21">
        <v>0</v>
      </c>
      <c r="AI1137" s="21">
        <v>0</v>
      </c>
      <c r="AJ1137" s="21">
        <v>0</v>
      </c>
      <c r="AK1137" s="21">
        <v>0</v>
      </c>
      <c r="AL1137" s="22">
        <v>1</v>
      </c>
      <c r="AM1137" s="23">
        <v>9</v>
      </c>
      <c r="AN1137" s="21">
        <v>0</v>
      </c>
      <c r="AO1137" s="24">
        <v>264</v>
      </c>
    </row>
    <row r="1138" spans="1:41" x14ac:dyDescent="0.2">
      <c r="A1138" s="19" t="s">
        <v>2230</v>
      </c>
      <c r="B1138" s="223" t="s">
        <v>2231</v>
      </c>
      <c r="C1138" s="224"/>
      <c r="D1138" s="224"/>
      <c r="E1138" s="224"/>
      <c r="F1138" s="224"/>
      <c r="G1138" s="225"/>
      <c r="H1138" s="20">
        <v>52477</v>
      </c>
      <c r="I1138" s="21">
        <v>9701</v>
      </c>
      <c r="J1138" s="21">
        <v>0</v>
      </c>
      <c r="K1138" s="21">
        <v>52477</v>
      </c>
      <c r="L1138" s="21">
        <v>0</v>
      </c>
      <c r="M1138" s="21">
        <v>29.805</v>
      </c>
      <c r="N1138" s="21">
        <v>0</v>
      </c>
      <c r="O1138" s="21">
        <v>0</v>
      </c>
      <c r="P1138" s="21">
        <v>0</v>
      </c>
      <c r="Q1138" s="21">
        <v>8</v>
      </c>
      <c r="R1138" s="21">
        <v>33</v>
      </c>
      <c r="S1138" s="21">
        <v>105</v>
      </c>
      <c r="T1138" s="21">
        <v>267</v>
      </c>
      <c r="U1138" s="21">
        <v>479</v>
      </c>
      <c r="V1138" s="21">
        <v>787</v>
      </c>
      <c r="W1138" s="21">
        <v>7767</v>
      </c>
      <c r="X1138" s="21">
        <v>14870</v>
      </c>
      <c r="Y1138" s="21">
        <v>16544</v>
      </c>
      <c r="Z1138" s="21">
        <v>8714</v>
      </c>
      <c r="AA1138" s="21">
        <v>1854</v>
      </c>
      <c r="AB1138" s="21">
        <v>102</v>
      </c>
      <c r="AC1138" s="21">
        <v>2</v>
      </c>
      <c r="AD1138" s="21">
        <v>0</v>
      </c>
      <c r="AE1138" s="21">
        <v>0</v>
      </c>
      <c r="AF1138" s="21">
        <v>0</v>
      </c>
      <c r="AG1138" s="21">
        <v>0</v>
      </c>
      <c r="AH1138" s="21">
        <v>1</v>
      </c>
      <c r="AI1138" s="21">
        <v>0</v>
      </c>
      <c r="AJ1138" s="21">
        <v>0</v>
      </c>
      <c r="AK1138" s="21">
        <v>0</v>
      </c>
      <c r="AL1138" s="22">
        <v>7</v>
      </c>
      <c r="AM1138" s="23">
        <v>16</v>
      </c>
      <c r="AN1138" s="21">
        <v>9</v>
      </c>
      <c r="AO1138" s="24">
        <v>2506</v>
      </c>
    </row>
    <row r="1139" spans="1:41" x14ac:dyDescent="0.2">
      <c r="A1139" s="19" t="s">
        <v>2232</v>
      </c>
      <c r="B1139" s="223" t="s">
        <v>2233</v>
      </c>
      <c r="C1139" s="224"/>
      <c r="D1139" s="224"/>
      <c r="E1139" s="224"/>
      <c r="F1139" s="224"/>
      <c r="G1139" s="225"/>
      <c r="H1139" s="20">
        <v>49803</v>
      </c>
      <c r="I1139" s="21">
        <v>49755</v>
      </c>
      <c r="J1139" s="21">
        <v>0</v>
      </c>
      <c r="K1139" s="21">
        <v>49803</v>
      </c>
      <c r="L1139" s="21">
        <v>0</v>
      </c>
      <c r="M1139" s="21">
        <v>28.58</v>
      </c>
      <c r="N1139" s="21">
        <v>0</v>
      </c>
      <c r="O1139" s="21">
        <v>0</v>
      </c>
      <c r="P1139" s="21">
        <v>0</v>
      </c>
      <c r="Q1139" s="21">
        <v>7</v>
      </c>
      <c r="R1139" s="21">
        <v>34</v>
      </c>
      <c r="S1139" s="21">
        <v>101</v>
      </c>
      <c r="T1139" s="21">
        <v>365</v>
      </c>
      <c r="U1139" s="21">
        <v>581</v>
      </c>
      <c r="V1139" s="21">
        <v>995</v>
      </c>
      <c r="W1139" s="21">
        <v>10392</v>
      </c>
      <c r="X1139" s="21">
        <v>15793</v>
      </c>
      <c r="Y1139" s="21">
        <v>13875</v>
      </c>
      <c r="Z1139" s="21">
        <v>6226</v>
      </c>
      <c r="AA1139" s="21">
        <v>1175</v>
      </c>
      <c r="AB1139" s="21">
        <v>54</v>
      </c>
      <c r="AC1139" s="21">
        <v>0</v>
      </c>
      <c r="AD1139" s="21">
        <v>1</v>
      </c>
      <c r="AE1139" s="21">
        <v>0</v>
      </c>
      <c r="AF1139" s="21">
        <v>0</v>
      </c>
      <c r="AG1139" s="21">
        <v>0</v>
      </c>
      <c r="AH1139" s="21">
        <v>0</v>
      </c>
      <c r="AI1139" s="21">
        <v>0</v>
      </c>
      <c r="AJ1139" s="21">
        <v>0</v>
      </c>
      <c r="AK1139" s="21">
        <v>6</v>
      </c>
      <c r="AL1139" s="22">
        <v>1</v>
      </c>
      <c r="AM1139" s="23">
        <v>202</v>
      </c>
      <c r="AN1139" s="21">
        <v>29</v>
      </c>
      <c r="AO1139" s="24">
        <v>17045</v>
      </c>
    </row>
    <row r="1140" spans="1:41" x14ac:dyDescent="0.2">
      <c r="A1140" s="19" t="s">
        <v>2234</v>
      </c>
      <c r="B1140" s="223" t="s">
        <v>2235</v>
      </c>
      <c r="C1140" s="224"/>
      <c r="D1140" s="224"/>
      <c r="E1140" s="224"/>
      <c r="F1140" s="224"/>
      <c r="G1140" s="225"/>
      <c r="H1140" s="20">
        <v>138</v>
      </c>
      <c r="I1140" s="21">
        <v>124</v>
      </c>
      <c r="J1140" s="21">
        <v>0</v>
      </c>
      <c r="K1140" s="21">
        <v>138</v>
      </c>
      <c r="L1140" s="21">
        <v>0</v>
      </c>
      <c r="M1140" s="21">
        <v>29.942</v>
      </c>
      <c r="N1140" s="21">
        <v>0</v>
      </c>
      <c r="O1140" s="21">
        <v>0</v>
      </c>
      <c r="P1140" s="21">
        <v>0</v>
      </c>
      <c r="Q1140" s="21">
        <v>0</v>
      </c>
      <c r="R1140" s="21">
        <v>0</v>
      </c>
      <c r="S1140" s="21">
        <v>1</v>
      </c>
      <c r="T1140" s="21">
        <v>0</v>
      </c>
      <c r="U1140" s="21">
        <v>1</v>
      </c>
      <c r="V1140" s="21">
        <v>1</v>
      </c>
      <c r="W1140" s="21">
        <v>26</v>
      </c>
      <c r="X1140" s="21">
        <v>34</v>
      </c>
      <c r="Y1140" s="21">
        <v>45</v>
      </c>
      <c r="Z1140" s="21">
        <v>24</v>
      </c>
      <c r="AA1140" s="21">
        <v>6</v>
      </c>
      <c r="AB1140" s="21">
        <v>0</v>
      </c>
      <c r="AC1140" s="21">
        <v>0</v>
      </c>
      <c r="AD1140" s="21">
        <v>0</v>
      </c>
      <c r="AE1140" s="21">
        <v>0</v>
      </c>
      <c r="AF1140" s="21">
        <v>0</v>
      </c>
      <c r="AG1140" s="21">
        <v>0</v>
      </c>
      <c r="AH1140" s="21">
        <v>0</v>
      </c>
      <c r="AI1140" s="21">
        <v>0</v>
      </c>
      <c r="AJ1140" s="21">
        <v>0</v>
      </c>
      <c r="AK1140" s="21">
        <v>0</v>
      </c>
      <c r="AL1140" s="22">
        <v>0</v>
      </c>
      <c r="AM1140" s="23">
        <v>0</v>
      </c>
      <c r="AN1140" s="21">
        <v>0</v>
      </c>
      <c r="AO1140" s="24">
        <v>6</v>
      </c>
    </row>
    <row r="1141" spans="1:41" x14ac:dyDescent="0.2">
      <c r="A1141" s="19" t="s">
        <v>2236</v>
      </c>
      <c r="B1141" s="223" t="s">
        <v>2237</v>
      </c>
      <c r="C1141" s="224"/>
      <c r="D1141" s="224"/>
      <c r="E1141" s="224"/>
      <c r="F1141" s="224"/>
      <c r="G1141" s="225"/>
      <c r="H1141" s="20">
        <v>3911</v>
      </c>
      <c r="I1141" s="21">
        <v>3883</v>
      </c>
      <c r="J1141" s="21">
        <v>0</v>
      </c>
      <c r="K1141" s="21">
        <v>3911</v>
      </c>
      <c r="L1141" s="21">
        <v>0</v>
      </c>
      <c r="M1141" s="21">
        <v>32.304000000000002</v>
      </c>
      <c r="N1141" s="21">
        <v>0</v>
      </c>
      <c r="O1141" s="21">
        <v>0</v>
      </c>
      <c r="P1141" s="21">
        <v>0</v>
      </c>
      <c r="Q1141" s="21">
        <v>0</v>
      </c>
      <c r="R1141" s="21">
        <v>0</v>
      </c>
      <c r="S1141" s="21">
        <v>0</v>
      </c>
      <c r="T1141" s="21">
        <v>3</v>
      </c>
      <c r="U1141" s="21">
        <v>8</v>
      </c>
      <c r="V1141" s="21">
        <v>15</v>
      </c>
      <c r="W1141" s="21">
        <v>289</v>
      </c>
      <c r="X1141" s="21">
        <v>857</v>
      </c>
      <c r="Y1141" s="21">
        <v>1312</v>
      </c>
      <c r="Z1141" s="21">
        <v>981</v>
      </c>
      <c r="AA1141" s="21">
        <v>311</v>
      </c>
      <c r="AB1141" s="21">
        <v>38</v>
      </c>
      <c r="AC1141" s="21">
        <v>4</v>
      </c>
      <c r="AD1141" s="21">
        <v>0</v>
      </c>
      <c r="AE1141" s="21">
        <v>0</v>
      </c>
      <c r="AF1141" s="21">
        <v>0</v>
      </c>
      <c r="AG1141" s="21">
        <v>0</v>
      </c>
      <c r="AH1141" s="21">
        <v>0</v>
      </c>
      <c r="AI1141" s="21">
        <v>0</v>
      </c>
      <c r="AJ1141" s="21">
        <v>0</v>
      </c>
      <c r="AK1141" s="21">
        <v>0</v>
      </c>
      <c r="AL1141" s="22">
        <v>0</v>
      </c>
      <c r="AM1141" s="23">
        <v>0</v>
      </c>
      <c r="AN1141" s="21">
        <v>1</v>
      </c>
      <c r="AO1141" s="24">
        <v>29</v>
      </c>
    </row>
    <row r="1142" spans="1:41" x14ac:dyDescent="0.2">
      <c r="A1142" s="19" t="s">
        <v>2238</v>
      </c>
      <c r="B1142" s="223" t="s">
        <v>2239</v>
      </c>
      <c r="C1142" s="224"/>
      <c r="D1142" s="224"/>
      <c r="E1142" s="224"/>
      <c r="F1142" s="224"/>
      <c r="G1142" s="225"/>
      <c r="H1142" s="20">
        <v>75</v>
      </c>
      <c r="I1142" s="21">
        <v>56</v>
      </c>
      <c r="J1142" s="21">
        <v>0</v>
      </c>
      <c r="K1142" s="21">
        <v>75</v>
      </c>
      <c r="L1142" s="21">
        <v>0</v>
      </c>
      <c r="M1142" s="21">
        <v>31.4</v>
      </c>
      <c r="N1142" s="21">
        <v>0</v>
      </c>
      <c r="O1142" s="21">
        <v>0</v>
      </c>
      <c r="P1142" s="21">
        <v>0</v>
      </c>
      <c r="Q1142" s="21">
        <v>0</v>
      </c>
      <c r="R1142" s="21">
        <v>0</v>
      </c>
      <c r="S1142" s="21">
        <v>0</v>
      </c>
      <c r="T1142" s="21">
        <v>0</v>
      </c>
      <c r="U1142" s="21">
        <v>0</v>
      </c>
      <c r="V1142" s="21">
        <v>1</v>
      </c>
      <c r="W1142" s="21">
        <v>13</v>
      </c>
      <c r="X1142" s="21">
        <v>14</v>
      </c>
      <c r="Y1142" s="21">
        <v>22</v>
      </c>
      <c r="Z1142" s="21">
        <v>15</v>
      </c>
      <c r="AA1142" s="21">
        <v>9</v>
      </c>
      <c r="AB1142" s="21">
        <v>1</v>
      </c>
      <c r="AC1142" s="21">
        <v>0</v>
      </c>
      <c r="AD1142" s="21">
        <v>0</v>
      </c>
      <c r="AE1142" s="21">
        <v>0</v>
      </c>
      <c r="AF1142" s="21">
        <v>0</v>
      </c>
      <c r="AG1142" s="21">
        <v>0</v>
      </c>
      <c r="AH1142" s="21">
        <v>0</v>
      </c>
      <c r="AI1142" s="21">
        <v>0</v>
      </c>
      <c r="AJ1142" s="21">
        <v>0</v>
      </c>
      <c r="AK1142" s="21">
        <v>0</v>
      </c>
      <c r="AL1142" s="22">
        <v>0</v>
      </c>
      <c r="AM1142" s="23">
        <v>0</v>
      </c>
      <c r="AN1142" s="21">
        <v>0</v>
      </c>
      <c r="AO1142" s="24">
        <v>3</v>
      </c>
    </row>
    <row r="1143" spans="1:41" x14ac:dyDescent="0.2">
      <c r="A1143" s="19" t="s">
        <v>3337</v>
      </c>
      <c r="B1143" s="223" t="s">
        <v>3338</v>
      </c>
      <c r="C1143" s="224"/>
      <c r="D1143" s="224"/>
      <c r="E1143" s="224"/>
      <c r="F1143" s="224"/>
      <c r="G1143" s="225"/>
      <c r="H1143" s="20">
        <v>6</v>
      </c>
      <c r="I1143" s="21">
        <v>0</v>
      </c>
      <c r="J1143" s="21">
        <v>0</v>
      </c>
      <c r="K1143" s="21">
        <v>6</v>
      </c>
      <c r="L1143" s="21">
        <v>0</v>
      </c>
      <c r="M1143" s="21">
        <v>78</v>
      </c>
      <c r="N1143" s="21">
        <v>0</v>
      </c>
      <c r="O1143" s="21">
        <v>0</v>
      </c>
      <c r="P1143" s="21">
        <v>0</v>
      </c>
      <c r="Q1143" s="21">
        <v>0</v>
      </c>
      <c r="R1143" s="21">
        <v>0</v>
      </c>
      <c r="S1143" s="21">
        <v>0</v>
      </c>
      <c r="T1143" s="21">
        <v>0</v>
      </c>
      <c r="U1143" s="21">
        <v>0</v>
      </c>
      <c r="V1143" s="21">
        <v>0</v>
      </c>
      <c r="W1143" s="21">
        <v>1</v>
      </c>
      <c r="X1143" s="21">
        <v>0</v>
      </c>
      <c r="Y1143" s="21">
        <v>0</v>
      </c>
      <c r="Z1143" s="21">
        <v>0</v>
      </c>
      <c r="AA1143" s="21">
        <v>0</v>
      </c>
      <c r="AB1143" s="21">
        <v>0</v>
      </c>
      <c r="AC1143" s="21">
        <v>0</v>
      </c>
      <c r="AD1143" s="21">
        <v>0</v>
      </c>
      <c r="AE1143" s="21">
        <v>0</v>
      </c>
      <c r="AF1143" s="21">
        <v>0</v>
      </c>
      <c r="AG1143" s="21">
        <v>0</v>
      </c>
      <c r="AH1143" s="21">
        <v>0</v>
      </c>
      <c r="AI1143" s="21">
        <v>0</v>
      </c>
      <c r="AJ1143" s="21">
        <v>5</v>
      </c>
      <c r="AK1143" s="21">
        <v>0</v>
      </c>
      <c r="AL1143" s="22">
        <v>0</v>
      </c>
      <c r="AM1143" s="23">
        <v>0</v>
      </c>
      <c r="AN1143" s="21">
        <v>0</v>
      </c>
      <c r="AO1143" s="24">
        <v>0</v>
      </c>
    </row>
    <row r="1144" spans="1:41" x14ac:dyDescent="0.2">
      <c r="A1144" s="19" t="s">
        <v>2240</v>
      </c>
      <c r="B1144" s="223" t="s">
        <v>2241</v>
      </c>
      <c r="C1144" s="224"/>
      <c r="D1144" s="224"/>
      <c r="E1144" s="224"/>
      <c r="F1144" s="224"/>
      <c r="G1144" s="225"/>
      <c r="H1144" s="20">
        <v>3297</v>
      </c>
      <c r="I1144" s="21">
        <v>1932</v>
      </c>
      <c r="J1144" s="21">
        <v>0</v>
      </c>
      <c r="K1144" s="21">
        <v>3297</v>
      </c>
      <c r="L1144" s="21">
        <v>0</v>
      </c>
      <c r="M1144" s="21">
        <v>29.274999999999999</v>
      </c>
      <c r="N1144" s="21">
        <v>0</v>
      </c>
      <c r="O1144" s="21">
        <v>0</v>
      </c>
      <c r="P1144" s="21">
        <v>0</v>
      </c>
      <c r="Q1144" s="21">
        <v>1</v>
      </c>
      <c r="R1144" s="21">
        <v>1</v>
      </c>
      <c r="S1144" s="21">
        <v>10</v>
      </c>
      <c r="T1144" s="21">
        <v>24</v>
      </c>
      <c r="U1144" s="21">
        <v>47</v>
      </c>
      <c r="V1144" s="21">
        <v>75</v>
      </c>
      <c r="W1144" s="21">
        <v>565</v>
      </c>
      <c r="X1144" s="21">
        <v>946</v>
      </c>
      <c r="Y1144" s="21">
        <v>963</v>
      </c>
      <c r="Z1144" s="21">
        <v>503</v>
      </c>
      <c r="AA1144" s="21">
        <v>126</v>
      </c>
      <c r="AB1144" s="21">
        <v>5</v>
      </c>
      <c r="AC1144" s="21">
        <v>1</v>
      </c>
      <c r="AD1144" s="21">
        <v>0</v>
      </c>
      <c r="AE1144" s="21">
        <v>0</v>
      </c>
      <c r="AF1144" s="21">
        <v>0</v>
      </c>
      <c r="AG1144" s="21">
        <v>0</v>
      </c>
      <c r="AH1144" s="21">
        <v>0</v>
      </c>
      <c r="AI1144" s="21">
        <v>0</v>
      </c>
      <c r="AJ1144" s="21">
        <v>0</v>
      </c>
      <c r="AK1144" s="21">
        <v>0</v>
      </c>
      <c r="AL1144" s="22">
        <v>4</v>
      </c>
      <c r="AM1144" s="23">
        <v>63</v>
      </c>
      <c r="AN1144" s="21">
        <v>0</v>
      </c>
      <c r="AO1144" s="24">
        <v>312</v>
      </c>
    </row>
    <row r="1145" spans="1:41" x14ac:dyDescent="0.2">
      <c r="A1145" s="19" t="s">
        <v>2242</v>
      </c>
      <c r="B1145" s="223" t="s">
        <v>2243</v>
      </c>
      <c r="C1145" s="224"/>
      <c r="D1145" s="224"/>
      <c r="E1145" s="224"/>
      <c r="F1145" s="224"/>
      <c r="G1145" s="225"/>
      <c r="H1145" s="20">
        <v>13515</v>
      </c>
      <c r="I1145" s="21">
        <v>6388</v>
      </c>
      <c r="J1145" s="21">
        <v>0</v>
      </c>
      <c r="K1145" s="21">
        <v>13515</v>
      </c>
      <c r="L1145" s="21">
        <v>0</v>
      </c>
      <c r="M1145" s="21">
        <v>29.457000000000001</v>
      </c>
      <c r="N1145" s="21">
        <v>0</v>
      </c>
      <c r="O1145" s="21">
        <v>0</v>
      </c>
      <c r="P1145" s="21">
        <v>0</v>
      </c>
      <c r="Q1145" s="21">
        <v>3</v>
      </c>
      <c r="R1145" s="21">
        <v>17</v>
      </c>
      <c r="S1145" s="21">
        <v>40</v>
      </c>
      <c r="T1145" s="21">
        <v>87</v>
      </c>
      <c r="U1145" s="21">
        <v>189</v>
      </c>
      <c r="V1145" s="21">
        <v>266</v>
      </c>
      <c r="W1145" s="21">
        <v>2281</v>
      </c>
      <c r="X1145" s="21">
        <v>3707</v>
      </c>
      <c r="Y1145" s="21">
        <v>3997</v>
      </c>
      <c r="Z1145" s="21">
        <v>2154</v>
      </c>
      <c r="AA1145" s="21">
        <v>516</v>
      </c>
      <c r="AB1145" s="21">
        <v>46</v>
      </c>
      <c r="AC1145" s="21">
        <v>4</v>
      </c>
      <c r="AD1145" s="21">
        <v>1</v>
      </c>
      <c r="AE1145" s="21">
        <v>0</v>
      </c>
      <c r="AF1145" s="21">
        <v>0</v>
      </c>
      <c r="AG1145" s="21">
        <v>0</v>
      </c>
      <c r="AH1145" s="21">
        <v>0</v>
      </c>
      <c r="AI1145" s="21">
        <v>0</v>
      </c>
      <c r="AJ1145" s="21">
        <v>0</v>
      </c>
      <c r="AK1145" s="21">
        <v>0</v>
      </c>
      <c r="AL1145" s="22">
        <v>20</v>
      </c>
      <c r="AM1145" s="23">
        <v>245</v>
      </c>
      <c r="AN1145" s="21">
        <v>2</v>
      </c>
      <c r="AO1145" s="24">
        <v>2431</v>
      </c>
    </row>
    <row r="1146" spans="1:41" x14ac:dyDescent="0.2">
      <c r="A1146" s="19" t="s">
        <v>2244</v>
      </c>
      <c r="B1146" s="223" t="s">
        <v>2245</v>
      </c>
      <c r="C1146" s="224"/>
      <c r="D1146" s="224"/>
      <c r="E1146" s="224"/>
      <c r="F1146" s="224"/>
      <c r="G1146" s="225"/>
      <c r="H1146" s="20">
        <v>1553</v>
      </c>
      <c r="I1146" s="21">
        <v>435</v>
      </c>
      <c r="J1146" s="21">
        <v>0</v>
      </c>
      <c r="K1146" s="21">
        <v>1553</v>
      </c>
      <c r="L1146" s="21">
        <v>0</v>
      </c>
      <c r="M1146" s="21">
        <v>31.3</v>
      </c>
      <c r="N1146" s="21">
        <v>0</v>
      </c>
      <c r="O1146" s="21">
        <v>0</v>
      </c>
      <c r="P1146" s="21">
        <v>0</v>
      </c>
      <c r="Q1146" s="21">
        <v>0</v>
      </c>
      <c r="R1146" s="21">
        <v>0</v>
      </c>
      <c r="S1146" s="21">
        <v>2</v>
      </c>
      <c r="T1146" s="21">
        <v>3</v>
      </c>
      <c r="U1146" s="21">
        <v>6</v>
      </c>
      <c r="V1146" s="21">
        <v>6</v>
      </c>
      <c r="W1146" s="21">
        <v>164</v>
      </c>
      <c r="X1146" s="21">
        <v>374</v>
      </c>
      <c r="Y1146" s="21">
        <v>548</v>
      </c>
      <c r="Z1146" s="21">
        <v>329</v>
      </c>
      <c r="AA1146" s="21">
        <v>85</v>
      </c>
      <c r="AB1146" s="21">
        <v>6</v>
      </c>
      <c r="AC1146" s="21">
        <v>0</v>
      </c>
      <c r="AD1146" s="21">
        <v>0</v>
      </c>
      <c r="AE1146" s="21">
        <v>1</v>
      </c>
      <c r="AF1146" s="21">
        <v>0</v>
      </c>
      <c r="AG1146" s="21">
        <v>0</v>
      </c>
      <c r="AH1146" s="21">
        <v>0</v>
      </c>
      <c r="AI1146" s="21">
        <v>0</v>
      </c>
      <c r="AJ1146" s="21">
        <v>1</v>
      </c>
      <c r="AK1146" s="21">
        <v>0</v>
      </c>
      <c r="AL1146" s="22">
        <v>16</v>
      </c>
      <c r="AM1146" s="23">
        <v>119</v>
      </c>
      <c r="AN1146" s="21">
        <v>10</v>
      </c>
      <c r="AO1146" s="24">
        <v>149</v>
      </c>
    </row>
    <row r="1147" spans="1:41" x14ac:dyDescent="0.2">
      <c r="A1147" s="19" t="s">
        <v>2246</v>
      </c>
      <c r="B1147" s="223" t="s">
        <v>2247</v>
      </c>
      <c r="C1147" s="224"/>
      <c r="D1147" s="224"/>
      <c r="E1147" s="224"/>
      <c r="F1147" s="224"/>
      <c r="G1147" s="225"/>
      <c r="H1147" s="20">
        <v>932</v>
      </c>
      <c r="I1147" s="21">
        <v>627</v>
      </c>
      <c r="J1147" s="21">
        <v>0</v>
      </c>
      <c r="K1147" s="21">
        <v>932</v>
      </c>
      <c r="L1147" s="21">
        <v>0</v>
      </c>
      <c r="M1147" s="21">
        <v>29.248000000000001</v>
      </c>
      <c r="N1147" s="21">
        <v>0</v>
      </c>
      <c r="O1147" s="21">
        <v>0</v>
      </c>
      <c r="P1147" s="21">
        <v>0</v>
      </c>
      <c r="Q1147" s="21">
        <v>0</v>
      </c>
      <c r="R1147" s="21">
        <v>2</v>
      </c>
      <c r="S1147" s="21">
        <v>3</v>
      </c>
      <c r="T1147" s="21">
        <v>7</v>
      </c>
      <c r="U1147" s="21">
        <v>7</v>
      </c>
      <c r="V1147" s="21">
        <v>17</v>
      </c>
      <c r="W1147" s="21">
        <v>184</v>
      </c>
      <c r="X1147" s="21">
        <v>266</v>
      </c>
      <c r="Y1147" s="21">
        <v>233</v>
      </c>
      <c r="Z1147" s="21">
        <v>158</v>
      </c>
      <c r="AA1147" s="21">
        <v>39</v>
      </c>
      <c r="AB1147" s="21">
        <v>2</v>
      </c>
      <c r="AC1147" s="21">
        <v>1</v>
      </c>
      <c r="AD1147" s="21">
        <v>0</v>
      </c>
      <c r="AE1147" s="21">
        <v>0</v>
      </c>
      <c r="AF1147" s="21">
        <v>0</v>
      </c>
      <c r="AG1147" s="21">
        <v>0</v>
      </c>
      <c r="AH1147" s="21">
        <v>0</v>
      </c>
      <c r="AI1147" s="21">
        <v>0</v>
      </c>
      <c r="AJ1147" s="21">
        <v>0</v>
      </c>
      <c r="AK1147" s="21">
        <v>0</v>
      </c>
      <c r="AL1147" s="22">
        <v>8</v>
      </c>
      <c r="AM1147" s="23">
        <v>80</v>
      </c>
      <c r="AN1147" s="21">
        <v>2</v>
      </c>
      <c r="AO1147" s="24">
        <v>103</v>
      </c>
    </row>
    <row r="1148" spans="1:41" x14ac:dyDescent="0.2">
      <c r="A1148" s="19" t="s">
        <v>2248</v>
      </c>
      <c r="B1148" s="223" t="s">
        <v>2249</v>
      </c>
      <c r="C1148" s="224"/>
      <c r="D1148" s="224"/>
      <c r="E1148" s="224"/>
      <c r="F1148" s="224"/>
      <c r="G1148" s="225"/>
      <c r="H1148" s="20">
        <v>572</v>
      </c>
      <c r="I1148" s="21">
        <v>380</v>
      </c>
      <c r="J1148" s="21">
        <v>0</v>
      </c>
      <c r="K1148" s="21">
        <v>572</v>
      </c>
      <c r="L1148" s="21">
        <v>0</v>
      </c>
      <c r="M1148" s="21">
        <v>29.922000000000001</v>
      </c>
      <c r="N1148" s="21">
        <v>0</v>
      </c>
      <c r="O1148" s="21">
        <v>0</v>
      </c>
      <c r="P1148" s="21">
        <v>0</v>
      </c>
      <c r="Q1148" s="21">
        <v>0</v>
      </c>
      <c r="R1148" s="21">
        <v>1</v>
      </c>
      <c r="S1148" s="21">
        <v>1</v>
      </c>
      <c r="T1148" s="21">
        <v>3</v>
      </c>
      <c r="U1148" s="21">
        <v>4</v>
      </c>
      <c r="V1148" s="21">
        <v>6</v>
      </c>
      <c r="W1148" s="21">
        <v>81</v>
      </c>
      <c r="X1148" s="21">
        <v>173</v>
      </c>
      <c r="Y1148" s="21">
        <v>177</v>
      </c>
      <c r="Z1148" s="21">
        <v>95</v>
      </c>
      <c r="AA1148" s="21">
        <v>23</v>
      </c>
      <c r="AB1148" s="21">
        <v>0</v>
      </c>
      <c r="AC1148" s="21">
        <v>0</v>
      </c>
      <c r="AD1148" s="21">
        <v>0</v>
      </c>
      <c r="AE1148" s="21">
        <v>0</v>
      </c>
      <c r="AF1148" s="21">
        <v>0</v>
      </c>
      <c r="AG1148" s="21">
        <v>0</v>
      </c>
      <c r="AH1148" s="21">
        <v>0</v>
      </c>
      <c r="AI1148" s="21">
        <v>0</v>
      </c>
      <c r="AJ1148" s="21">
        <v>0</v>
      </c>
      <c r="AK1148" s="21">
        <v>0</v>
      </c>
      <c r="AL1148" s="22">
        <v>1</v>
      </c>
      <c r="AM1148" s="23">
        <v>6</v>
      </c>
      <c r="AN1148" s="21">
        <v>0</v>
      </c>
      <c r="AO1148" s="24">
        <v>144</v>
      </c>
    </row>
    <row r="1149" spans="1:41" x14ac:dyDescent="0.2">
      <c r="A1149" s="19" t="s">
        <v>2250</v>
      </c>
      <c r="B1149" s="223" t="s">
        <v>2251</v>
      </c>
      <c r="C1149" s="224"/>
      <c r="D1149" s="224"/>
      <c r="E1149" s="224"/>
      <c r="F1149" s="224"/>
      <c r="G1149" s="225"/>
      <c r="H1149" s="20">
        <v>16314</v>
      </c>
      <c r="I1149" s="21">
        <v>9232</v>
      </c>
      <c r="J1149" s="21">
        <v>0</v>
      </c>
      <c r="K1149" s="21">
        <v>16314</v>
      </c>
      <c r="L1149" s="21">
        <v>0</v>
      </c>
      <c r="M1149" s="21">
        <v>30.088999999999999</v>
      </c>
      <c r="N1149" s="21">
        <v>0</v>
      </c>
      <c r="O1149" s="21">
        <v>0</v>
      </c>
      <c r="P1149" s="21">
        <v>0</v>
      </c>
      <c r="Q1149" s="21">
        <v>3</v>
      </c>
      <c r="R1149" s="21">
        <v>8</v>
      </c>
      <c r="S1149" s="21">
        <v>39</v>
      </c>
      <c r="T1149" s="21">
        <v>75</v>
      </c>
      <c r="U1149" s="21">
        <v>168</v>
      </c>
      <c r="V1149" s="21">
        <v>241</v>
      </c>
      <c r="W1149" s="21">
        <v>2504</v>
      </c>
      <c r="X1149" s="21">
        <v>4254</v>
      </c>
      <c r="Y1149" s="21">
        <v>4989</v>
      </c>
      <c r="Z1149" s="21">
        <v>2986</v>
      </c>
      <c r="AA1149" s="21">
        <v>780</v>
      </c>
      <c r="AB1149" s="21">
        <v>52</v>
      </c>
      <c r="AC1149" s="21">
        <v>8</v>
      </c>
      <c r="AD1149" s="21">
        <v>0</v>
      </c>
      <c r="AE1149" s="21">
        <v>0</v>
      </c>
      <c r="AF1149" s="21">
        <v>0</v>
      </c>
      <c r="AG1149" s="21">
        <v>0</v>
      </c>
      <c r="AH1149" s="21">
        <v>0</v>
      </c>
      <c r="AI1149" s="21">
        <v>0</v>
      </c>
      <c r="AJ1149" s="21">
        <v>0</v>
      </c>
      <c r="AK1149" s="21">
        <v>0</v>
      </c>
      <c r="AL1149" s="22">
        <v>146</v>
      </c>
      <c r="AM1149" s="23">
        <v>421</v>
      </c>
      <c r="AN1149" s="21">
        <v>31</v>
      </c>
      <c r="AO1149" s="24">
        <v>5210</v>
      </c>
    </row>
    <row r="1150" spans="1:41" x14ac:dyDescent="0.2">
      <c r="A1150" s="34" t="s">
        <v>3339</v>
      </c>
      <c r="B1150" s="228" t="s">
        <v>2252</v>
      </c>
      <c r="C1150" s="229"/>
      <c r="D1150" s="229"/>
      <c r="E1150" s="229"/>
      <c r="F1150" s="229"/>
      <c r="G1150" s="230"/>
      <c r="H1150" s="35">
        <v>1574</v>
      </c>
      <c r="I1150" s="36">
        <v>1335</v>
      </c>
      <c r="J1150" s="36">
        <v>1</v>
      </c>
      <c r="K1150" s="36">
        <v>1573</v>
      </c>
      <c r="L1150" s="36">
        <v>0</v>
      </c>
      <c r="M1150" s="36">
        <v>29.768000000000001</v>
      </c>
      <c r="N1150" s="36">
        <v>1</v>
      </c>
      <c r="O1150" s="36">
        <v>0</v>
      </c>
      <c r="P1150" s="36">
        <v>0</v>
      </c>
      <c r="Q1150" s="36">
        <v>1</v>
      </c>
      <c r="R1150" s="36">
        <v>4</v>
      </c>
      <c r="S1150" s="36">
        <v>0</v>
      </c>
      <c r="T1150" s="36">
        <v>13</v>
      </c>
      <c r="U1150" s="36">
        <v>9</v>
      </c>
      <c r="V1150" s="36">
        <v>33</v>
      </c>
      <c r="W1150" s="36">
        <v>200</v>
      </c>
      <c r="X1150" s="36">
        <v>470</v>
      </c>
      <c r="Y1150" s="36">
        <v>536</v>
      </c>
      <c r="Z1150" s="36">
        <v>251</v>
      </c>
      <c r="AA1150" s="36">
        <v>48</v>
      </c>
      <c r="AB1150" s="36">
        <v>2</v>
      </c>
      <c r="AC1150" s="36">
        <v>1</v>
      </c>
      <c r="AD1150" s="36">
        <v>0</v>
      </c>
      <c r="AE1150" s="36">
        <v>0</v>
      </c>
      <c r="AF1150" s="36">
        <v>1</v>
      </c>
      <c r="AG1150" s="36">
        <v>0</v>
      </c>
      <c r="AH1150" s="36">
        <v>0</v>
      </c>
      <c r="AI1150" s="36">
        <v>0</v>
      </c>
      <c r="AJ1150" s="36">
        <v>0</v>
      </c>
      <c r="AK1150" s="36">
        <v>0</v>
      </c>
      <c r="AL1150" s="37">
        <v>22</v>
      </c>
      <c r="AM1150" s="38">
        <v>185</v>
      </c>
      <c r="AN1150" s="36">
        <v>5</v>
      </c>
      <c r="AO1150" s="39">
        <v>145</v>
      </c>
    </row>
    <row r="1151" spans="1:41" x14ac:dyDescent="0.2">
      <c r="A1151" s="19" t="s">
        <v>2253</v>
      </c>
      <c r="B1151" s="223" t="s">
        <v>2254</v>
      </c>
      <c r="C1151" s="224"/>
      <c r="D1151" s="224"/>
      <c r="E1151" s="224"/>
      <c r="F1151" s="224"/>
      <c r="G1151" s="225"/>
      <c r="H1151" s="20">
        <v>2311</v>
      </c>
      <c r="I1151" s="21">
        <v>267</v>
      </c>
      <c r="J1151" s="21">
        <v>0</v>
      </c>
      <c r="K1151" s="21">
        <v>2311</v>
      </c>
      <c r="L1151" s="21">
        <v>0</v>
      </c>
      <c r="M1151" s="21">
        <v>29.736000000000001</v>
      </c>
      <c r="N1151" s="21">
        <v>1</v>
      </c>
      <c r="O1151" s="21">
        <v>0</v>
      </c>
      <c r="P1151" s="21">
        <v>0</v>
      </c>
      <c r="Q1151" s="21">
        <v>0</v>
      </c>
      <c r="R1151" s="21">
        <v>2</v>
      </c>
      <c r="S1151" s="21">
        <v>5</v>
      </c>
      <c r="T1151" s="21">
        <v>20</v>
      </c>
      <c r="U1151" s="21">
        <v>25</v>
      </c>
      <c r="V1151" s="21">
        <v>43</v>
      </c>
      <c r="W1151" s="21">
        <v>334</v>
      </c>
      <c r="X1151" s="21">
        <v>631</v>
      </c>
      <c r="Y1151" s="21">
        <v>713</v>
      </c>
      <c r="Z1151" s="21">
        <v>368</v>
      </c>
      <c r="AA1151" s="21">
        <v>96</v>
      </c>
      <c r="AB1151" s="21">
        <v>3</v>
      </c>
      <c r="AC1151" s="21">
        <v>0</v>
      </c>
      <c r="AD1151" s="21">
        <v>0</v>
      </c>
      <c r="AE1151" s="21">
        <v>0</v>
      </c>
      <c r="AF1151" s="21">
        <v>0</v>
      </c>
      <c r="AG1151" s="21">
        <v>0</v>
      </c>
      <c r="AH1151" s="21">
        <v>0</v>
      </c>
      <c r="AI1151" s="21">
        <v>0</v>
      </c>
      <c r="AJ1151" s="21">
        <v>0</v>
      </c>
      <c r="AK1151" s="21">
        <v>0</v>
      </c>
      <c r="AL1151" s="22">
        <v>6</v>
      </c>
      <c r="AM1151" s="23">
        <v>15</v>
      </c>
      <c r="AN1151" s="21">
        <v>0</v>
      </c>
      <c r="AO1151" s="24">
        <v>178</v>
      </c>
    </row>
    <row r="1152" spans="1:41" x14ac:dyDescent="0.2">
      <c r="A1152" s="34" t="s">
        <v>3340</v>
      </c>
      <c r="B1152" s="228" t="s">
        <v>3341</v>
      </c>
      <c r="C1152" s="229"/>
      <c r="D1152" s="229"/>
      <c r="E1152" s="229"/>
      <c r="F1152" s="229"/>
      <c r="G1152" s="230"/>
      <c r="H1152" s="35">
        <v>774</v>
      </c>
      <c r="I1152" s="36">
        <v>0</v>
      </c>
      <c r="J1152" s="36">
        <v>4</v>
      </c>
      <c r="K1152" s="36">
        <v>770</v>
      </c>
      <c r="L1152" s="36">
        <v>0</v>
      </c>
      <c r="M1152" s="36">
        <v>33.048000000000002</v>
      </c>
      <c r="N1152" s="36">
        <v>0</v>
      </c>
      <c r="O1152" s="36">
        <v>2</v>
      </c>
      <c r="P1152" s="36">
        <v>0</v>
      </c>
      <c r="Q1152" s="36">
        <v>1</v>
      </c>
      <c r="R1152" s="36">
        <v>0</v>
      </c>
      <c r="S1152" s="36">
        <v>4</v>
      </c>
      <c r="T1152" s="36">
        <v>2</v>
      </c>
      <c r="U1152" s="36">
        <v>2</v>
      </c>
      <c r="V1152" s="36">
        <v>6</v>
      </c>
      <c r="W1152" s="36">
        <v>77</v>
      </c>
      <c r="X1152" s="36">
        <v>175</v>
      </c>
      <c r="Y1152" s="36">
        <v>241</v>
      </c>
      <c r="Z1152" s="36">
        <v>130</v>
      </c>
      <c r="AA1152" s="36">
        <v>75</v>
      </c>
      <c r="AB1152" s="36">
        <v>25</v>
      </c>
      <c r="AC1152" s="36">
        <v>6</v>
      </c>
      <c r="AD1152" s="36">
        <v>5</v>
      </c>
      <c r="AE1152" s="36">
        <v>7</v>
      </c>
      <c r="AF1152" s="36">
        <v>6</v>
      </c>
      <c r="AG1152" s="36">
        <v>2</v>
      </c>
      <c r="AH1152" s="36">
        <v>3</v>
      </c>
      <c r="AI1152" s="36">
        <v>0</v>
      </c>
      <c r="AJ1152" s="36">
        <v>0</v>
      </c>
      <c r="AK1152" s="36">
        <v>1</v>
      </c>
      <c r="AL1152" s="37">
        <v>431</v>
      </c>
      <c r="AM1152" s="38">
        <v>20</v>
      </c>
      <c r="AN1152" s="36">
        <v>35</v>
      </c>
      <c r="AO1152" s="39">
        <v>14</v>
      </c>
    </row>
    <row r="1153" spans="1:41" x14ac:dyDescent="0.2">
      <c r="A1153" s="19" t="s">
        <v>3342</v>
      </c>
      <c r="B1153" s="223" t="s">
        <v>3343</v>
      </c>
      <c r="C1153" s="224"/>
      <c r="D1153" s="224"/>
      <c r="E1153" s="224"/>
      <c r="F1153" s="224"/>
      <c r="G1153" s="225"/>
      <c r="H1153" s="20">
        <v>1</v>
      </c>
      <c r="I1153" s="21">
        <v>0</v>
      </c>
      <c r="J1153" s="21">
        <v>0</v>
      </c>
      <c r="K1153" s="21">
        <v>1</v>
      </c>
      <c r="L1153" s="21">
        <v>0</v>
      </c>
      <c r="M1153" s="21">
        <v>22</v>
      </c>
      <c r="N1153" s="21">
        <v>0</v>
      </c>
      <c r="O1153" s="21">
        <v>0</v>
      </c>
      <c r="P1153" s="21">
        <v>0</v>
      </c>
      <c r="Q1153" s="21">
        <v>0</v>
      </c>
      <c r="R1153" s="21">
        <v>0</v>
      </c>
      <c r="S1153" s="21">
        <v>0</v>
      </c>
      <c r="T1153" s="21">
        <v>0</v>
      </c>
      <c r="U1153" s="21">
        <v>0</v>
      </c>
      <c r="V1153" s="21">
        <v>0</v>
      </c>
      <c r="W1153" s="21">
        <v>1</v>
      </c>
      <c r="X1153" s="21">
        <v>0</v>
      </c>
      <c r="Y1153" s="21">
        <v>0</v>
      </c>
      <c r="Z1153" s="21">
        <v>0</v>
      </c>
      <c r="AA1153" s="21">
        <v>0</v>
      </c>
      <c r="AB1153" s="21">
        <v>0</v>
      </c>
      <c r="AC1153" s="21">
        <v>0</v>
      </c>
      <c r="AD1153" s="21">
        <v>0</v>
      </c>
      <c r="AE1153" s="21">
        <v>0</v>
      </c>
      <c r="AF1153" s="21">
        <v>0</v>
      </c>
      <c r="AG1153" s="21">
        <v>0</v>
      </c>
      <c r="AH1153" s="21">
        <v>0</v>
      </c>
      <c r="AI1153" s="21">
        <v>0</v>
      </c>
      <c r="AJ1153" s="21">
        <v>0</v>
      </c>
      <c r="AK1153" s="21">
        <v>0</v>
      </c>
      <c r="AL1153" s="22">
        <v>0</v>
      </c>
      <c r="AM1153" s="23">
        <v>0</v>
      </c>
      <c r="AN1153" s="21">
        <v>0</v>
      </c>
      <c r="AO1153" s="24">
        <v>0</v>
      </c>
    </row>
    <row r="1154" spans="1:41" x14ac:dyDescent="0.2">
      <c r="A1154" s="19" t="s">
        <v>3344</v>
      </c>
      <c r="B1154" s="223" t="s">
        <v>3345</v>
      </c>
      <c r="C1154" s="224"/>
      <c r="D1154" s="224"/>
      <c r="E1154" s="224"/>
      <c r="F1154" s="224"/>
      <c r="G1154" s="225"/>
      <c r="H1154" s="20">
        <v>4</v>
      </c>
      <c r="I1154" s="21">
        <v>0</v>
      </c>
      <c r="J1154" s="21">
        <v>0</v>
      </c>
      <c r="K1154" s="21">
        <v>4</v>
      </c>
      <c r="L1154" s="21">
        <v>0</v>
      </c>
      <c r="M1154" s="21">
        <v>24.75</v>
      </c>
      <c r="N1154" s="21">
        <v>0</v>
      </c>
      <c r="O1154" s="21">
        <v>0</v>
      </c>
      <c r="P1154" s="21">
        <v>0</v>
      </c>
      <c r="Q1154" s="21">
        <v>0</v>
      </c>
      <c r="R1154" s="21">
        <v>0</v>
      </c>
      <c r="S1154" s="21">
        <v>0</v>
      </c>
      <c r="T1154" s="21">
        <v>0</v>
      </c>
      <c r="U1154" s="21">
        <v>0</v>
      </c>
      <c r="V1154" s="21">
        <v>1</v>
      </c>
      <c r="W1154" s="21">
        <v>1</v>
      </c>
      <c r="X1154" s="21">
        <v>2</v>
      </c>
      <c r="Y1154" s="21">
        <v>0</v>
      </c>
      <c r="Z1154" s="21">
        <v>0</v>
      </c>
      <c r="AA1154" s="21">
        <v>0</v>
      </c>
      <c r="AB1154" s="21">
        <v>0</v>
      </c>
      <c r="AC1154" s="21">
        <v>0</v>
      </c>
      <c r="AD1154" s="21">
        <v>0</v>
      </c>
      <c r="AE1154" s="21">
        <v>0</v>
      </c>
      <c r="AF1154" s="21">
        <v>0</v>
      </c>
      <c r="AG1154" s="21">
        <v>0</v>
      </c>
      <c r="AH1154" s="21">
        <v>0</v>
      </c>
      <c r="AI1154" s="21">
        <v>0</v>
      </c>
      <c r="AJ1154" s="21">
        <v>0</v>
      </c>
      <c r="AK1154" s="21">
        <v>0</v>
      </c>
      <c r="AL1154" s="22">
        <v>0</v>
      </c>
      <c r="AM1154" s="23">
        <v>2</v>
      </c>
      <c r="AN1154" s="21">
        <v>0</v>
      </c>
      <c r="AO1154" s="24">
        <v>0</v>
      </c>
    </row>
    <row r="1155" spans="1:41" x14ac:dyDescent="0.2">
      <c r="A1155" s="34" t="s">
        <v>3346</v>
      </c>
      <c r="B1155" s="228" t="s">
        <v>2255</v>
      </c>
      <c r="C1155" s="229"/>
      <c r="D1155" s="229"/>
      <c r="E1155" s="229"/>
      <c r="F1155" s="229"/>
      <c r="G1155" s="230"/>
      <c r="H1155" s="35">
        <v>8659</v>
      </c>
      <c r="I1155" s="36">
        <v>3444</v>
      </c>
      <c r="J1155" s="36">
        <v>1</v>
      </c>
      <c r="K1155" s="36">
        <v>8657</v>
      </c>
      <c r="L1155" s="36">
        <v>1</v>
      </c>
      <c r="M1155" s="36">
        <v>28.728000000000002</v>
      </c>
      <c r="N1155" s="36">
        <v>0</v>
      </c>
      <c r="O1155" s="36">
        <v>0</v>
      </c>
      <c r="P1155" s="36">
        <v>0</v>
      </c>
      <c r="Q1155" s="36">
        <v>0</v>
      </c>
      <c r="R1155" s="36">
        <v>4</v>
      </c>
      <c r="S1155" s="36">
        <v>32</v>
      </c>
      <c r="T1155" s="36">
        <v>60</v>
      </c>
      <c r="U1155" s="36">
        <v>96</v>
      </c>
      <c r="V1155" s="36">
        <v>138</v>
      </c>
      <c r="W1155" s="36">
        <v>1298</v>
      </c>
      <c r="X1155" s="36">
        <v>1904</v>
      </c>
      <c r="Y1155" s="36">
        <v>1726</v>
      </c>
      <c r="Z1155" s="36">
        <v>891</v>
      </c>
      <c r="AA1155" s="36">
        <v>210</v>
      </c>
      <c r="AB1155" s="36">
        <v>8</v>
      </c>
      <c r="AC1155" s="36">
        <v>3</v>
      </c>
      <c r="AD1155" s="36">
        <v>0</v>
      </c>
      <c r="AE1155" s="36">
        <v>0</v>
      </c>
      <c r="AF1155" s="36">
        <v>0</v>
      </c>
      <c r="AG1155" s="36">
        <v>0</v>
      </c>
      <c r="AH1155" s="36">
        <v>0</v>
      </c>
      <c r="AI1155" s="36">
        <v>0</v>
      </c>
      <c r="AJ1155" s="36">
        <v>0</v>
      </c>
      <c r="AK1155" s="36">
        <v>0</v>
      </c>
      <c r="AL1155" s="37">
        <v>56</v>
      </c>
      <c r="AM1155" s="38">
        <v>255</v>
      </c>
      <c r="AN1155" s="36">
        <v>4</v>
      </c>
      <c r="AO1155" s="39">
        <v>1849</v>
      </c>
    </row>
    <row r="1156" spans="1:41" x14ac:dyDescent="0.2">
      <c r="A1156" s="34" t="s">
        <v>3347</v>
      </c>
      <c r="B1156" s="228" t="s">
        <v>2256</v>
      </c>
      <c r="C1156" s="229"/>
      <c r="D1156" s="229"/>
      <c r="E1156" s="229"/>
      <c r="F1156" s="229"/>
      <c r="G1156" s="230"/>
      <c r="H1156" s="35">
        <v>122454</v>
      </c>
      <c r="I1156" s="36">
        <v>37173</v>
      </c>
      <c r="J1156" s="36">
        <v>10</v>
      </c>
      <c r="K1156" s="36">
        <v>122444</v>
      </c>
      <c r="L1156" s="36">
        <v>0</v>
      </c>
      <c r="M1156" s="36">
        <v>29.271999999999998</v>
      </c>
      <c r="N1156" s="36">
        <v>1</v>
      </c>
      <c r="O1156" s="36">
        <v>0</v>
      </c>
      <c r="P1156" s="36">
        <v>0</v>
      </c>
      <c r="Q1156" s="36">
        <v>17</v>
      </c>
      <c r="R1156" s="36">
        <v>102</v>
      </c>
      <c r="S1156" s="36">
        <v>380</v>
      </c>
      <c r="T1156" s="36">
        <v>871</v>
      </c>
      <c r="U1156" s="36">
        <v>1574</v>
      </c>
      <c r="V1156" s="36">
        <v>2438</v>
      </c>
      <c r="W1156" s="36">
        <v>22373</v>
      </c>
      <c r="X1156" s="36">
        <v>34340</v>
      </c>
      <c r="Y1156" s="36">
        <v>33827</v>
      </c>
      <c r="Z1156" s="36">
        <v>18745</v>
      </c>
      <c r="AA1156" s="36">
        <v>5058</v>
      </c>
      <c r="AB1156" s="36">
        <v>308</v>
      </c>
      <c r="AC1156" s="36">
        <v>26</v>
      </c>
      <c r="AD1156" s="36">
        <v>4</v>
      </c>
      <c r="AE1156" s="36">
        <v>0</v>
      </c>
      <c r="AF1156" s="36">
        <v>0</v>
      </c>
      <c r="AG1156" s="36">
        <v>0</v>
      </c>
      <c r="AH1156" s="36">
        <v>1</v>
      </c>
      <c r="AI1156" s="36">
        <v>0</v>
      </c>
      <c r="AJ1156" s="36">
        <v>0</v>
      </c>
      <c r="AK1156" s="36">
        <v>0</v>
      </c>
      <c r="AL1156" s="37">
        <v>780</v>
      </c>
      <c r="AM1156" s="38">
        <v>2562</v>
      </c>
      <c r="AN1156" s="36">
        <v>156</v>
      </c>
      <c r="AO1156" s="39">
        <v>30509</v>
      </c>
    </row>
    <row r="1157" spans="1:41" x14ac:dyDescent="0.2">
      <c r="A1157" s="19" t="s">
        <v>2257</v>
      </c>
      <c r="B1157" s="223" t="s">
        <v>2258</v>
      </c>
      <c r="C1157" s="224"/>
      <c r="D1157" s="224"/>
      <c r="E1157" s="224"/>
      <c r="F1157" s="224"/>
      <c r="G1157" s="225"/>
      <c r="H1157" s="20">
        <v>1519</v>
      </c>
      <c r="I1157" s="21">
        <v>37</v>
      </c>
      <c r="J1157" s="21">
        <v>787</v>
      </c>
      <c r="K1157" s="21">
        <v>730</v>
      </c>
      <c r="L1157" s="21">
        <v>2</v>
      </c>
      <c r="M1157" s="21">
        <v>1.2E-2</v>
      </c>
      <c r="N1157" s="21">
        <v>1494</v>
      </c>
      <c r="O1157" s="21">
        <v>1</v>
      </c>
      <c r="P1157" s="21">
        <v>0</v>
      </c>
      <c r="Q1157" s="21">
        <v>0</v>
      </c>
      <c r="R1157" s="21">
        <v>0</v>
      </c>
      <c r="S1157" s="21">
        <v>0</v>
      </c>
      <c r="T1157" s="21">
        <v>0</v>
      </c>
      <c r="U1157" s="21">
        <v>0</v>
      </c>
      <c r="V1157" s="21">
        <v>0</v>
      </c>
      <c r="W1157" s="21">
        <v>0</v>
      </c>
      <c r="X1157" s="21">
        <v>0</v>
      </c>
      <c r="Y1157" s="21">
        <v>0</v>
      </c>
      <c r="Z1157" s="21">
        <v>0</v>
      </c>
      <c r="AA1157" s="21">
        <v>0</v>
      </c>
      <c r="AB1157" s="21">
        <v>0</v>
      </c>
      <c r="AC1157" s="21">
        <v>0</v>
      </c>
      <c r="AD1157" s="21">
        <v>0</v>
      </c>
      <c r="AE1157" s="21">
        <v>0</v>
      </c>
      <c r="AF1157" s="21">
        <v>0</v>
      </c>
      <c r="AG1157" s="21">
        <v>0</v>
      </c>
      <c r="AH1157" s="21">
        <v>0</v>
      </c>
      <c r="AI1157" s="21">
        <v>0</v>
      </c>
      <c r="AJ1157" s="21">
        <v>0</v>
      </c>
      <c r="AK1157" s="21">
        <v>0</v>
      </c>
      <c r="AL1157" s="22">
        <v>3</v>
      </c>
      <c r="AM1157" s="23">
        <v>6</v>
      </c>
      <c r="AN1157" s="21">
        <v>1</v>
      </c>
      <c r="AO1157" s="24">
        <v>72</v>
      </c>
    </row>
    <row r="1158" spans="1:41" x14ac:dyDescent="0.2">
      <c r="A1158" s="19" t="s">
        <v>2259</v>
      </c>
      <c r="B1158" s="223" t="s">
        <v>2260</v>
      </c>
      <c r="C1158" s="224"/>
      <c r="D1158" s="224"/>
      <c r="E1158" s="224"/>
      <c r="F1158" s="224"/>
      <c r="G1158" s="225"/>
      <c r="H1158" s="20">
        <v>6270</v>
      </c>
      <c r="I1158" s="21">
        <v>100</v>
      </c>
      <c r="J1158" s="21">
        <v>3453</v>
      </c>
      <c r="K1158" s="21">
        <v>2805</v>
      </c>
      <c r="L1158" s="21">
        <v>12</v>
      </c>
      <c r="M1158" s="21">
        <v>8.9999999999999993E-3</v>
      </c>
      <c r="N1158" s="21">
        <v>6240</v>
      </c>
      <c r="O1158" s="21">
        <v>5</v>
      </c>
      <c r="P1158" s="21">
        <v>0</v>
      </c>
      <c r="Q1158" s="21">
        <v>0</v>
      </c>
      <c r="R1158" s="21">
        <v>0</v>
      </c>
      <c r="S1158" s="21">
        <v>0</v>
      </c>
      <c r="T1158" s="21">
        <v>0</v>
      </c>
      <c r="U1158" s="21">
        <v>0</v>
      </c>
      <c r="V1158" s="21">
        <v>0</v>
      </c>
      <c r="W1158" s="21">
        <v>0</v>
      </c>
      <c r="X1158" s="21">
        <v>0</v>
      </c>
      <c r="Y1158" s="21">
        <v>0</v>
      </c>
      <c r="Z1158" s="21">
        <v>0</v>
      </c>
      <c r="AA1158" s="21">
        <v>0</v>
      </c>
      <c r="AB1158" s="21">
        <v>0</v>
      </c>
      <c r="AC1158" s="21">
        <v>0</v>
      </c>
      <c r="AD1158" s="21">
        <v>0</v>
      </c>
      <c r="AE1158" s="21">
        <v>0</v>
      </c>
      <c r="AF1158" s="21">
        <v>0</v>
      </c>
      <c r="AG1158" s="21">
        <v>0</v>
      </c>
      <c r="AH1158" s="21">
        <v>0</v>
      </c>
      <c r="AI1158" s="21">
        <v>0</v>
      </c>
      <c r="AJ1158" s="21">
        <v>0</v>
      </c>
      <c r="AK1158" s="21">
        <v>0</v>
      </c>
      <c r="AL1158" s="22">
        <v>10</v>
      </c>
      <c r="AM1158" s="23">
        <v>12</v>
      </c>
      <c r="AN1158" s="21">
        <v>5</v>
      </c>
      <c r="AO1158" s="24">
        <v>278</v>
      </c>
    </row>
    <row r="1159" spans="1:41" x14ac:dyDescent="0.2">
      <c r="A1159" s="19" t="s">
        <v>2261</v>
      </c>
      <c r="B1159" s="223" t="s">
        <v>2262</v>
      </c>
      <c r="C1159" s="224"/>
      <c r="D1159" s="224"/>
      <c r="E1159" s="224"/>
      <c r="F1159" s="224"/>
      <c r="G1159" s="225"/>
      <c r="H1159" s="20">
        <v>4630</v>
      </c>
      <c r="I1159" s="21">
        <v>314</v>
      </c>
      <c r="J1159" s="21">
        <v>2546</v>
      </c>
      <c r="K1159" s="21">
        <v>2080</v>
      </c>
      <c r="L1159" s="21">
        <v>4</v>
      </c>
      <c r="M1159" s="21">
        <v>3.7999999999999999E-2</v>
      </c>
      <c r="N1159" s="21">
        <v>4607</v>
      </c>
      <c r="O1159" s="21">
        <v>10</v>
      </c>
      <c r="P1159" s="21">
        <v>2</v>
      </c>
      <c r="Q1159" s="21">
        <v>3</v>
      </c>
      <c r="R1159" s="21">
        <v>0</v>
      </c>
      <c r="S1159" s="21">
        <v>0</v>
      </c>
      <c r="T1159" s="21">
        <v>0</v>
      </c>
      <c r="U1159" s="21">
        <v>0</v>
      </c>
      <c r="V1159" s="21">
        <v>0</v>
      </c>
      <c r="W1159" s="21">
        <v>0</v>
      </c>
      <c r="X1159" s="21">
        <v>1</v>
      </c>
      <c r="Y1159" s="21">
        <v>0</v>
      </c>
      <c r="Z1159" s="21">
        <v>0</v>
      </c>
      <c r="AA1159" s="21">
        <v>1</v>
      </c>
      <c r="AB1159" s="21">
        <v>0</v>
      </c>
      <c r="AC1159" s="21">
        <v>0</v>
      </c>
      <c r="AD1159" s="21">
        <v>0</v>
      </c>
      <c r="AE1159" s="21">
        <v>0</v>
      </c>
      <c r="AF1159" s="21">
        <v>0</v>
      </c>
      <c r="AG1159" s="21">
        <v>0</v>
      </c>
      <c r="AH1159" s="21">
        <v>0</v>
      </c>
      <c r="AI1159" s="21">
        <v>0</v>
      </c>
      <c r="AJ1159" s="21">
        <v>0</v>
      </c>
      <c r="AK1159" s="21">
        <v>0</v>
      </c>
      <c r="AL1159" s="22">
        <v>6</v>
      </c>
      <c r="AM1159" s="23">
        <v>9</v>
      </c>
      <c r="AN1159" s="21">
        <v>4</v>
      </c>
      <c r="AO1159" s="24">
        <v>589</v>
      </c>
    </row>
    <row r="1160" spans="1:41" x14ac:dyDescent="0.2">
      <c r="A1160" s="19" t="s">
        <v>2263</v>
      </c>
      <c r="B1160" s="223" t="s">
        <v>2264</v>
      </c>
      <c r="C1160" s="224"/>
      <c r="D1160" s="224"/>
      <c r="E1160" s="224"/>
      <c r="F1160" s="224"/>
      <c r="G1160" s="225"/>
      <c r="H1160" s="20">
        <v>16134</v>
      </c>
      <c r="I1160" s="21">
        <v>113</v>
      </c>
      <c r="J1160" s="21">
        <v>9016</v>
      </c>
      <c r="K1160" s="21">
        <v>7112</v>
      </c>
      <c r="L1160" s="21">
        <v>6</v>
      </c>
      <c r="M1160" s="21">
        <v>1.6E-2</v>
      </c>
      <c r="N1160" s="21">
        <v>16107</v>
      </c>
      <c r="O1160" s="21">
        <v>1</v>
      </c>
      <c r="P1160" s="21">
        <v>0</v>
      </c>
      <c r="Q1160" s="21">
        <v>0</v>
      </c>
      <c r="R1160" s="21">
        <v>0</v>
      </c>
      <c r="S1160" s="21">
        <v>0</v>
      </c>
      <c r="T1160" s="21">
        <v>0</v>
      </c>
      <c r="U1160" s="21">
        <v>0</v>
      </c>
      <c r="V1160" s="21">
        <v>0</v>
      </c>
      <c r="W1160" s="21">
        <v>0</v>
      </c>
      <c r="X1160" s="21">
        <v>0</v>
      </c>
      <c r="Y1160" s="21">
        <v>2</v>
      </c>
      <c r="Z1160" s="21">
        <v>1</v>
      </c>
      <c r="AA1160" s="21">
        <v>1</v>
      </c>
      <c r="AB1160" s="21">
        <v>0</v>
      </c>
      <c r="AC1160" s="21">
        <v>0</v>
      </c>
      <c r="AD1160" s="21">
        <v>0</v>
      </c>
      <c r="AE1160" s="21">
        <v>1</v>
      </c>
      <c r="AF1160" s="21">
        <v>0</v>
      </c>
      <c r="AG1160" s="21">
        <v>0</v>
      </c>
      <c r="AH1160" s="21">
        <v>0</v>
      </c>
      <c r="AI1160" s="21">
        <v>0</v>
      </c>
      <c r="AJ1160" s="21">
        <v>0</v>
      </c>
      <c r="AK1160" s="21">
        <v>0</v>
      </c>
      <c r="AL1160" s="22">
        <v>3</v>
      </c>
      <c r="AM1160" s="23">
        <v>70</v>
      </c>
      <c r="AN1160" s="21">
        <v>6</v>
      </c>
      <c r="AO1160" s="24">
        <v>931</v>
      </c>
    </row>
    <row r="1161" spans="1:41" x14ac:dyDescent="0.2">
      <c r="A1161" s="19" t="s">
        <v>2265</v>
      </c>
      <c r="B1161" s="223" t="s">
        <v>2266</v>
      </c>
      <c r="C1161" s="224"/>
      <c r="D1161" s="224"/>
      <c r="E1161" s="224"/>
      <c r="F1161" s="224"/>
      <c r="G1161" s="225"/>
      <c r="H1161" s="20">
        <v>833</v>
      </c>
      <c r="I1161" s="21">
        <v>11</v>
      </c>
      <c r="J1161" s="21">
        <v>412</v>
      </c>
      <c r="K1161" s="21">
        <v>419</v>
      </c>
      <c r="L1161" s="21">
        <v>2</v>
      </c>
      <c r="M1161" s="21">
        <v>7.2999999999999995E-2</v>
      </c>
      <c r="N1161" s="21">
        <v>830</v>
      </c>
      <c r="O1161" s="21">
        <v>0</v>
      </c>
      <c r="P1161" s="21">
        <v>0</v>
      </c>
      <c r="Q1161" s="21">
        <v>0</v>
      </c>
      <c r="R1161" s="21">
        <v>0</v>
      </c>
      <c r="S1161" s="21">
        <v>0</v>
      </c>
      <c r="T1161" s="21">
        <v>0</v>
      </c>
      <c r="U1161" s="21">
        <v>0</v>
      </c>
      <c r="V1161" s="21">
        <v>0</v>
      </c>
      <c r="W1161" s="21">
        <v>0</v>
      </c>
      <c r="X1161" s="21">
        <v>0</v>
      </c>
      <c r="Y1161" s="21">
        <v>0</v>
      </c>
      <c r="Z1161" s="21">
        <v>0</v>
      </c>
      <c r="AA1161" s="21">
        <v>0</v>
      </c>
      <c r="AB1161" s="21">
        <v>0</v>
      </c>
      <c r="AC1161" s="21">
        <v>1</v>
      </c>
      <c r="AD1161" s="21">
        <v>0</v>
      </c>
      <c r="AE1161" s="21">
        <v>0</v>
      </c>
      <c r="AF1161" s="21">
        <v>0</v>
      </c>
      <c r="AG1161" s="21">
        <v>0</v>
      </c>
      <c r="AH1161" s="21">
        <v>0</v>
      </c>
      <c r="AI1161" s="21">
        <v>0</v>
      </c>
      <c r="AJ1161" s="21">
        <v>0</v>
      </c>
      <c r="AK1161" s="21">
        <v>0</v>
      </c>
      <c r="AL1161" s="22">
        <v>3</v>
      </c>
      <c r="AM1161" s="23">
        <v>6</v>
      </c>
      <c r="AN1161" s="21">
        <v>0</v>
      </c>
      <c r="AO1161" s="24">
        <v>22</v>
      </c>
    </row>
    <row r="1162" spans="1:41" x14ac:dyDescent="0.2">
      <c r="A1162" s="19" t="s">
        <v>2267</v>
      </c>
      <c r="B1162" s="223" t="s">
        <v>2268</v>
      </c>
      <c r="C1162" s="224"/>
      <c r="D1162" s="224"/>
      <c r="E1162" s="224"/>
      <c r="F1162" s="224"/>
      <c r="G1162" s="225"/>
      <c r="H1162" s="20">
        <v>20243</v>
      </c>
      <c r="I1162" s="21">
        <v>8030</v>
      </c>
      <c r="J1162" s="21">
        <v>9532</v>
      </c>
      <c r="K1162" s="21">
        <v>10690</v>
      </c>
      <c r="L1162" s="21">
        <v>21</v>
      </c>
      <c r="M1162" s="21">
        <v>2.4E-2</v>
      </c>
      <c r="N1162" s="21">
        <v>20166</v>
      </c>
      <c r="O1162" s="21">
        <v>17</v>
      </c>
      <c r="P1162" s="21">
        <v>1</v>
      </c>
      <c r="Q1162" s="21">
        <v>0</v>
      </c>
      <c r="R1162" s="21">
        <v>0</v>
      </c>
      <c r="S1162" s="21">
        <v>0</v>
      </c>
      <c r="T1162" s="21">
        <v>0</v>
      </c>
      <c r="U1162" s="21">
        <v>0</v>
      </c>
      <c r="V1162" s="21">
        <v>0</v>
      </c>
      <c r="W1162" s="21">
        <v>4</v>
      </c>
      <c r="X1162" s="21">
        <v>5</v>
      </c>
      <c r="Y1162" s="21">
        <v>1</v>
      </c>
      <c r="Z1162" s="21">
        <v>0</v>
      </c>
      <c r="AA1162" s="21">
        <v>0</v>
      </c>
      <c r="AB1162" s="21">
        <v>0</v>
      </c>
      <c r="AC1162" s="21">
        <v>0</v>
      </c>
      <c r="AD1162" s="21">
        <v>0</v>
      </c>
      <c r="AE1162" s="21">
        <v>0</v>
      </c>
      <c r="AF1162" s="21">
        <v>0</v>
      </c>
      <c r="AG1162" s="21">
        <v>0</v>
      </c>
      <c r="AH1162" s="21">
        <v>0</v>
      </c>
      <c r="AI1162" s="21">
        <v>0</v>
      </c>
      <c r="AJ1162" s="21">
        <v>0</v>
      </c>
      <c r="AK1162" s="21">
        <v>0</v>
      </c>
      <c r="AL1162" s="22">
        <v>12</v>
      </c>
      <c r="AM1162" s="23">
        <v>51</v>
      </c>
      <c r="AN1162" s="21">
        <v>3</v>
      </c>
      <c r="AO1162" s="24">
        <v>776</v>
      </c>
    </row>
    <row r="1163" spans="1:41" x14ac:dyDescent="0.2">
      <c r="A1163" s="19" t="s">
        <v>2269</v>
      </c>
      <c r="B1163" s="223" t="s">
        <v>2270</v>
      </c>
      <c r="C1163" s="224"/>
      <c r="D1163" s="224"/>
      <c r="E1163" s="224"/>
      <c r="F1163" s="224"/>
      <c r="G1163" s="225"/>
      <c r="H1163" s="20">
        <v>80084</v>
      </c>
      <c r="I1163" s="21">
        <v>57201</v>
      </c>
      <c r="J1163" s="21">
        <v>41926</v>
      </c>
      <c r="K1163" s="21">
        <v>38080</v>
      </c>
      <c r="L1163" s="21">
        <v>78</v>
      </c>
      <c r="M1163" s="21">
        <v>2.1999999999999999E-2</v>
      </c>
      <c r="N1163" s="21">
        <v>79770</v>
      </c>
      <c r="O1163" s="21">
        <v>90</v>
      </c>
      <c r="P1163" s="21">
        <v>5</v>
      </c>
      <c r="Q1163" s="21">
        <v>0</v>
      </c>
      <c r="R1163" s="21">
        <v>0</v>
      </c>
      <c r="S1163" s="21">
        <v>0</v>
      </c>
      <c r="T1163" s="21">
        <v>0</v>
      </c>
      <c r="U1163" s="21">
        <v>0</v>
      </c>
      <c r="V1163" s="21">
        <v>0</v>
      </c>
      <c r="W1163" s="21">
        <v>0</v>
      </c>
      <c r="X1163" s="21">
        <v>2</v>
      </c>
      <c r="Y1163" s="21">
        <v>0</v>
      </c>
      <c r="Z1163" s="21">
        <v>2</v>
      </c>
      <c r="AA1163" s="21">
        <v>0</v>
      </c>
      <c r="AB1163" s="21">
        <v>0</v>
      </c>
      <c r="AC1163" s="21">
        <v>0</v>
      </c>
      <c r="AD1163" s="21">
        <v>0</v>
      </c>
      <c r="AE1163" s="21">
        <v>0</v>
      </c>
      <c r="AF1163" s="21">
        <v>0</v>
      </c>
      <c r="AG1163" s="21">
        <v>0</v>
      </c>
      <c r="AH1163" s="21">
        <v>0</v>
      </c>
      <c r="AI1163" s="21">
        <v>0</v>
      </c>
      <c r="AJ1163" s="21">
        <v>0</v>
      </c>
      <c r="AK1163" s="21">
        <v>2</v>
      </c>
      <c r="AL1163" s="22">
        <v>91</v>
      </c>
      <c r="AM1163" s="23">
        <v>243</v>
      </c>
      <c r="AN1163" s="21">
        <v>16</v>
      </c>
      <c r="AO1163" s="24">
        <v>2504</v>
      </c>
    </row>
    <row r="1164" spans="1:41" x14ac:dyDescent="0.2">
      <c r="A1164" s="19" t="s">
        <v>2271</v>
      </c>
      <c r="B1164" s="223" t="s">
        <v>2272</v>
      </c>
      <c r="C1164" s="224"/>
      <c r="D1164" s="224"/>
      <c r="E1164" s="224"/>
      <c r="F1164" s="224"/>
      <c r="G1164" s="225"/>
      <c r="H1164" s="20">
        <v>34042</v>
      </c>
      <c r="I1164" s="21">
        <v>15549</v>
      </c>
      <c r="J1164" s="21">
        <v>20799</v>
      </c>
      <c r="K1164" s="21">
        <v>13234</v>
      </c>
      <c r="L1164" s="21">
        <v>9</v>
      </c>
      <c r="M1164" s="21">
        <v>4.0000000000000001E-3</v>
      </c>
      <c r="N1164" s="21">
        <v>34000</v>
      </c>
      <c r="O1164" s="21">
        <v>0</v>
      </c>
      <c r="P1164" s="21">
        <v>0</v>
      </c>
      <c r="Q1164" s="21">
        <v>0</v>
      </c>
      <c r="R1164" s="21">
        <v>0</v>
      </c>
      <c r="S1164" s="21">
        <v>0</v>
      </c>
      <c r="T1164" s="21">
        <v>0</v>
      </c>
      <c r="U1164" s="21">
        <v>0</v>
      </c>
      <c r="V1164" s="21">
        <v>0</v>
      </c>
      <c r="W1164" s="21">
        <v>0</v>
      </c>
      <c r="X1164" s="21">
        <v>0</v>
      </c>
      <c r="Y1164" s="21">
        <v>1</v>
      </c>
      <c r="Z1164" s="21">
        <v>0</v>
      </c>
      <c r="AA1164" s="21">
        <v>0</v>
      </c>
      <c r="AB1164" s="21">
        <v>0</v>
      </c>
      <c r="AC1164" s="21">
        <v>0</v>
      </c>
      <c r="AD1164" s="21">
        <v>0</v>
      </c>
      <c r="AE1164" s="21">
        <v>0</v>
      </c>
      <c r="AF1164" s="21">
        <v>0</v>
      </c>
      <c r="AG1164" s="21">
        <v>0</v>
      </c>
      <c r="AH1164" s="21">
        <v>0</v>
      </c>
      <c r="AI1164" s="21">
        <v>0</v>
      </c>
      <c r="AJ1164" s="21">
        <v>0</v>
      </c>
      <c r="AK1164" s="21">
        <v>0</v>
      </c>
      <c r="AL1164" s="22">
        <v>3</v>
      </c>
      <c r="AM1164" s="23">
        <v>61</v>
      </c>
      <c r="AN1164" s="21">
        <v>1</v>
      </c>
      <c r="AO1164" s="24">
        <v>5460</v>
      </c>
    </row>
    <row r="1165" spans="1:41" x14ac:dyDescent="0.2">
      <c r="A1165" s="19" t="s">
        <v>2273</v>
      </c>
      <c r="B1165" s="223" t="s">
        <v>2274</v>
      </c>
      <c r="C1165" s="224"/>
      <c r="D1165" s="224"/>
      <c r="E1165" s="224"/>
      <c r="F1165" s="224"/>
      <c r="G1165" s="225"/>
      <c r="H1165" s="20">
        <v>162</v>
      </c>
      <c r="I1165" s="21">
        <v>69</v>
      </c>
      <c r="J1165" s="21">
        <v>88</v>
      </c>
      <c r="K1165" s="21">
        <v>74</v>
      </c>
      <c r="L1165" s="21">
        <v>0</v>
      </c>
      <c r="M1165" s="21">
        <v>2.1999999999999999E-2</v>
      </c>
      <c r="N1165" s="21">
        <v>162</v>
      </c>
      <c r="O1165" s="21">
        <v>0</v>
      </c>
      <c r="P1165" s="21">
        <v>0</v>
      </c>
      <c r="Q1165" s="21">
        <v>0</v>
      </c>
      <c r="R1165" s="21">
        <v>0</v>
      </c>
      <c r="S1165" s="21">
        <v>0</v>
      </c>
      <c r="T1165" s="21">
        <v>0</v>
      </c>
      <c r="U1165" s="21">
        <v>0</v>
      </c>
      <c r="V1165" s="21">
        <v>0</v>
      </c>
      <c r="W1165" s="21">
        <v>0</v>
      </c>
      <c r="X1165" s="21">
        <v>0</v>
      </c>
      <c r="Y1165" s="21">
        <v>0</v>
      </c>
      <c r="Z1165" s="21">
        <v>0</v>
      </c>
      <c r="AA1165" s="21">
        <v>0</v>
      </c>
      <c r="AB1165" s="21">
        <v>0</v>
      </c>
      <c r="AC1165" s="21">
        <v>0</v>
      </c>
      <c r="AD1165" s="21">
        <v>0</v>
      </c>
      <c r="AE1165" s="21">
        <v>0</v>
      </c>
      <c r="AF1165" s="21">
        <v>0</v>
      </c>
      <c r="AG1165" s="21">
        <v>0</v>
      </c>
      <c r="AH1165" s="21">
        <v>0</v>
      </c>
      <c r="AI1165" s="21">
        <v>0</v>
      </c>
      <c r="AJ1165" s="21">
        <v>0</v>
      </c>
      <c r="AK1165" s="21">
        <v>0</v>
      </c>
      <c r="AL1165" s="22">
        <v>1</v>
      </c>
      <c r="AM1165" s="23">
        <v>5</v>
      </c>
      <c r="AN1165" s="21">
        <v>0</v>
      </c>
      <c r="AO1165" s="24">
        <v>3</v>
      </c>
    </row>
    <row r="1166" spans="1:41" x14ac:dyDescent="0.2">
      <c r="A1166" s="19" t="s">
        <v>2275</v>
      </c>
      <c r="B1166" s="223" t="s">
        <v>2276</v>
      </c>
      <c r="C1166" s="224"/>
      <c r="D1166" s="224"/>
      <c r="E1166" s="224"/>
      <c r="F1166" s="224"/>
      <c r="G1166" s="225"/>
      <c r="H1166" s="20">
        <v>676</v>
      </c>
      <c r="I1166" s="21">
        <v>224</v>
      </c>
      <c r="J1166" s="21">
        <v>418</v>
      </c>
      <c r="K1166" s="21">
        <v>258</v>
      </c>
      <c r="L1166" s="21">
        <v>0</v>
      </c>
      <c r="M1166" s="21">
        <v>2.7149999999999999</v>
      </c>
      <c r="N1166" s="21">
        <v>594</v>
      </c>
      <c r="O1166" s="21">
        <v>20</v>
      </c>
      <c r="P1166" s="21">
        <v>14</v>
      </c>
      <c r="Q1166" s="21">
        <v>8</v>
      </c>
      <c r="R1166" s="21">
        <v>3</v>
      </c>
      <c r="S1166" s="21">
        <v>1</v>
      </c>
      <c r="T1166" s="21">
        <v>0</v>
      </c>
      <c r="U1166" s="21">
        <v>5</v>
      </c>
      <c r="V1166" s="21">
        <v>0</v>
      </c>
      <c r="W1166" s="21">
        <v>3</v>
      </c>
      <c r="X1166" s="21">
        <v>1</v>
      </c>
      <c r="Y1166" s="21">
        <v>2</v>
      </c>
      <c r="Z1166" s="21">
        <v>3</v>
      </c>
      <c r="AA1166" s="21">
        <v>1</v>
      </c>
      <c r="AB1166" s="21">
        <v>1</v>
      </c>
      <c r="AC1166" s="21">
        <v>3</v>
      </c>
      <c r="AD1166" s="21">
        <v>10</v>
      </c>
      <c r="AE1166" s="21">
        <v>2</v>
      </c>
      <c r="AF1166" s="21">
        <v>0</v>
      </c>
      <c r="AG1166" s="21">
        <v>2</v>
      </c>
      <c r="AH1166" s="21">
        <v>0</v>
      </c>
      <c r="AI1166" s="21">
        <v>0</v>
      </c>
      <c r="AJ1166" s="21">
        <v>1</v>
      </c>
      <c r="AK1166" s="21">
        <v>0</v>
      </c>
      <c r="AL1166" s="22">
        <v>37</v>
      </c>
      <c r="AM1166" s="23">
        <v>21</v>
      </c>
      <c r="AN1166" s="21">
        <v>3</v>
      </c>
      <c r="AO1166" s="24">
        <v>23</v>
      </c>
    </row>
    <row r="1167" spans="1:41" x14ac:dyDescent="0.2">
      <c r="A1167" s="19" t="s">
        <v>2277</v>
      </c>
      <c r="B1167" s="223" t="s">
        <v>2278</v>
      </c>
      <c r="C1167" s="224"/>
      <c r="D1167" s="224"/>
      <c r="E1167" s="224"/>
      <c r="F1167" s="224"/>
      <c r="G1167" s="225"/>
      <c r="H1167" s="20">
        <v>11465</v>
      </c>
      <c r="I1167" s="21">
        <v>3980</v>
      </c>
      <c r="J1167" s="21">
        <v>6763</v>
      </c>
      <c r="K1167" s="21">
        <v>4694</v>
      </c>
      <c r="L1167" s="21">
        <v>8</v>
      </c>
      <c r="M1167" s="21">
        <v>5.0000000000000001E-3</v>
      </c>
      <c r="N1167" s="21">
        <v>11450</v>
      </c>
      <c r="O1167" s="21">
        <v>2</v>
      </c>
      <c r="P1167" s="21">
        <v>0</v>
      </c>
      <c r="Q1167" s="21">
        <v>0</v>
      </c>
      <c r="R1167" s="21">
        <v>0</v>
      </c>
      <c r="S1167" s="21">
        <v>0</v>
      </c>
      <c r="T1167" s="21">
        <v>0</v>
      </c>
      <c r="U1167" s="21">
        <v>0</v>
      </c>
      <c r="V1167" s="21">
        <v>0</v>
      </c>
      <c r="W1167" s="21">
        <v>0</v>
      </c>
      <c r="X1167" s="21">
        <v>0</v>
      </c>
      <c r="Y1167" s="21">
        <v>0</v>
      </c>
      <c r="Z1167" s="21">
        <v>0</v>
      </c>
      <c r="AA1167" s="21">
        <v>0</v>
      </c>
      <c r="AB1167" s="21">
        <v>0</v>
      </c>
      <c r="AC1167" s="21">
        <v>0</v>
      </c>
      <c r="AD1167" s="21">
        <v>0</v>
      </c>
      <c r="AE1167" s="21">
        <v>0</v>
      </c>
      <c r="AF1167" s="21">
        <v>0</v>
      </c>
      <c r="AG1167" s="21">
        <v>0</v>
      </c>
      <c r="AH1167" s="21">
        <v>0</v>
      </c>
      <c r="AI1167" s="21">
        <v>0</v>
      </c>
      <c r="AJ1167" s="21">
        <v>0</v>
      </c>
      <c r="AK1167" s="21">
        <v>0</v>
      </c>
      <c r="AL1167" s="22">
        <v>10</v>
      </c>
      <c r="AM1167" s="23">
        <v>234</v>
      </c>
      <c r="AN1167" s="21">
        <v>9</v>
      </c>
      <c r="AO1167" s="24">
        <v>837</v>
      </c>
    </row>
    <row r="1168" spans="1:41" x14ac:dyDescent="0.2">
      <c r="A1168" s="19" t="s">
        <v>2279</v>
      </c>
      <c r="B1168" s="223" t="s">
        <v>2280</v>
      </c>
      <c r="C1168" s="224"/>
      <c r="D1168" s="224"/>
      <c r="E1168" s="224"/>
      <c r="F1168" s="224"/>
      <c r="G1168" s="225"/>
      <c r="H1168" s="20">
        <v>1079</v>
      </c>
      <c r="I1168" s="21">
        <v>377</v>
      </c>
      <c r="J1168" s="21">
        <v>629</v>
      </c>
      <c r="K1168" s="21">
        <v>449</v>
      </c>
      <c r="L1168" s="21">
        <v>1</v>
      </c>
      <c r="M1168" s="21">
        <v>3.3000000000000002E-2</v>
      </c>
      <c r="N1168" s="21">
        <v>1073</v>
      </c>
      <c r="O1168" s="21">
        <v>2</v>
      </c>
      <c r="P1168" s="21">
        <v>0</v>
      </c>
      <c r="Q1168" s="21">
        <v>0</v>
      </c>
      <c r="R1168" s="21">
        <v>0</v>
      </c>
      <c r="S1168" s="21">
        <v>0</v>
      </c>
      <c r="T1168" s="21">
        <v>0</v>
      </c>
      <c r="U1168" s="21">
        <v>0</v>
      </c>
      <c r="V1168" s="21">
        <v>1</v>
      </c>
      <c r="W1168" s="21">
        <v>0</v>
      </c>
      <c r="X1168" s="21">
        <v>0</v>
      </c>
      <c r="Y1168" s="21">
        <v>0</v>
      </c>
      <c r="Z1168" s="21">
        <v>0</v>
      </c>
      <c r="AA1168" s="21">
        <v>0</v>
      </c>
      <c r="AB1168" s="21">
        <v>0</v>
      </c>
      <c r="AC1168" s="21">
        <v>0</v>
      </c>
      <c r="AD1168" s="21">
        <v>0</v>
      </c>
      <c r="AE1168" s="21">
        <v>0</v>
      </c>
      <c r="AF1168" s="21">
        <v>0</v>
      </c>
      <c r="AG1168" s="21">
        <v>0</v>
      </c>
      <c r="AH1168" s="21">
        <v>0</v>
      </c>
      <c r="AI1168" s="21">
        <v>0</v>
      </c>
      <c r="AJ1168" s="21">
        <v>0</v>
      </c>
      <c r="AK1168" s="21">
        <v>0</v>
      </c>
      <c r="AL1168" s="22">
        <v>6</v>
      </c>
      <c r="AM1168" s="23">
        <v>31</v>
      </c>
      <c r="AN1168" s="21">
        <v>2</v>
      </c>
      <c r="AO1168" s="24">
        <v>70</v>
      </c>
    </row>
    <row r="1169" spans="1:41" x14ac:dyDescent="0.2">
      <c r="A1169" s="19" t="s">
        <v>2281</v>
      </c>
      <c r="B1169" s="223" t="s">
        <v>2282</v>
      </c>
      <c r="C1169" s="224"/>
      <c r="D1169" s="224"/>
      <c r="E1169" s="224"/>
      <c r="F1169" s="224"/>
      <c r="G1169" s="225"/>
      <c r="H1169" s="20">
        <v>1051</v>
      </c>
      <c r="I1169" s="21">
        <v>392</v>
      </c>
      <c r="J1169" s="21">
        <v>489</v>
      </c>
      <c r="K1169" s="21">
        <v>562</v>
      </c>
      <c r="L1169" s="21">
        <v>0</v>
      </c>
      <c r="M1169" s="21">
        <v>8.7330000000000005</v>
      </c>
      <c r="N1169" s="21">
        <v>713</v>
      </c>
      <c r="O1169" s="21">
        <v>51</v>
      </c>
      <c r="P1169" s="21">
        <v>74</v>
      </c>
      <c r="Q1169" s="21">
        <v>42</v>
      </c>
      <c r="R1169" s="21">
        <v>4</v>
      </c>
      <c r="S1169" s="21">
        <v>14</v>
      </c>
      <c r="T1169" s="21">
        <v>8</v>
      </c>
      <c r="U1169" s="21">
        <v>15</v>
      </c>
      <c r="V1169" s="21">
        <v>6</v>
      </c>
      <c r="W1169" s="21">
        <v>10</v>
      </c>
      <c r="X1169" s="21">
        <v>20</v>
      </c>
      <c r="Y1169" s="21">
        <v>3</v>
      </c>
      <c r="Z1169" s="21">
        <v>6</v>
      </c>
      <c r="AA1169" s="21">
        <v>4</v>
      </c>
      <c r="AB1169" s="21">
        <v>4</v>
      </c>
      <c r="AC1169" s="21">
        <v>3</v>
      </c>
      <c r="AD1169" s="21">
        <v>1</v>
      </c>
      <c r="AE1169" s="21">
        <v>5</v>
      </c>
      <c r="AF1169" s="21">
        <v>15</v>
      </c>
      <c r="AG1169" s="21">
        <v>6</v>
      </c>
      <c r="AH1169" s="21">
        <v>13</v>
      </c>
      <c r="AI1169" s="21">
        <v>22</v>
      </c>
      <c r="AJ1169" s="21">
        <v>3</v>
      </c>
      <c r="AK1169" s="21">
        <v>8</v>
      </c>
      <c r="AL1169" s="22">
        <v>84</v>
      </c>
      <c r="AM1169" s="23">
        <v>56</v>
      </c>
      <c r="AN1169" s="21">
        <v>32</v>
      </c>
      <c r="AO1169" s="24">
        <v>20</v>
      </c>
    </row>
    <row r="1170" spans="1:41" x14ac:dyDescent="0.2">
      <c r="A1170" s="19" t="s">
        <v>2283</v>
      </c>
      <c r="B1170" s="223" t="s">
        <v>2284</v>
      </c>
      <c r="C1170" s="224"/>
      <c r="D1170" s="224"/>
      <c r="E1170" s="224"/>
      <c r="F1170" s="224"/>
      <c r="G1170" s="225"/>
      <c r="H1170" s="20">
        <v>13481</v>
      </c>
      <c r="I1170" s="21">
        <v>4370</v>
      </c>
      <c r="J1170" s="21">
        <v>7752</v>
      </c>
      <c r="K1170" s="21">
        <v>5728</v>
      </c>
      <c r="L1170" s="21">
        <v>1</v>
      </c>
      <c r="M1170" s="21">
        <v>8.0000000000000002E-3</v>
      </c>
      <c r="N1170" s="21">
        <v>13460</v>
      </c>
      <c r="O1170" s="21">
        <v>0</v>
      </c>
      <c r="P1170" s="21">
        <v>1</v>
      </c>
      <c r="Q1170" s="21">
        <v>0</v>
      </c>
      <c r="R1170" s="21">
        <v>0</v>
      </c>
      <c r="S1170" s="21">
        <v>0</v>
      </c>
      <c r="T1170" s="21">
        <v>0</v>
      </c>
      <c r="U1170" s="21">
        <v>0</v>
      </c>
      <c r="V1170" s="21">
        <v>0</v>
      </c>
      <c r="W1170" s="21">
        <v>0</v>
      </c>
      <c r="X1170" s="21">
        <v>0</v>
      </c>
      <c r="Y1170" s="21">
        <v>1</v>
      </c>
      <c r="Z1170" s="21">
        <v>1</v>
      </c>
      <c r="AA1170" s="21">
        <v>0</v>
      </c>
      <c r="AB1170" s="21">
        <v>0</v>
      </c>
      <c r="AC1170" s="21">
        <v>0</v>
      </c>
      <c r="AD1170" s="21">
        <v>0</v>
      </c>
      <c r="AE1170" s="21">
        <v>0</v>
      </c>
      <c r="AF1170" s="21">
        <v>0</v>
      </c>
      <c r="AG1170" s="21">
        <v>0</v>
      </c>
      <c r="AH1170" s="21">
        <v>0</v>
      </c>
      <c r="AI1170" s="21">
        <v>0</v>
      </c>
      <c r="AJ1170" s="21">
        <v>0</v>
      </c>
      <c r="AK1170" s="21">
        <v>0</v>
      </c>
      <c r="AL1170" s="22">
        <v>5</v>
      </c>
      <c r="AM1170" s="23">
        <v>82</v>
      </c>
      <c r="AN1170" s="21">
        <v>1</v>
      </c>
      <c r="AO1170" s="24">
        <v>1436</v>
      </c>
    </row>
    <row r="1171" spans="1:41" x14ac:dyDescent="0.2">
      <c r="A1171" s="19" t="s">
        <v>2285</v>
      </c>
      <c r="B1171" s="223" t="s">
        <v>2286</v>
      </c>
      <c r="C1171" s="224"/>
      <c r="D1171" s="224"/>
      <c r="E1171" s="224"/>
      <c r="F1171" s="224"/>
      <c r="G1171" s="225"/>
      <c r="H1171" s="20">
        <v>45205</v>
      </c>
      <c r="I1171" s="21">
        <v>32705</v>
      </c>
      <c r="J1171" s="21">
        <v>23588</v>
      </c>
      <c r="K1171" s="21">
        <v>21607</v>
      </c>
      <c r="L1171" s="21">
        <v>10</v>
      </c>
      <c r="M1171" s="21">
        <v>4.0000000000000001E-3</v>
      </c>
      <c r="N1171" s="21">
        <v>45119</v>
      </c>
      <c r="O1171" s="21">
        <v>0</v>
      </c>
      <c r="P1171" s="21">
        <v>0</v>
      </c>
      <c r="Q1171" s="21">
        <v>0</v>
      </c>
      <c r="R1171" s="21">
        <v>0</v>
      </c>
      <c r="S1171" s="21">
        <v>0</v>
      </c>
      <c r="T1171" s="21">
        <v>0</v>
      </c>
      <c r="U1171" s="21">
        <v>0</v>
      </c>
      <c r="V1171" s="21">
        <v>0</v>
      </c>
      <c r="W1171" s="21">
        <v>1</v>
      </c>
      <c r="X1171" s="21">
        <v>1</v>
      </c>
      <c r="Y1171" s="21">
        <v>0</v>
      </c>
      <c r="Z1171" s="21">
        <v>0</v>
      </c>
      <c r="AA1171" s="21">
        <v>0</v>
      </c>
      <c r="AB1171" s="21">
        <v>0</v>
      </c>
      <c r="AC1171" s="21">
        <v>0</v>
      </c>
      <c r="AD1171" s="21">
        <v>0</v>
      </c>
      <c r="AE1171" s="21">
        <v>0</v>
      </c>
      <c r="AF1171" s="21">
        <v>0</v>
      </c>
      <c r="AG1171" s="21">
        <v>0</v>
      </c>
      <c r="AH1171" s="21">
        <v>0</v>
      </c>
      <c r="AI1171" s="21">
        <v>0</v>
      </c>
      <c r="AJ1171" s="21">
        <v>0</v>
      </c>
      <c r="AK1171" s="21">
        <v>0</v>
      </c>
      <c r="AL1171" s="22">
        <v>4</v>
      </c>
      <c r="AM1171" s="23">
        <v>22</v>
      </c>
      <c r="AN1171" s="21">
        <v>2</v>
      </c>
      <c r="AO1171" s="24">
        <v>4345</v>
      </c>
    </row>
    <row r="1172" spans="1:41" x14ac:dyDescent="0.2">
      <c r="A1172" s="19" t="s">
        <v>2287</v>
      </c>
      <c r="B1172" s="223" t="s">
        <v>2288</v>
      </c>
      <c r="C1172" s="224"/>
      <c r="D1172" s="224"/>
      <c r="E1172" s="224"/>
      <c r="F1172" s="224"/>
      <c r="G1172" s="225"/>
      <c r="H1172" s="20">
        <v>3491</v>
      </c>
      <c r="I1172" s="21">
        <v>2081</v>
      </c>
      <c r="J1172" s="21">
        <v>1964</v>
      </c>
      <c r="K1172" s="21">
        <v>1527</v>
      </c>
      <c r="L1172" s="21">
        <v>0</v>
      </c>
      <c r="M1172" s="21">
        <v>0.17699999999999999</v>
      </c>
      <c r="N1172" s="21">
        <v>3460</v>
      </c>
      <c r="O1172" s="21">
        <v>4</v>
      </c>
      <c r="P1172" s="21">
        <v>3</v>
      </c>
      <c r="Q1172" s="21">
        <v>0</v>
      </c>
      <c r="R1172" s="21">
        <v>1</v>
      </c>
      <c r="S1172" s="21">
        <v>0</v>
      </c>
      <c r="T1172" s="21">
        <v>0</v>
      </c>
      <c r="U1172" s="21">
        <v>0</v>
      </c>
      <c r="V1172" s="21">
        <v>0</v>
      </c>
      <c r="W1172" s="21">
        <v>0</v>
      </c>
      <c r="X1172" s="21">
        <v>0</v>
      </c>
      <c r="Y1172" s="21">
        <v>1</v>
      </c>
      <c r="Z1172" s="21">
        <v>0</v>
      </c>
      <c r="AA1172" s="21">
        <v>1</v>
      </c>
      <c r="AB1172" s="21">
        <v>0</v>
      </c>
      <c r="AC1172" s="21">
        <v>9</v>
      </c>
      <c r="AD1172" s="21">
        <v>0</v>
      </c>
      <c r="AE1172" s="21">
        <v>0</v>
      </c>
      <c r="AF1172" s="21">
        <v>0</v>
      </c>
      <c r="AG1172" s="21">
        <v>0</v>
      </c>
      <c r="AH1172" s="21">
        <v>0</v>
      </c>
      <c r="AI1172" s="21">
        <v>0</v>
      </c>
      <c r="AJ1172" s="21">
        <v>0</v>
      </c>
      <c r="AK1172" s="21">
        <v>0</v>
      </c>
      <c r="AL1172" s="22">
        <v>5</v>
      </c>
      <c r="AM1172" s="23">
        <v>18</v>
      </c>
      <c r="AN1172" s="21">
        <v>0</v>
      </c>
      <c r="AO1172" s="24">
        <v>277</v>
      </c>
    </row>
    <row r="1173" spans="1:41" x14ac:dyDescent="0.2">
      <c r="A1173" s="19" t="s">
        <v>2289</v>
      </c>
      <c r="B1173" s="223" t="s">
        <v>2290</v>
      </c>
      <c r="C1173" s="224"/>
      <c r="D1173" s="224"/>
      <c r="E1173" s="224"/>
      <c r="F1173" s="224"/>
      <c r="G1173" s="225"/>
      <c r="H1173" s="20">
        <v>50375</v>
      </c>
      <c r="I1173" s="21">
        <v>22901</v>
      </c>
      <c r="J1173" s="21">
        <v>30310</v>
      </c>
      <c r="K1173" s="21">
        <v>20047</v>
      </c>
      <c r="L1173" s="21">
        <v>18</v>
      </c>
      <c r="M1173" s="21">
        <v>1.4E-2</v>
      </c>
      <c r="N1173" s="21">
        <v>50242</v>
      </c>
      <c r="O1173" s="21">
        <v>13</v>
      </c>
      <c r="P1173" s="21">
        <v>1</v>
      </c>
      <c r="Q1173" s="21">
        <v>2</v>
      </c>
      <c r="R1173" s="21">
        <v>1</v>
      </c>
      <c r="S1173" s="21">
        <v>0</v>
      </c>
      <c r="T1173" s="21">
        <v>0</v>
      </c>
      <c r="U1173" s="21">
        <v>0</v>
      </c>
      <c r="V1173" s="21">
        <v>0</v>
      </c>
      <c r="W1173" s="21">
        <v>1</v>
      </c>
      <c r="X1173" s="21">
        <v>0</v>
      </c>
      <c r="Y1173" s="21">
        <v>0</v>
      </c>
      <c r="Z1173" s="21">
        <v>0</v>
      </c>
      <c r="AA1173" s="21">
        <v>0</v>
      </c>
      <c r="AB1173" s="21">
        <v>0</v>
      </c>
      <c r="AC1173" s="21">
        <v>0</v>
      </c>
      <c r="AD1173" s="21">
        <v>0</v>
      </c>
      <c r="AE1173" s="21">
        <v>0</v>
      </c>
      <c r="AF1173" s="21">
        <v>0</v>
      </c>
      <c r="AG1173" s="21">
        <v>0</v>
      </c>
      <c r="AH1173" s="21">
        <v>0</v>
      </c>
      <c r="AI1173" s="21">
        <v>0</v>
      </c>
      <c r="AJ1173" s="21">
        <v>0</v>
      </c>
      <c r="AK1173" s="21">
        <v>0</v>
      </c>
      <c r="AL1173" s="22">
        <v>25</v>
      </c>
      <c r="AM1173" s="23">
        <v>205</v>
      </c>
      <c r="AN1173" s="21">
        <v>9</v>
      </c>
      <c r="AO1173" s="24">
        <v>1034</v>
      </c>
    </row>
    <row r="1174" spans="1:41" x14ac:dyDescent="0.2">
      <c r="A1174" s="19" t="s">
        <v>2291</v>
      </c>
      <c r="B1174" s="223" t="s">
        <v>2292</v>
      </c>
      <c r="C1174" s="224"/>
      <c r="D1174" s="224"/>
      <c r="E1174" s="224"/>
      <c r="F1174" s="224"/>
      <c r="G1174" s="225"/>
      <c r="H1174" s="20">
        <v>2506</v>
      </c>
      <c r="I1174" s="21">
        <v>1082</v>
      </c>
      <c r="J1174" s="21">
        <v>1541</v>
      </c>
      <c r="K1174" s="21">
        <v>964</v>
      </c>
      <c r="L1174" s="21">
        <v>1</v>
      </c>
      <c r="M1174" s="21">
        <v>6.7000000000000004E-2</v>
      </c>
      <c r="N1174" s="21">
        <v>2497</v>
      </c>
      <c r="O1174" s="21">
        <v>2</v>
      </c>
      <c r="P1174" s="21">
        <v>0</v>
      </c>
      <c r="Q1174" s="21">
        <v>0</v>
      </c>
      <c r="R1174" s="21">
        <v>0</v>
      </c>
      <c r="S1174" s="21">
        <v>1</v>
      </c>
      <c r="T1174" s="21">
        <v>0</v>
      </c>
      <c r="U1174" s="21">
        <v>0</v>
      </c>
      <c r="V1174" s="21">
        <v>0</v>
      </c>
      <c r="W1174" s="21">
        <v>0</v>
      </c>
      <c r="X1174" s="21">
        <v>0</v>
      </c>
      <c r="Y1174" s="21">
        <v>1</v>
      </c>
      <c r="Z1174" s="21">
        <v>0</v>
      </c>
      <c r="AA1174" s="21">
        <v>0</v>
      </c>
      <c r="AB1174" s="21">
        <v>0</v>
      </c>
      <c r="AC1174" s="21">
        <v>0</v>
      </c>
      <c r="AD1174" s="21">
        <v>0</v>
      </c>
      <c r="AE1174" s="21">
        <v>1</v>
      </c>
      <c r="AF1174" s="21">
        <v>0</v>
      </c>
      <c r="AG1174" s="21">
        <v>0</v>
      </c>
      <c r="AH1174" s="21">
        <v>0</v>
      </c>
      <c r="AI1174" s="21">
        <v>0</v>
      </c>
      <c r="AJ1174" s="21">
        <v>0</v>
      </c>
      <c r="AK1174" s="21">
        <v>0</v>
      </c>
      <c r="AL1174" s="22">
        <v>0</v>
      </c>
      <c r="AM1174" s="23">
        <v>15</v>
      </c>
      <c r="AN1174" s="21">
        <v>0</v>
      </c>
      <c r="AO1174" s="24">
        <v>17</v>
      </c>
    </row>
    <row r="1175" spans="1:41" x14ac:dyDescent="0.2">
      <c r="A1175" s="19" t="s">
        <v>2293</v>
      </c>
      <c r="B1175" s="223" t="s">
        <v>2294</v>
      </c>
      <c r="C1175" s="224"/>
      <c r="D1175" s="224"/>
      <c r="E1175" s="224"/>
      <c r="F1175" s="224"/>
      <c r="G1175" s="225"/>
      <c r="H1175" s="20">
        <v>4124</v>
      </c>
      <c r="I1175" s="21">
        <v>2139</v>
      </c>
      <c r="J1175" s="21">
        <v>2249</v>
      </c>
      <c r="K1175" s="21">
        <v>1871</v>
      </c>
      <c r="L1175" s="21">
        <v>4</v>
      </c>
      <c r="M1175" s="21">
        <v>1.6E-2</v>
      </c>
      <c r="N1175" s="21">
        <v>4105</v>
      </c>
      <c r="O1175" s="21">
        <v>5</v>
      </c>
      <c r="P1175" s="21">
        <v>0</v>
      </c>
      <c r="Q1175" s="21">
        <v>0</v>
      </c>
      <c r="R1175" s="21">
        <v>0</v>
      </c>
      <c r="S1175" s="21">
        <v>0</v>
      </c>
      <c r="T1175" s="21">
        <v>0</v>
      </c>
      <c r="U1175" s="21">
        <v>0</v>
      </c>
      <c r="V1175" s="21">
        <v>0</v>
      </c>
      <c r="W1175" s="21">
        <v>0</v>
      </c>
      <c r="X1175" s="21">
        <v>0</v>
      </c>
      <c r="Y1175" s="21">
        <v>0</v>
      </c>
      <c r="Z1175" s="21">
        <v>0</v>
      </c>
      <c r="AA1175" s="21">
        <v>0</v>
      </c>
      <c r="AB1175" s="21">
        <v>0</v>
      </c>
      <c r="AC1175" s="21">
        <v>0</v>
      </c>
      <c r="AD1175" s="21">
        <v>0</v>
      </c>
      <c r="AE1175" s="21">
        <v>0</v>
      </c>
      <c r="AF1175" s="21">
        <v>0</v>
      </c>
      <c r="AG1175" s="21">
        <v>0</v>
      </c>
      <c r="AH1175" s="21">
        <v>0</v>
      </c>
      <c r="AI1175" s="21">
        <v>0</v>
      </c>
      <c r="AJ1175" s="21">
        <v>0</v>
      </c>
      <c r="AK1175" s="21">
        <v>0</v>
      </c>
      <c r="AL1175" s="22">
        <v>11</v>
      </c>
      <c r="AM1175" s="23">
        <v>56</v>
      </c>
      <c r="AN1175" s="21">
        <v>1</v>
      </c>
      <c r="AO1175" s="24">
        <v>180</v>
      </c>
    </row>
    <row r="1176" spans="1:41" x14ac:dyDescent="0.2">
      <c r="A1176" s="19" t="s">
        <v>2295</v>
      </c>
      <c r="B1176" s="223" t="s">
        <v>2296</v>
      </c>
      <c r="C1176" s="224"/>
      <c r="D1176" s="224"/>
      <c r="E1176" s="224"/>
      <c r="F1176" s="224"/>
      <c r="G1176" s="225"/>
      <c r="H1176" s="20">
        <v>3310</v>
      </c>
      <c r="I1176" s="21">
        <v>632</v>
      </c>
      <c r="J1176" s="21">
        <v>2108</v>
      </c>
      <c r="K1176" s="21">
        <v>1202</v>
      </c>
      <c r="L1176" s="21">
        <v>0</v>
      </c>
      <c r="M1176" s="21">
        <v>7.6999999999999999E-2</v>
      </c>
      <c r="N1176" s="21">
        <v>3274</v>
      </c>
      <c r="O1176" s="21">
        <v>24</v>
      </c>
      <c r="P1176" s="21">
        <v>2</v>
      </c>
      <c r="Q1176" s="21">
        <v>3</v>
      </c>
      <c r="R1176" s="21">
        <v>0</v>
      </c>
      <c r="S1176" s="21">
        <v>0</v>
      </c>
      <c r="T1176" s="21">
        <v>0</v>
      </c>
      <c r="U1176" s="21">
        <v>0</v>
      </c>
      <c r="V1176" s="21">
        <v>0</v>
      </c>
      <c r="W1176" s="21">
        <v>2</v>
      </c>
      <c r="X1176" s="21">
        <v>1</v>
      </c>
      <c r="Y1176" s="21">
        <v>0</v>
      </c>
      <c r="Z1176" s="21">
        <v>0</v>
      </c>
      <c r="AA1176" s="21">
        <v>0</v>
      </c>
      <c r="AB1176" s="21">
        <v>0</v>
      </c>
      <c r="AC1176" s="21">
        <v>0</v>
      </c>
      <c r="AD1176" s="21">
        <v>0</v>
      </c>
      <c r="AE1176" s="21">
        <v>0</v>
      </c>
      <c r="AF1176" s="21">
        <v>0</v>
      </c>
      <c r="AG1176" s="21">
        <v>0</v>
      </c>
      <c r="AH1176" s="21">
        <v>0</v>
      </c>
      <c r="AI1176" s="21">
        <v>0</v>
      </c>
      <c r="AJ1176" s="21">
        <v>0</v>
      </c>
      <c r="AK1176" s="21">
        <v>0</v>
      </c>
      <c r="AL1176" s="22">
        <v>15</v>
      </c>
      <c r="AM1176" s="23">
        <v>20</v>
      </c>
      <c r="AN1176" s="21">
        <v>5</v>
      </c>
      <c r="AO1176" s="24">
        <v>72</v>
      </c>
    </row>
    <row r="1177" spans="1:41" x14ac:dyDescent="0.2">
      <c r="A1177" s="19" t="s">
        <v>2297</v>
      </c>
      <c r="B1177" s="223" t="s">
        <v>2298</v>
      </c>
      <c r="C1177" s="224"/>
      <c r="D1177" s="224"/>
      <c r="E1177" s="224"/>
      <c r="F1177" s="224"/>
      <c r="G1177" s="225"/>
      <c r="H1177" s="20">
        <v>701</v>
      </c>
      <c r="I1177" s="21">
        <v>40</v>
      </c>
      <c r="J1177" s="21">
        <v>410</v>
      </c>
      <c r="K1177" s="21">
        <v>291</v>
      </c>
      <c r="L1177" s="21">
        <v>0</v>
      </c>
      <c r="M1177" s="21">
        <v>0.13</v>
      </c>
      <c r="N1177" s="21">
        <v>699</v>
      </c>
      <c r="O1177" s="21">
        <v>0</v>
      </c>
      <c r="P1177" s="21">
        <v>0</v>
      </c>
      <c r="Q1177" s="21">
        <v>0</v>
      </c>
      <c r="R1177" s="21">
        <v>0</v>
      </c>
      <c r="S1177" s="21">
        <v>0</v>
      </c>
      <c r="T1177" s="21">
        <v>0</v>
      </c>
      <c r="U1177" s="21">
        <v>0</v>
      </c>
      <c r="V1177" s="21">
        <v>0</v>
      </c>
      <c r="W1177" s="21">
        <v>0</v>
      </c>
      <c r="X1177" s="21">
        <v>1</v>
      </c>
      <c r="Y1177" s="21">
        <v>1</v>
      </c>
      <c r="Z1177" s="21">
        <v>0</v>
      </c>
      <c r="AA1177" s="21">
        <v>0</v>
      </c>
      <c r="AB1177" s="21">
        <v>0</v>
      </c>
      <c r="AC1177" s="21">
        <v>0</v>
      </c>
      <c r="AD1177" s="21">
        <v>0</v>
      </c>
      <c r="AE1177" s="21">
        <v>0</v>
      </c>
      <c r="AF1177" s="21">
        <v>0</v>
      </c>
      <c r="AG1177" s="21">
        <v>0</v>
      </c>
      <c r="AH1177" s="21">
        <v>0</v>
      </c>
      <c r="AI1177" s="21">
        <v>0</v>
      </c>
      <c r="AJ1177" s="21">
        <v>0</v>
      </c>
      <c r="AK1177" s="21">
        <v>0</v>
      </c>
      <c r="AL1177" s="22">
        <v>0</v>
      </c>
      <c r="AM1177" s="23">
        <v>7</v>
      </c>
      <c r="AN1177" s="21">
        <v>0</v>
      </c>
      <c r="AO1177" s="24">
        <v>17</v>
      </c>
    </row>
    <row r="1178" spans="1:41" x14ac:dyDescent="0.2">
      <c r="A1178" s="19" t="s">
        <v>2299</v>
      </c>
      <c r="B1178" s="223" t="s">
        <v>2300</v>
      </c>
      <c r="C1178" s="224"/>
      <c r="D1178" s="224"/>
      <c r="E1178" s="224"/>
      <c r="F1178" s="224"/>
      <c r="G1178" s="225"/>
      <c r="H1178" s="20">
        <v>8534</v>
      </c>
      <c r="I1178" s="21">
        <v>1075</v>
      </c>
      <c r="J1178" s="21">
        <v>5011</v>
      </c>
      <c r="K1178" s="21">
        <v>3517</v>
      </c>
      <c r="L1178" s="21">
        <v>6</v>
      </c>
      <c r="M1178" s="21">
        <v>0.89600000000000002</v>
      </c>
      <c r="N1178" s="21">
        <v>6578</v>
      </c>
      <c r="O1178" s="21">
        <v>1652</v>
      </c>
      <c r="P1178" s="21">
        <v>199</v>
      </c>
      <c r="Q1178" s="21">
        <v>45</v>
      </c>
      <c r="R1178" s="21">
        <v>4</v>
      </c>
      <c r="S1178" s="21">
        <v>1</v>
      </c>
      <c r="T1178" s="21">
        <v>2</v>
      </c>
      <c r="U1178" s="21">
        <v>1</v>
      </c>
      <c r="V1178" s="21">
        <v>5</v>
      </c>
      <c r="W1178" s="21">
        <v>17</v>
      </c>
      <c r="X1178" s="21">
        <v>3</v>
      </c>
      <c r="Y1178" s="21">
        <v>6</v>
      </c>
      <c r="Z1178" s="21">
        <v>1</v>
      </c>
      <c r="AA1178" s="21">
        <v>0</v>
      </c>
      <c r="AB1178" s="21">
        <v>0</v>
      </c>
      <c r="AC1178" s="21">
        <v>0</v>
      </c>
      <c r="AD1178" s="21">
        <v>0</v>
      </c>
      <c r="AE1178" s="21">
        <v>0</v>
      </c>
      <c r="AF1178" s="21">
        <v>0</v>
      </c>
      <c r="AG1178" s="21">
        <v>4</v>
      </c>
      <c r="AH1178" s="21">
        <v>2</v>
      </c>
      <c r="AI1178" s="21">
        <v>0</v>
      </c>
      <c r="AJ1178" s="21">
        <v>0</v>
      </c>
      <c r="AK1178" s="21">
        <v>0</v>
      </c>
      <c r="AL1178" s="22">
        <v>572</v>
      </c>
      <c r="AM1178" s="23">
        <v>774</v>
      </c>
      <c r="AN1178" s="21">
        <v>92</v>
      </c>
      <c r="AO1178" s="24">
        <v>32</v>
      </c>
    </row>
    <row r="1179" spans="1:41" x14ac:dyDescent="0.2">
      <c r="A1179" s="19" t="s">
        <v>2301</v>
      </c>
      <c r="B1179" s="223" t="s">
        <v>2302</v>
      </c>
      <c r="C1179" s="224"/>
      <c r="D1179" s="224"/>
      <c r="E1179" s="224"/>
      <c r="F1179" s="224"/>
      <c r="G1179" s="225"/>
      <c r="H1179" s="20">
        <v>31125</v>
      </c>
      <c r="I1179" s="21">
        <v>16703</v>
      </c>
      <c r="J1179" s="21">
        <v>18277</v>
      </c>
      <c r="K1179" s="21">
        <v>12841</v>
      </c>
      <c r="L1179" s="21">
        <v>7</v>
      </c>
      <c r="M1179" s="21">
        <v>0.04</v>
      </c>
      <c r="N1179" s="21">
        <v>30995</v>
      </c>
      <c r="O1179" s="21">
        <v>65</v>
      </c>
      <c r="P1179" s="21">
        <v>6</v>
      </c>
      <c r="Q1179" s="21">
        <v>0</v>
      </c>
      <c r="R1179" s="21">
        <v>0</v>
      </c>
      <c r="S1179" s="21">
        <v>0</v>
      </c>
      <c r="T1179" s="21">
        <v>0</v>
      </c>
      <c r="U1179" s="21">
        <v>0</v>
      </c>
      <c r="V1179" s="21">
        <v>0</v>
      </c>
      <c r="W1179" s="21">
        <v>0</v>
      </c>
      <c r="X1179" s="21">
        <v>2</v>
      </c>
      <c r="Y1179" s="21">
        <v>1</v>
      </c>
      <c r="Z1179" s="21">
        <v>1</v>
      </c>
      <c r="AA1179" s="21">
        <v>0</v>
      </c>
      <c r="AB1179" s="21">
        <v>2</v>
      </c>
      <c r="AC1179" s="21">
        <v>1</v>
      </c>
      <c r="AD1179" s="21">
        <v>0</v>
      </c>
      <c r="AE1179" s="21">
        <v>1</v>
      </c>
      <c r="AF1179" s="21">
        <v>0</v>
      </c>
      <c r="AG1179" s="21">
        <v>1</v>
      </c>
      <c r="AH1179" s="21">
        <v>1</v>
      </c>
      <c r="AI1179" s="21">
        <v>0</v>
      </c>
      <c r="AJ1179" s="21">
        <v>0</v>
      </c>
      <c r="AK1179" s="21">
        <v>0</v>
      </c>
      <c r="AL1179" s="22">
        <v>38</v>
      </c>
      <c r="AM1179" s="23">
        <v>1623</v>
      </c>
      <c r="AN1179" s="21">
        <v>23</v>
      </c>
      <c r="AO1179" s="24">
        <v>1059</v>
      </c>
    </row>
    <row r="1180" spans="1:41" x14ac:dyDescent="0.2">
      <c r="A1180" s="19" t="s">
        <v>2303</v>
      </c>
      <c r="B1180" s="223" t="s">
        <v>2304</v>
      </c>
      <c r="C1180" s="224"/>
      <c r="D1180" s="224"/>
      <c r="E1180" s="224"/>
      <c r="F1180" s="224"/>
      <c r="G1180" s="225"/>
      <c r="H1180" s="20">
        <v>16942</v>
      </c>
      <c r="I1180" s="21">
        <v>4949</v>
      </c>
      <c r="J1180" s="21">
        <v>9113</v>
      </c>
      <c r="K1180" s="21">
        <v>7823</v>
      </c>
      <c r="L1180" s="21">
        <v>6</v>
      </c>
      <c r="M1180" s="21">
        <v>5.0999999999999997E-2</v>
      </c>
      <c r="N1180" s="21">
        <v>16829</v>
      </c>
      <c r="O1180" s="21">
        <v>59</v>
      </c>
      <c r="P1180" s="21">
        <v>1</v>
      </c>
      <c r="Q1180" s="21">
        <v>1</v>
      </c>
      <c r="R1180" s="21">
        <v>0</v>
      </c>
      <c r="S1180" s="21">
        <v>0</v>
      </c>
      <c r="T1180" s="21">
        <v>0</v>
      </c>
      <c r="U1180" s="21">
        <v>0</v>
      </c>
      <c r="V1180" s="21">
        <v>0</v>
      </c>
      <c r="W1180" s="21">
        <v>0</v>
      </c>
      <c r="X1180" s="21">
        <v>2</v>
      </c>
      <c r="Y1180" s="21">
        <v>0</v>
      </c>
      <c r="Z1180" s="21">
        <v>1</v>
      </c>
      <c r="AA1180" s="21">
        <v>1</v>
      </c>
      <c r="AB1180" s="21">
        <v>0</v>
      </c>
      <c r="AC1180" s="21">
        <v>0</v>
      </c>
      <c r="AD1180" s="21">
        <v>0</v>
      </c>
      <c r="AE1180" s="21">
        <v>0</v>
      </c>
      <c r="AF1180" s="21">
        <v>0</v>
      </c>
      <c r="AG1180" s="21">
        <v>0</v>
      </c>
      <c r="AH1180" s="21">
        <v>0</v>
      </c>
      <c r="AI1180" s="21">
        <v>0</v>
      </c>
      <c r="AJ1180" s="21">
        <v>1</v>
      </c>
      <c r="AK1180" s="21">
        <v>1</v>
      </c>
      <c r="AL1180" s="22">
        <v>76</v>
      </c>
      <c r="AM1180" s="23">
        <v>290</v>
      </c>
      <c r="AN1180" s="21">
        <v>17</v>
      </c>
      <c r="AO1180" s="24">
        <v>494</v>
      </c>
    </row>
    <row r="1181" spans="1:41" x14ac:dyDescent="0.2">
      <c r="A1181" s="19" t="s">
        <v>2305</v>
      </c>
      <c r="B1181" s="223" t="s">
        <v>2306</v>
      </c>
      <c r="C1181" s="224"/>
      <c r="D1181" s="224"/>
      <c r="E1181" s="224"/>
      <c r="F1181" s="224"/>
      <c r="G1181" s="225"/>
      <c r="H1181" s="20">
        <v>723</v>
      </c>
      <c r="I1181" s="21">
        <v>300</v>
      </c>
      <c r="J1181" s="21">
        <v>400</v>
      </c>
      <c r="K1181" s="21">
        <v>323</v>
      </c>
      <c r="L1181" s="21">
        <v>0</v>
      </c>
      <c r="M1181" s="21">
        <v>5.548</v>
      </c>
      <c r="N1181" s="21">
        <v>531</v>
      </c>
      <c r="O1181" s="21">
        <v>41</v>
      </c>
      <c r="P1181" s="21">
        <v>38</v>
      </c>
      <c r="Q1181" s="21">
        <v>26</v>
      </c>
      <c r="R1181" s="21">
        <v>2</v>
      </c>
      <c r="S1181" s="21">
        <v>1</v>
      </c>
      <c r="T1181" s="21">
        <v>5</v>
      </c>
      <c r="U1181" s="21">
        <v>0</v>
      </c>
      <c r="V1181" s="21">
        <v>1</v>
      </c>
      <c r="W1181" s="21">
        <v>5</v>
      </c>
      <c r="X1181" s="21">
        <v>6</v>
      </c>
      <c r="Y1181" s="21">
        <v>5</v>
      </c>
      <c r="Z1181" s="21">
        <v>2</v>
      </c>
      <c r="AA1181" s="21">
        <v>5</v>
      </c>
      <c r="AB1181" s="21">
        <v>11</v>
      </c>
      <c r="AC1181" s="21">
        <v>26</v>
      </c>
      <c r="AD1181" s="21">
        <v>6</v>
      </c>
      <c r="AE1181" s="21">
        <v>1</v>
      </c>
      <c r="AF1181" s="21">
        <v>0</v>
      </c>
      <c r="AG1181" s="21">
        <v>0</v>
      </c>
      <c r="AH1181" s="21">
        <v>1</v>
      </c>
      <c r="AI1181" s="21">
        <v>1</v>
      </c>
      <c r="AJ1181" s="21">
        <v>0</v>
      </c>
      <c r="AK1181" s="21">
        <v>0</v>
      </c>
      <c r="AL1181" s="22">
        <v>68</v>
      </c>
      <c r="AM1181" s="23">
        <v>79</v>
      </c>
      <c r="AN1181" s="21">
        <v>8</v>
      </c>
      <c r="AO1181" s="24">
        <v>5</v>
      </c>
    </row>
    <row r="1182" spans="1:41" x14ac:dyDescent="0.2">
      <c r="A1182" s="19" t="s">
        <v>2307</v>
      </c>
      <c r="B1182" s="223" t="s">
        <v>2308</v>
      </c>
      <c r="C1182" s="224"/>
      <c r="D1182" s="224"/>
      <c r="E1182" s="224"/>
      <c r="F1182" s="224"/>
      <c r="G1182" s="225"/>
      <c r="H1182" s="20">
        <v>26320</v>
      </c>
      <c r="I1182" s="21">
        <v>8898</v>
      </c>
      <c r="J1182" s="21">
        <v>15163</v>
      </c>
      <c r="K1182" s="21">
        <v>11149</v>
      </c>
      <c r="L1182" s="21">
        <v>8</v>
      </c>
      <c r="M1182" s="21">
        <v>1.7000000000000001E-2</v>
      </c>
      <c r="N1182" s="21">
        <v>26270</v>
      </c>
      <c r="O1182" s="21">
        <v>0</v>
      </c>
      <c r="P1182" s="21">
        <v>0</v>
      </c>
      <c r="Q1182" s="21">
        <v>0</v>
      </c>
      <c r="R1182" s="21">
        <v>0</v>
      </c>
      <c r="S1182" s="21">
        <v>0</v>
      </c>
      <c r="T1182" s="21">
        <v>0</v>
      </c>
      <c r="U1182" s="21">
        <v>0</v>
      </c>
      <c r="V1182" s="21">
        <v>0</v>
      </c>
      <c r="W1182" s="21">
        <v>0</v>
      </c>
      <c r="X1182" s="21">
        <v>0</v>
      </c>
      <c r="Y1182" s="21">
        <v>0</v>
      </c>
      <c r="Z1182" s="21">
        <v>0</v>
      </c>
      <c r="AA1182" s="21">
        <v>0</v>
      </c>
      <c r="AB1182" s="21">
        <v>0</v>
      </c>
      <c r="AC1182" s="21">
        <v>0</v>
      </c>
      <c r="AD1182" s="21">
        <v>0</v>
      </c>
      <c r="AE1182" s="21">
        <v>0</v>
      </c>
      <c r="AF1182" s="21">
        <v>0</v>
      </c>
      <c r="AG1182" s="21">
        <v>0</v>
      </c>
      <c r="AH1182" s="21">
        <v>0</v>
      </c>
      <c r="AI1182" s="21">
        <v>0</v>
      </c>
      <c r="AJ1182" s="21">
        <v>0</v>
      </c>
      <c r="AK1182" s="21">
        <v>0</v>
      </c>
      <c r="AL1182" s="22">
        <v>75</v>
      </c>
      <c r="AM1182" s="23">
        <v>132</v>
      </c>
      <c r="AN1182" s="21">
        <v>9</v>
      </c>
      <c r="AO1182" s="24">
        <v>253</v>
      </c>
    </row>
    <row r="1183" spans="1:41" x14ac:dyDescent="0.2">
      <c r="A1183" s="19" t="s">
        <v>2309</v>
      </c>
      <c r="B1183" s="223" t="s">
        <v>2310</v>
      </c>
      <c r="C1183" s="224"/>
      <c r="D1183" s="224"/>
      <c r="E1183" s="224"/>
      <c r="F1183" s="224"/>
      <c r="G1183" s="225"/>
      <c r="H1183" s="20">
        <v>1692</v>
      </c>
      <c r="I1183" s="21">
        <v>333</v>
      </c>
      <c r="J1183" s="21">
        <v>820</v>
      </c>
      <c r="K1183" s="21">
        <v>872</v>
      </c>
      <c r="L1183" s="21">
        <v>0</v>
      </c>
      <c r="M1183" s="21">
        <v>1.806</v>
      </c>
      <c r="N1183" s="21">
        <v>1570</v>
      </c>
      <c r="O1183" s="21">
        <v>20</v>
      </c>
      <c r="P1183" s="21">
        <v>36</v>
      </c>
      <c r="Q1183" s="21">
        <v>2</v>
      </c>
      <c r="R1183" s="21">
        <v>0</v>
      </c>
      <c r="S1183" s="21">
        <v>0</v>
      </c>
      <c r="T1183" s="21">
        <v>1</v>
      </c>
      <c r="U1183" s="21">
        <v>1</v>
      </c>
      <c r="V1183" s="21">
        <v>3</v>
      </c>
      <c r="W1183" s="21">
        <v>0</v>
      </c>
      <c r="X1183" s="21">
        <v>2</v>
      </c>
      <c r="Y1183" s="21">
        <v>0</v>
      </c>
      <c r="Z1183" s="21">
        <v>2</v>
      </c>
      <c r="AA1183" s="21">
        <v>7</v>
      </c>
      <c r="AB1183" s="21">
        <v>9</v>
      </c>
      <c r="AC1183" s="21">
        <v>0</v>
      </c>
      <c r="AD1183" s="21">
        <v>0</v>
      </c>
      <c r="AE1183" s="21">
        <v>0</v>
      </c>
      <c r="AF1183" s="21">
        <v>8</v>
      </c>
      <c r="AG1183" s="21">
        <v>16</v>
      </c>
      <c r="AH1183" s="21">
        <v>0</v>
      </c>
      <c r="AI1183" s="21">
        <v>1</v>
      </c>
      <c r="AJ1183" s="21">
        <v>0</v>
      </c>
      <c r="AK1183" s="21">
        <v>0</v>
      </c>
      <c r="AL1183" s="22">
        <v>60</v>
      </c>
      <c r="AM1183" s="23">
        <v>324</v>
      </c>
      <c r="AN1183" s="21">
        <v>8</v>
      </c>
      <c r="AO1183" s="24">
        <v>16</v>
      </c>
    </row>
    <row r="1184" spans="1:41" x14ac:dyDescent="0.2">
      <c r="A1184" s="19" t="s">
        <v>2311</v>
      </c>
      <c r="B1184" s="223" t="s">
        <v>2312</v>
      </c>
      <c r="C1184" s="224"/>
      <c r="D1184" s="224"/>
      <c r="E1184" s="224"/>
      <c r="F1184" s="224"/>
      <c r="G1184" s="225"/>
      <c r="H1184" s="20">
        <v>1898</v>
      </c>
      <c r="I1184" s="21">
        <v>969</v>
      </c>
      <c r="J1184" s="21">
        <v>1133</v>
      </c>
      <c r="K1184" s="21">
        <v>765</v>
      </c>
      <c r="L1184" s="21">
        <v>0</v>
      </c>
      <c r="M1184" s="21">
        <v>2.7E-2</v>
      </c>
      <c r="N1184" s="21">
        <v>1892</v>
      </c>
      <c r="O1184" s="21">
        <v>2</v>
      </c>
      <c r="P1184" s="21">
        <v>0</v>
      </c>
      <c r="Q1184" s="21">
        <v>0</v>
      </c>
      <c r="R1184" s="21">
        <v>0</v>
      </c>
      <c r="S1184" s="21">
        <v>0</v>
      </c>
      <c r="T1184" s="21">
        <v>0</v>
      </c>
      <c r="U1184" s="21">
        <v>0</v>
      </c>
      <c r="V1184" s="21">
        <v>0</v>
      </c>
      <c r="W1184" s="21">
        <v>0</v>
      </c>
      <c r="X1184" s="21">
        <v>0</v>
      </c>
      <c r="Y1184" s="21">
        <v>0</v>
      </c>
      <c r="Z1184" s="21">
        <v>0</v>
      </c>
      <c r="AA1184" s="21">
        <v>0</v>
      </c>
      <c r="AB1184" s="21">
        <v>0</v>
      </c>
      <c r="AC1184" s="21">
        <v>0</v>
      </c>
      <c r="AD1184" s="21">
        <v>0</v>
      </c>
      <c r="AE1184" s="21">
        <v>0</v>
      </c>
      <c r="AF1184" s="21">
        <v>0</v>
      </c>
      <c r="AG1184" s="21">
        <v>0</v>
      </c>
      <c r="AH1184" s="21">
        <v>0</v>
      </c>
      <c r="AI1184" s="21">
        <v>0</v>
      </c>
      <c r="AJ1184" s="21">
        <v>0</v>
      </c>
      <c r="AK1184" s="21">
        <v>0</v>
      </c>
      <c r="AL1184" s="22">
        <v>15</v>
      </c>
      <c r="AM1184" s="23">
        <v>315</v>
      </c>
      <c r="AN1184" s="21">
        <v>7</v>
      </c>
      <c r="AO1184" s="24">
        <v>7</v>
      </c>
    </row>
    <row r="1185" spans="1:41" x14ac:dyDescent="0.2">
      <c r="A1185" s="19" t="s">
        <v>2313</v>
      </c>
      <c r="B1185" s="223" t="s">
        <v>2314</v>
      </c>
      <c r="C1185" s="224"/>
      <c r="D1185" s="224"/>
      <c r="E1185" s="224"/>
      <c r="F1185" s="224"/>
      <c r="G1185" s="225"/>
      <c r="H1185" s="20">
        <v>9611</v>
      </c>
      <c r="I1185" s="21">
        <v>4203</v>
      </c>
      <c r="J1185" s="21">
        <v>5454</v>
      </c>
      <c r="K1185" s="21">
        <v>4155</v>
      </c>
      <c r="L1185" s="21">
        <v>2</v>
      </c>
      <c r="M1185" s="21">
        <v>3.5999999999999997E-2</v>
      </c>
      <c r="N1185" s="21">
        <v>9562</v>
      </c>
      <c r="O1185" s="21">
        <v>1</v>
      </c>
      <c r="P1185" s="21">
        <v>0</v>
      </c>
      <c r="Q1185" s="21">
        <v>0</v>
      </c>
      <c r="R1185" s="21">
        <v>0</v>
      </c>
      <c r="S1185" s="21">
        <v>0</v>
      </c>
      <c r="T1185" s="21">
        <v>0</v>
      </c>
      <c r="U1185" s="21">
        <v>0</v>
      </c>
      <c r="V1185" s="21">
        <v>0</v>
      </c>
      <c r="W1185" s="21">
        <v>0</v>
      </c>
      <c r="X1185" s="21">
        <v>0</v>
      </c>
      <c r="Y1185" s="21">
        <v>1</v>
      </c>
      <c r="Z1185" s="21">
        <v>1</v>
      </c>
      <c r="AA1185" s="21">
        <v>0</v>
      </c>
      <c r="AB1185" s="21">
        <v>0</v>
      </c>
      <c r="AC1185" s="21">
        <v>0</v>
      </c>
      <c r="AD1185" s="21">
        <v>0</v>
      </c>
      <c r="AE1185" s="21">
        <v>0</v>
      </c>
      <c r="AF1185" s="21">
        <v>0</v>
      </c>
      <c r="AG1185" s="21">
        <v>0</v>
      </c>
      <c r="AH1185" s="21">
        <v>0</v>
      </c>
      <c r="AI1185" s="21">
        <v>0</v>
      </c>
      <c r="AJ1185" s="21">
        <v>0</v>
      </c>
      <c r="AK1185" s="21">
        <v>0</v>
      </c>
      <c r="AL1185" s="22">
        <v>142</v>
      </c>
      <c r="AM1185" s="23">
        <v>824</v>
      </c>
      <c r="AN1185" s="21">
        <v>45</v>
      </c>
      <c r="AO1185" s="24">
        <v>135</v>
      </c>
    </row>
    <row r="1186" spans="1:41" x14ac:dyDescent="0.2">
      <c r="A1186" s="19" t="s">
        <v>2315</v>
      </c>
      <c r="B1186" s="223" t="s">
        <v>2316</v>
      </c>
      <c r="C1186" s="224"/>
      <c r="D1186" s="224"/>
      <c r="E1186" s="224"/>
      <c r="F1186" s="224"/>
      <c r="G1186" s="225"/>
      <c r="H1186" s="20">
        <v>180</v>
      </c>
      <c r="I1186" s="21">
        <v>71</v>
      </c>
      <c r="J1186" s="21">
        <v>76</v>
      </c>
      <c r="K1186" s="21">
        <v>104</v>
      </c>
      <c r="L1186" s="21">
        <v>0</v>
      </c>
      <c r="M1186" s="21">
        <v>8.0000000000000002E-3</v>
      </c>
      <c r="N1186" s="21">
        <v>179</v>
      </c>
      <c r="O1186" s="21">
        <v>0</v>
      </c>
      <c r="P1186" s="21">
        <v>0</v>
      </c>
      <c r="Q1186" s="21">
        <v>0</v>
      </c>
      <c r="R1186" s="21">
        <v>0</v>
      </c>
      <c r="S1186" s="21">
        <v>0</v>
      </c>
      <c r="T1186" s="21">
        <v>0</v>
      </c>
      <c r="U1186" s="21">
        <v>0</v>
      </c>
      <c r="V1186" s="21">
        <v>0</v>
      </c>
      <c r="W1186" s="21">
        <v>0</v>
      </c>
      <c r="X1186" s="21">
        <v>0</v>
      </c>
      <c r="Y1186" s="21">
        <v>0</v>
      </c>
      <c r="Z1186" s="21">
        <v>0</v>
      </c>
      <c r="AA1186" s="21">
        <v>0</v>
      </c>
      <c r="AB1186" s="21">
        <v>0</v>
      </c>
      <c r="AC1186" s="21">
        <v>0</v>
      </c>
      <c r="AD1186" s="21">
        <v>0</v>
      </c>
      <c r="AE1186" s="21">
        <v>0</v>
      </c>
      <c r="AF1186" s="21">
        <v>0</v>
      </c>
      <c r="AG1186" s="21">
        <v>0</v>
      </c>
      <c r="AH1186" s="21">
        <v>0</v>
      </c>
      <c r="AI1186" s="21">
        <v>0</v>
      </c>
      <c r="AJ1186" s="21">
        <v>0</v>
      </c>
      <c r="AK1186" s="21">
        <v>0</v>
      </c>
      <c r="AL1186" s="22">
        <v>1</v>
      </c>
      <c r="AM1186" s="23">
        <v>3</v>
      </c>
      <c r="AN1186" s="21">
        <v>0</v>
      </c>
      <c r="AO1186" s="24">
        <v>14</v>
      </c>
    </row>
    <row r="1187" spans="1:41" x14ac:dyDescent="0.2">
      <c r="A1187" s="19" t="s">
        <v>2317</v>
      </c>
      <c r="B1187" s="223" t="s">
        <v>2318</v>
      </c>
      <c r="C1187" s="224"/>
      <c r="D1187" s="224"/>
      <c r="E1187" s="224"/>
      <c r="F1187" s="224"/>
      <c r="G1187" s="225"/>
      <c r="H1187" s="20">
        <v>154</v>
      </c>
      <c r="I1187" s="21">
        <v>79</v>
      </c>
      <c r="J1187" s="21">
        <v>87</v>
      </c>
      <c r="K1187" s="21">
        <v>67</v>
      </c>
      <c r="L1187" s="21">
        <v>0</v>
      </c>
      <c r="M1187" s="21">
        <v>2.1999999999999999E-2</v>
      </c>
      <c r="N1187" s="21">
        <v>153</v>
      </c>
      <c r="O1187" s="21">
        <v>0</v>
      </c>
      <c r="P1187" s="21">
        <v>0</v>
      </c>
      <c r="Q1187" s="21">
        <v>0</v>
      </c>
      <c r="R1187" s="21">
        <v>0</v>
      </c>
      <c r="S1187" s="21">
        <v>0</v>
      </c>
      <c r="T1187" s="21">
        <v>0</v>
      </c>
      <c r="U1187" s="21">
        <v>0</v>
      </c>
      <c r="V1187" s="21">
        <v>0</v>
      </c>
      <c r="W1187" s="21">
        <v>0</v>
      </c>
      <c r="X1187" s="21">
        <v>0</v>
      </c>
      <c r="Y1187" s="21">
        <v>0</v>
      </c>
      <c r="Z1187" s="21">
        <v>0</v>
      </c>
      <c r="AA1187" s="21">
        <v>0</v>
      </c>
      <c r="AB1187" s="21">
        <v>0</v>
      </c>
      <c r="AC1187" s="21">
        <v>0</v>
      </c>
      <c r="AD1187" s="21">
        <v>0</v>
      </c>
      <c r="AE1187" s="21">
        <v>0</v>
      </c>
      <c r="AF1187" s="21">
        <v>0</v>
      </c>
      <c r="AG1187" s="21">
        <v>0</v>
      </c>
      <c r="AH1187" s="21">
        <v>0</v>
      </c>
      <c r="AI1187" s="21">
        <v>0</v>
      </c>
      <c r="AJ1187" s="21">
        <v>0</v>
      </c>
      <c r="AK1187" s="21">
        <v>0</v>
      </c>
      <c r="AL1187" s="22">
        <v>1</v>
      </c>
      <c r="AM1187" s="23">
        <v>47</v>
      </c>
      <c r="AN1187" s="21">
        <v>0</v>
      </c>
      <c r="AO1187" s="24">
        <v>6</v>
      </c>
    </row>
    <row r="1188" spans="1:41" x14ac:dyDescent="0.2">
      <c r="A1188" s="19" t="s">
        <v>2319</v>
      </c>
      <c r="B1188" s="223" t="s">
        <v>2320</v>
      </c>
      <c r="C1188" s="224"/>
      <c r="D1188" s="224"/>
      <c r="E1188" s="224"/>
      <c r="F1188" s="224"/>
      <c r="G1188" s="225"/>
      <c r="H1188" s="20">
        <v>4187</v>
      </c>
      <c r="I1188" s="21">
        <v>343</v>
      </c>
      <c r="J1188" s="21">
        <v>2528</v>
      </c>
      <c r="K1188" s="21">
        <v>1659</v>
      </c>
      <c r="L1188" s="21">
        <v>0</v>
      </c>
      <c r="M1188" s="21">
        <v>9.8000000000000004E-2</v>
      </c>
      <c r="N1188" s="21">
        <v>4150</v>
      </c>
      <c r="O1188" s="21">
        <v>21</v>
      </c>
      <c r="P1188" s="21">
        <v>2</v>
      </c>
      <c r="Q1188" s="21">
        <v>1</v>
      </c>
      <c r="R1188" s="21">
        <v>1</v>
      </c>
      <c r="S1188" s="21">
        <v>0</v>
      </c>
      <c r="T1188" s="21">
        <v>0</v>
      </c>
      <c r="U1188" s="21">
        <v>0</v>
      </c>
      <c r="V1188" s="21">
        <v>0</v>
      </c>
      <c r="W1188" s="21">
        <v>0</v>
      </c>
      <c r="X1188" s="21">
        <v>0</v>
      </c>
      <c r="Y1188" s="21">
        <v>0</v>
      </c>
      <c r="Z1188" s="21">
        <v>0</v>
      </c>
      <c r="AA1188" s="21">
        <v>0</v>
      </c>
      <c r="AB1188" s="21">
        <v>0</v>
      </c>
      <c r="AC1188" s="21">
        <v>0</v>
      </c>
      <c r="AD1188" s="21">
        <v>0</v>
      </c>
      <c r="AE1188" s="21">
        <v>0</v>
      </c>
      <c r="AF1188" s="21">
        <v>0</v>
      </c>
      <c r="AG1188" s="21">
        <v>0</v>
      </c>
      <c r="AH1188" s="21">
        <v>0</v>
      </c>
      <c r="AI1188" s="21">
        <v>0</v>
      </c>
      <c r="AJ1188" s="21">
        <v>0</v>
      </c>
      <c r="AK1188" s="21">
        <v>0</v>
      </c>
      <c r="AL1188" s="22">
        <v>43</v>
      </c>
      <c r="AM1188" s="23">
        <v>51</v>
      </c>
      <c r="AN1188" s="21">
        <v>9</v>
      </c>
      <c r="AO1188" s="24">
        <v>46</v>
      </c>
    </row>
    <row r="1189" spans="1:41" x14ac:dyDescent="0.2">
      <c r="A1189" s="19" t="s">
        <v>2321</v>
      </c>
      <c r="B1189" s="223" t="s">
        <v>2322</v>
      </c>
      <c r="C1189" s="224"/>
      <c r="D1189" s="224"/>
      <c r="E1189" s="224"/>
      <c r="F1189" s="224"/>
      <c r="G1189" s="225"/>
      <c r="H1189" s="20">
        <v>28</v>
      </c>
      <c r="I1189" s="21">
        <v>13</v>
      </c>
      <c r="J1189" s="21">
        <v>19</v>
      </c>
      <c r="K1189" s="21">
        <v>9</v>
      </c>
      <c r="L1189" s="21">
        <v>0</v>
      </c>
      <c r="M1189" s="21">
        <v>7.8E-2</v>
      </c>
      <c r="N1189" s="21">
        <v>28</v>
      </c>
      <c r="O1189" s="21">
        <v>0</v>
      </c>
      <c r="P1189" s="21">
        <v>0</v>
      </c>
      <c r="Q1189" s="21">
        <v>0</v>
      </c>
      <c r="R1189" s="21">
        <v>0</v>
      </c>
      <c r="S1189" s="21">
        <v>0</v>
      </c>
      <c r="T1189" s="21">
        <v>0</v>
      </c>
      <c r="U1189" s="21">
        <v>0</v>
      </c>
      <c r="V1189" s="21">
        <v>0</v>
      </c>
      <c r="W1189" s="21">
        <v>0</v>
      </c>
      <c r="X1189" s="21">
        <v>0</v>
      </c>
      <c r="Y1189" s="21">
        <v>0</v>
      </c>
      <c r="Z1189" s="21">
        <v>0</v>
      </c>
      <c r="AA1189" s="21">
        <v>0</v>
      </c>
      <c r="AB1189" s="21">
        <v>0</v>
      </c>
      <c r="AC1189" s="21">
        <v>0</v>
      </c>
      <c r="AD1189" s="21">
        <v>0</v>
      </c>
      <c r="AE1189" s="21">
        <v>0</v>
      </c>
      <c r="AF1189" s="21">
        <v>0</v>
      </c>
      <c r="AG1189" s="21">
        <v>0</v>
      </c>
      <c r="AH1189" s="21">
        <v>0</v>
      </c>
      <c r="AI1189" s="21">
        <v>0</v>
      </c>
      <c r="AJ1189" s="21">
        <v>0</v>
      </c>
      <c r="AK1189" s="21">
        <v>0</v>
      </c>
      <c r="AL1189" s="22">
        <v>2</v>
      </c>
      <c r="AM1189" s="23">
        <v>3</v>
      </c>
      <c r="AN1189" s="21">
        <v>0</v>
      </c>
      <c r="AO1189" s="24">
        <v>0</v>
      </c>
    </row>
    <row r="1190" spans="1:41" x14ac:dyDescent="0.2">
      <c r="A1190" s="19" t="s">
        <v>2323</v>
      </c>
      <c r="B1190" s="223" t="s">
        <v>2324</v>
      </c>
      <c r="C1190" s="224"/>
      <c r="D1190" s="224"/>
      <c r="E1190" s="224"/>
      <c r="F1190" s="224"/>
      <c r="G1190" s="225"/>
      <c r="H1190" s="20">
        <v>5615</v>
      </c>
      <c r="I1190" s="21">
        <v>1411</v>
      </c>
      <c r="J1190" s="21">
        <v>3045</v>
      </c>
      <c r="K1190" s="21">
        <v>2564</v>
      </c>
      <c r="L1190" s="21">
        <v>6</v>
      </c>
      <c r="M1190" s="21">
        <v>1.0999999999999999E-2</v>
      </c>
      <c r="N1190" s="21">
        <v>5602</v>
      </c>
      <c r="O1190" s="21">
        <v>4</v>
      </c>
      <c r="P1190" s="21">
        <v>1</v>
      </c>
      <c r="Q1190" s="21">
        <v>0</v>
      </c>
      <c r="R1190" s="21">
        <v>0</v>
      </c>
      <c r="S1190" s="21">
        <v>0</v>
      </c>
      <c r="T1190" s="21">
        <v>0</v>
      </c>
      <c r="U1190" s="21">
        <v>0</v>
      </c>
      <c r="V1190" s="21">
        <v>0</v>
      </c>
      <c r="W1190" s="21">
        <v>0</v>
      </c>
      <c r="X1190" s="21">
        <v>0</v>
      </c>
      <c r="Y1190" s="21">
        <v>0</v>
      </c>
      <c r="Z1190" s="21">
        <v>0</v>
      </c>
      <c r="AA1190" s="21">
        <v>0</v>
      </c>
      <c r="AB1190" s="21">
        <v>0</v>
      </c>
      <c r="AC1190" s="21">
        <v>0</v>
      </c>
      <c r="AD1190" s="21">
        <v>0</v>
      </c>
      <c r="AE1190" s="21">
        <v>0</v>
      </c>
      <c r="AF1190" s="21">
        <v>0</v>
      </c>
      <c r="AG1190" s="21">
        <v>0</v>
      </c>
      <c r="AH1190" s="21">
        <v>0</v>
      </c>
      <c r="AI1190" s="21">
        <v>0</v>
      </c>
      <c r="AJ1190" s="21">
        <v>0</v>
      </c>
      <c r="AK1190" s="21">
        <v>0</v>
      </c>
      <c r="AL1190" s="22">
        <v>5</v>
      </c>
      <c r="AM1190" s="23">
        <v>284</v>
      </c>
      <c r="AN1190" s="21">
        <v>3</v>
      </c>
      <c r="AO1190" s="24">
        <v>448</v>
      </c>
    </row>
    <row r="1191" spans="1:41" x14ac:dyDescent="0.2">
      <c r="A1191" s="19" t="s">
        <v>2325</v>
      </c>
      <c r="B1191" s="223" t="s">
        <v>2326</v>
      </c>
      <c r="C1191" s="224"/>
      <c r="D1191" s="224"/>
      <c r="E1191" s="224"/>
      <c r="F1191" s="224"/>
      <c r="G1191" s="225"/>
      <c r="H1191" s="20">
        <v>2157</v>
      </c>
      <c r="I1191" s="21">
        <v>1185</v>
      </c>
      <c r="J1191" s="21">
        <v>1094</v>
      </c>
      <c r="K1191" s="21">
        <v>1062</v>
      </c>
      <c r="L1191" s="21">
        <v>1</v>
      </c>
      <c r="M1191" s="21">
        <v>1.9E-2</v>
      </c>
      <c r="N1191" s="21">
        <v>2151</v>
      </c>
      <c r="O1191" s="21">
        <v>1</v>
      </c>
      <c r="P1191" s="21">
        <v>1</v>
      </c>
      <c r="Q1191" s="21">
        <v>0</v>
      </c>
      <c r="R1191" s="21">
        <v>0</v>
      </c>
      <c r="S1191" s="21">
        <v>0</v>
      </c>
      <c r="T1191" s="21">
        <v>0</v>
      </c>
      <c r="U1191" s="21">
        <v>0</v>
      </c>
      <c r="V1191" s="21">
        <v>0</v>
      </c>
      <c r="W1191" s="21">
        <v>0</v>
      </c>
      <c r="X1191" s="21">
        <v>0</v>
      </c>
      <c r="Y1191" s="21">
        <v>0</v>
      </c>
      <c r="Z1191" s="21">
        <v>0</v>
      </c>
      <c r="AA1191" s="21">
        <v>0</v>
      </c>
      <c r="AB1191" s="21">
        <v>0</v>
      </c>
      <c r="AC1191" s="21">
        <v>0</v>
      </c>
      <c r="AD1191" s="21">
        <v>0</v>
      </c>
      <c r="AE1191" s="21">
        <v>0</v>
      </c>
      <c r="AF1191" s="21">
        <v>0</v>
      </c>
      <c r="AG1191" s="21">
        <v>0</v>
      </c>
      <c r="AH1191" s="21">
        <v>0</v>
      </c>
      <c r="AI1191" s="21">
        <v>0</v>
      </c>
      <c r="AJ1191" s="21">
        <v>0</v>
      </c>
      <c r="AK1191" s="21">
        <v>0</v>
      </c>
      <c r="AL1191" s="22">
        <v>38</v>
      </c>
      <c r="AM1191" s="23">
        <v>81</v>
      </c>
      <c r="AN1191" s="21">
        <v>16</v>
      </c>
      <c r="AO1191" s="24">
        <v>49</v>
      </c>
    </row>
    <row r="1192" spans="1:41" x14ac:dyDescent="0.2">
      <c r="A1192" s="19" t="s">
        <v>2327</v>
      </c>
      <c r="B1192" s="223" t="s">
        <v>2328</v>
      </c>
      <c r="C1192" s="224"/>
      <c r="D1192" s="224"/>
      <c r="E1192" s="224"/>
      <c r="F1192" s="224"/>
      <c r="G1192" s="225"/>
      <c r="H1192" s="20">
        <v>26</v>
      </c>
      <c r="I1192" s="21">
        <v>5</v>
      </c>
      <c r="J1192" s="21">
        <v>14</v>
      </c>
      <c r="K1192" s="21">
        <v>12</v>
      </c>
      <c r="L1192" s="21">
        <v>0</v>
      </c>
      <c r="M1192" s="21">
        <v>0.02</v>
      </c>
      <c r="N1192" s="21">
        <v>26</v>
      </c>
      <c r="O1192" s="21">
        <v>0</v>
      </c>
      <c r="P1192" s="21">
        <v>0</v>
      </c>
      <c r="Q1192" s="21">
        <v>0</v>
      </c>
      <c r="R1192" s="21">
        <v>0</v>
      </c>
      <c r="S1192" s="21">
        <v>0</v>
      </c>
      <c r="T1192" s="21">
        <v>0</v>
      </c>
      <c r="U1192" s="21">
        <v>0</v>
      </c>
      <c r="V1192" s="21">
        <v>0</v>
      </c>
      <c r="W1192" s="21">
        <v>0</v>
      </c>
      <c r="X1192" s="21">
        <v>0</v>
      </c>
      <c r="Y1192" s="21">
        <v>0</v>
      </c>
      <c r="Z1192" s="21">
        <v>0</v>
      </c>
      <c r="AA1192" s="21">
        <v>0</v>
      </c>
      <c r="AB1192" s="21">
        <v>0</v>
      </c>
      <c r="AC1192" s="21">
        <v>0</v>
      </c>
      <c r="AD1192" s="21">
        <v>0</v>
      </c>
      <c r="AE1192" s="21">
        <v>0</v>
      </c>
      <c r="AF1192" s="21">
        <v>0</v>
      </c>
      <c r="AG1192" s="21">
        <v>0</v>
      </c>
      <c r="AH1192" s="21">
        <v>0</v>
      </c>
      <c r="AI1192" s="21">
        <v>0</v>
      </c>
      <c r="AJ1192" s="21">
        <v>0</v>
      </c>
      <c r="AK1192" s="21">
        <v>0</v>
      </c>
      <c r="AL1192" s="22">
        <v>1</v>
      </c>
      <c r="AM1192" s="23">
        <v>0</v>
      </c>
      <c r="AN1192" s="21">
        <v>0</v>
      </c>
      <c r="AO1192" s="24">
        <v>3</v>
      </c>
    </row>
    <row r="1193" spans="1:41" x14ac:dyDescent="0.2">
      <c r="A1193" s="19" t="s">
        <v>2329</v>
      </c>
      <c r="B1193" s="223" t="s">
        <v>2330</v>
      </c>
      <c r="C1193" s="224"/>
      <c r="D1193" s="224"/>
      <c r="E1193" s="224"/>
      <c r="F1193" s="224"/>
      <c r="G1193" s="225"/>
      <c r="H1193" s="20">
        <v>44</v>
      </c>
      <c r="I1193" s="21">
        <v>7</v>
      </c>
      <c r="J1193" s="21">
        <v>22</v>
      </c>
      <c r="K1193" s="21">
        <v>22</v>
      </c>
      <c r="L1193" s="21">
        <v>0</v>
      </c>
      <c r="M1193" s="21">
        <v>2.6669999999999998</v>
      </c>
      <c r="N1193" s="21">
        <v>31</v>
      </c>
      <c r="O1193" s="21">
        <v>5</v>
      </c>
      <c r="P1193" s="21">
        <v>5</v>
      </c>
      <c r="Q1193" s="21">
        <v>1</v>
      </c>
      <c r="R1193" s="21">
        <v>0</v>
      </c>
      <c r="S1193" s="21">
        <v>1</v>
      </c>
      <c r="T1193" s="21">
        <v>0</v>
      </c>
      <c r="U1193" s="21">
        <v>0</v>
      </c>
      <c r="V1193" s="21">
        <v>0</v>
      </c>
      <c r="W1193" s="21">
        <v>0</v>
      </c>
      <c r="X1193" s="21">
        <v>0</v>
      </c>
      <c r="Y1193" s="21">
        <v>0</v>
      </c>
      <c r="Z1193" s="21">
        <v>1</v>
      </c>
      <c r="AA1193" s="21">
        <v>0</v>
      </c>
      <c r="AB1193" s="21">
        <v>0</v>
      </c>
      <c r="AC1193" s="21">
        <v>0</v>
      </c>
      <c r="AD1193" s="21">
        <v>0</v>
      </c>
      <c r="AE1193" s="21">
        <v>0</v>
      </c>
      <c r="AF1193" s="21">
        <v>0</v>
      </c>
      <c r="AG1193" s="21">
        <v>0</v>
      </c>
      <c r="AH1193" s="21">
        <v>0</v>
      </c>
      <c r="AI1193" s="21">
        <v>0</v>
      </c>
      <c r="AJ1193" s="21">
        <v>0</v>
      </c>
      <c r="AK1193" s="21">
        <v>0</v>
      </c>
      <c r="AL1193" s="22">
        <v>5</v>
      </c>
      <c r="AM1193" s="23">
        <v>5</v>
      </c>
      <c r="AN1193" s="21">
        <v>0</v>
      </c>
      <c r="AO1193" s="24">
        <v>0</v>
      </c>
    </row>
    <row r="1194" spans="1:41" x14ac:dyDescent="0.2">
      <c r="A1194" s="19" t="s">
        <v>2331</v>
      </c>
      <c r="B1194" s="223" t="s">
        <v>2332</v>
      </c>
      <c r="C1194" s="224"/>
      <c r="D1194" s="224"/>
      <c r="E1194" s="224"/>
      <c r="F1194" s="224"/>
      <c r="G1194" s="225"/>
      <c r="H1194" s="20">
        <v>786</v>
      </c>
      <c r="I1194" s="21">
        <v>326</v>
      </c>
      <c r="J1194" s="21">
        <v>451</v>
      </c>
      <c r="K1194" s="21">
        <v>335</v>
      </c>
      <c r="L1194" s="21">
        <v>0</v>
      </c>
      <c r="M1194" s="21">
        <v>2.1000000000000001E-2</v>
      </c>
      <c r="N1194" s="21">
        <v>784</v>
      </c>
      <c r="O1194" s="21">
        <v>0</v>
      </c>
      <c r="P1194" s="21">
        <v>0</v>
      </c>
      <c r="Q1194" s="21">
        <v>0</v>
      </c>
      <c r="R1194" s="21">
        <v>0</v>
      </c>
      <c r="S1194" s="21">
        <v>0</v>
      </c>
      <c r="T1194" s="21">
        <v>0</v>
      </c>
      <c r="U1194" s="21">
        <v>0</v>
      </c>
      <c r="V1194" s="21">
        <v>0</v>
      </c>
      <c r="W1194" s="21">
        <v>0</v>
      </c>
      <c r="X1194" s="21">
        <v>0</v>
      </c>
      <c r="Y1194" s="21">
        <v>0</v>
      </c>
      <c r="Z1194" s="21">
        <v>0</v>
      </c>
      <c r="AA1194" s="21">
        <v>0</v>
      </c>
      <c r="AB1194" s="21">
        <v>0</v>
      </c>
      <c r="AC1194" s="21">
        <v>0</v>
      </c>
      <c r="AD1194" s="21">
        <v>0</v>
      </c>
      <c r="AE1194" s="21">
        <v>0</v>
      </c>
      <c r="AF1194" s="21">
        <v>0</v>
      </c>
      <c r="AG1194" s="21">
        <v>0</v>
      </c>
      <c r="AH1194" s="21">
        <v>0</v>
      </c>
      <c r="AI1194" s="21">
        <v>0</v>
      </c>
      <c r="AJ1194" s="21">
        <v>0</v>
      </c>
      <c r="AK1194" s="21">
        <v>0</v>
      </c>
      <c r="AL1194" s="22">
        <v>11</v>
      </c>
      <c r="AM1194" s="23">
        <v>16</v>
      </c>
      <c r="AN1194" s="21">
        <v>0</v>
      </c>
      <c r="AO1194" s="24">
        <v>7</v>
      </c>
    </row>
    <row r="1195" spans="1:41" x14ac:dyDescent="0.2">
      <c r="A1195" s="19" t="s">
        <v>2333</v>
      </c>
      <c r="B1195" s="223" t="s">
        <v>2334</v>
      </c>
      <c r="C1195" s="224"/>
      <c r="D1195" s="224"/>
      <c r="E1195" s="224"/>
      <c r="F1195" s="224"/>
      <c r="G1195" s="225"/>
      <c r="H1195" s="20">
        <v>102404</v>
      </c>
      <c r="I1195" s="21">
        <v>42070</v>
      </c>
      <c r="J1195" s="21">
        <v>57970</v>
      </c>
      <c r="K1195" s="21">
        <v>44410</v>
      </c>
      <c r="L1195" s="21">
        <v>24</v>
      </c>
      <c r="M1195" s="21">
        <v>1.6E-2</v>
      </c>
      <c r="N1195" s="21">
        <v>102246</v>
      </c>
      <c r="O1195" s="21">
        <v>9</v>
      </c>
      <c r="P1195" s="21">
        <v>3</v>
      </c>
      <c r="Q1195" s="21">
        <v>0</v>
      </c>
      <c r="R1195" s="21">
        <v>0</v>
      </c>
      <c r="S1195" s="21">
        <v>0</v>
      </c>
      <c r="T1195" s="21">
        <v>0</v>
      </c>
      <c r="U1195" s="21">
        <v>0</v>
      </c>
      <c r="V1195" s="21">
        <v>0</v>
      </c>
      <c r="W1195" s="21">
        <v>0</v>
      </c>
      <c r="X1195" s="21">
        <v>0</v>
      </c>
      <c r="Y1195" s="21">
        <v>1</v>
      </c>
      <c r="Z1195" s="21">
        <v>0</v>
      </c>
      <c r="AA1195" s="21">
        <v>0</v>
      </c>
      <c r="AB1195" s="21">
        <v>0</v>
      </c>
      <c r="AC1195" s="21">
        <v>1</v>
      </c>
      <c r="AD1195" s="21">
        <v>0</v>
      </c>
      <c r="AE1195" s="21">
        <v>0</v>
      </c>
      <c r="AF1195" s="21">
        <v>0</v>
      </c>
      <c r="AG1195" s="21">
        <v>0</v>
      </c>
      <c r="AH1195" s="21">
        <v>0</v>
      </c>
      <c r="AI1195" s="21">
        <v>0</v>
      </c>
      <c r="AJ1195" s="21">
        <v>0</v>
      </c>
      <c r="AK1195" s="21">
        <v>0</v>
      </c>
      <c r="AL1195" s="22">
        <v>1791</v>
      </c>
      <c r="AM1195" s="23">
        <v>8219</v>
      </c>
      <c r="AN1195" s="21">
        <v>343</v>
      </c>
      <c r="AO1195" s="24">
        <v>906</v>
      </c>
    </row>
    <row r="1196" spans="1:41" x14ac:dyDescent="0.2">
      <c r="A1196" s="19" t="s">
        <v>2335</v>
      </c>
      <c r="B1196" s="223" t="s">
        <v>2336</v>
      </c>
      <c r="C1196" s="224"/>
      <c r="D1196" s="224"/>
      <c r="E1196" s="224"/>
      <c r="F1196" s="224"/>
      <c r="G1196" s="225"/>
      <c r="H1196" s="20">
        <v>301</v>
      </c>
      <c r="I1196" s="21">
        <v>6</v>
      </c>
      <c r="J1196" s="21">
        <v>176</v>
      </c>
      <c r="K1196" s="21">
        <v>124</v>
      </c>
      <c r="L1196" s="21">
        <v>1</v>
      </c>
      <c r="M1196" s="21">
        <v>3.6999999999999998E-2</v>
      </c>
      <c r="N1196" s="21">
        <v>300</v>
      </c>
      <c r="O1196" s="21">
        <v>1</v>
      </c>
      <c r="P1196" s="21">
        <v>0</v>
      </c>
      <c r="Q1196" s="21">
        <v>0</v>
      </c>
      <c r="R1196" s="21">
        <v>0</v>
      </c>
      <c r="S1196" s="21">
        <v>0</v>
      </c>
      <c r="T1196" s="21">
        <v>0</v>
      </c>
      <c r="U1196" s="21">
        <v>0</v>
      </c>
      <c r="V1196" s="21">
        <v>0</v>
      </c>
      <c r="W1196" s="21">
        <v>0</v>
      </c>
      <c r="X1196" s="21">
        <v>0</v>
      </c>
      <c r="Y1196" s="21">
        <v>0</v>
      </c>
      <c r="Z1196" s="21">
        <v>0</v>
      </c>
      <c r="AA1196" s="21">
        <v>0</v>
      </c>
      <c r="AB1196" s="21">
        <v>0</v>
      </c>
      <c r="AC1196" s="21">
        <v>0</v>
      </c>
      <c r="AD1196" s="21">
        <v>0</v>
      </c>
      <c r="AE1196" s="21">
        <v>0</v>
      </c>
      <c r="AF1196" s="21">
        <v>0</v>
      </c>
      <c r="AG1196" s="21">
        <v>0</v>
      </c>
      <c r="AH1196" s="21">
        <v>0</v>
      </c>
      <c r="AI1196" s="21">
        <v>0</v>
      </c>
      <c r="AJ1196" s="21">
        <v>0</v>
      </c>
      <c r="AK1196" s="21">
        <v>0</v>
      </c>
      <c r="AL1196" s="22">
        <v>0</v>
      </c>
      <c r="AM1196" s="23">
        <v>2</v>
      </c>
      <c r="AN1196" s="21">
        <v>0</v>
      </c>
      <c r="AO1196" s="24">
        <v>6</v>
      </c>
    </row>
    <row r="1197" spans="1:41" x14ac:dyDescent="0.2">
      <c r="A1197" s="19" t="s">
        <v>2337</v>
      </c>
      <c r="B1197" s="223" t="s">
        <v>2338</v>
      </c>
      <c r="C1197" s="224"/>
      <c r="D1197" s="224"/>
      <c r="E1197" s="224"/>
      <c r="F1197" s="224"/>
      <c r="G1197" s="225"/>
      <c r="H1197" s="20">
        <v>11221</v>
      </c>
      <c r="I1197" s="21">
        <v>894</v>
      </c>
      <c r="J1197" s="21">
        <v>6453</v>
      </c>
      <c r="K1197" s="21">
        <v>4766</v>
      </c>
      <c r="L1197" s="21">
        <v>2</v>
      </c>
      <c r="M1197" s="21">
        <v>7.0999999999999994E-2</v>
      </c>
      <c r="N1197" s="21">
        <v>11148</v>
      </c>
      <c r="O1197" s="21">
        <v>19</v>
      </c>
      <c r="P1197" s="21">
        <v>5</v>
      </c>
      <c r="Q1197" s="21">
        <v>14</v>
      </c>
      <c r="R1197" s="21">
        <v>0</v>
      </c>
      <c r="S1197" s="21">
        <v>0</v>
      </c>
      <c r="T1197" s="21">
        <v>0</v>
      </c>
      <c r="U1197" s="21">
        <v>0</v>
      </c>
      <c r="V1197" s="21">
        <v>0</v>
      </c>
      <c r="W1197" s="21">
        <v>0</v>
      </c>
      <c r="X1197" s="21">
        <v>0</v>
      </c>
      <c r="Y1197" s="21">
        <v>0</v>
      </c>
      <c r="Z1197" s="21">
        <v>1</v>
      </c>
      <c r="AA1197" s="21">
        <v>0</v>
      </c>
      <c r="AB1197" s="21">
        <v>1</v>
      </c>
      <c r="AC1197" s="21">
        <v>0</v>
      </c>
      <c r="AD1197" s="21">
        <v>0</v>
      </c>
      <c r="AE1197" s="21">
        <v>0</v>
      </c>
      <c r="AF1197" s="21">
        <v>0</v>
      </c>
      <c r="AG1197" s="21">
        <v>0</v>
      </c>
      <c r="AH1197" s="21">
        <v>0</v>
      </c>
      <c r="AI1197" s="21">
        <v>0</v>
      </c>
      <c r="AJ1197" s="21">
        <v>0</v>
      </c>
      <c r="AK1197" s="21">
        <v>0</v>
      </c>
      <c r="AL1197" s="22">
        <v>93</v>
      </c>
      <c r="AM1197" s="23">
        <v>105</v>
      </c>
      <c r="AN1197" s="21">
        <v>13</v>
      </c>
      <c r="AO1197" s="24">
        <v>82</v>
      </c>
    </row>
    <row r="1198" spans="1:41" x14ac:dyDescent="0.2">
      <c r="A1198" s="19" t="s">
        <v>2339</v>
      </c>
      <c r="B1198" s="223" t="s">
        <v>2340</v>
      </c>
      <c r="C1198" s="224"/>
      <c r="D1198" s="224"/>
      <c r="E1198" s="224"/>
      <c r="F1198" s="224"/>
      <c r="G1198" s="225"/>
      <c r="H1198" s="20">
        <v>29652</v>
      </c>
      <c r="I1198" s="21">
        <v>9107</v>
      </c>
      <c r="J1198" s="21">
        <v>16965</v>
      </c>
      <c r="K1198" s="21">
        <v>12673</v>
      </c>
      <c r="L1198" s="21">
        <v>14</v>
      </c>
      <c r="M1198" s="21">
        <v>0.01</v>
      </c>
      <c r="N1198" s="21">
        <v>29565</v>
      </c>
      <c r="O1198" s="21">
        <v>13</v>
      </c>
      <c r="P1198" s="21">
        <v>0</v>
      </c>
      <c r="Q1198" s="21">
        <v>0</v>
      </c>
      <c r="R1198" s="21">
        <v>0</v>
      </c>
      <c r="S1198" s="21">
        <v>0</v>
      </c>
      <c r="T1198" s="21">
        <v>0</v>
      </c>
      <c r="U1198" s="21">
        <v>0</v>
      </c>
      <c r="V1198" s="21">
        <v>0</v>
      </c>
      <c r="W1198" s="21">
        <v>0</v>
      </c>
      <c r="X1198" s="21">
        <v>0</v>
      </c>
      <c r="Y1198" s="21">
        <v>1</v>
      </c>
      <c r="Z1198" s="21">
        <v>0</v>
      </c>
      <c r="AA1198" s="21">
        <v>0</v>
      </c>
      <c r="AB1198" s="21">
        <v>0</v>
      </c>
      <c r="AC1198" s="21">
        <v>0</v>
      </c>
      <c r="AD1198" s="21">
        <v>0</v>
      </c>
      <c r="AE1198" s="21">
        <v>0</v>
      </c>
      <c r="AF1198" s="21">
        <v>0</v>
      </c>
      <c r="AG1198" s="21">
        <v>0</v>
      </c>
      <c r="AH1198" s="21">
        <v>0</v>
      </c>
      <c r="AI1198" s="21">
        <v>0</v>
      </c>
      <c r="AJ1198" s="21">
        <v>0</v>
      </c>
      <c r="AK1198" s="21">
        <v>0</v>
      </c>
      <c r="AL1198" s="22">
        <v>31</v>
      </c>
      <c r="AM1198" s="23">
        <v>69</v>
      </c>
      <c r="AN1198" s="21">
        <v>2</v>
      </c>
      <c r="AO1198" s="24">
        <v>355</v>
      </c>
    </row>
    <row r="1199" spans="1:41" x14ac:dyDescent="0.2">
      <c r="A1199" s="19" t="s">
        <v>2341</v>
      </c>
      <c r="B1199" s="223" t="s">
        <v>2342</v>
      </c>
      <c r="C1199" s="224"/>
      <c r="D1199" s="224"/>
      <c r="E1199" s="224"/>
      <c r="F1199" s="224"/>
      <c r="G1199" s="225"/>
      <c r="H1199" s="20">
        <v>1323</v>
      </c>
      <c r="I1199" s="21">
        <v>62</v>
      </c>
      <c r="J1199" s="21">
        <v>832</v>
      </c>
      <c r="K1199" s="21">
        <v>490</v>
      </c>
      <c r="L1199" s="21">
        <v>1</v>
      </c>
      <c r="M1199" s="21">
        <v>3.4000000000000002E-2</v>
      </c>
      <c r="N1199" s="21">
        <v>1318</v>
      </c>
      <c r="O1199" s="21">
        <v>2</v>
      </c>
      <c r="P1199" s="21">
        <v>0</v>
      </c>
      <c r="Q1199" s="21">
        <v>0</v>
      </c>
      <c r="R1199" s="21">
        <v>0</v>
      </c>
      <c r="S1199" s="21">
        <v>0</v>
      </c>
      <c r="T1199" s="21">
        <v>0</v>
      </c>
      <c r="U1199" s="21">
        <v>0</v>
      </c>
      <c r="V1199" s="21">
        <v>0</v>
      </c>
      <c r="W1199" s="21">
        <v>0</v>
      </c>
      <c r="X1199" s="21">
        <v>0</v>
      </c>
      <c r="Y1199" s="21">
        <v>0</v>
      </c>
      <c r="Z1199" s="21">
        <v>0</v>
      </c>
      <c r="AA1199" s="21">
        <v>0</v>
      </c>
      <c r="AB1199" s="21">
        <v>0</v>
      </c>
      <c r="AC1199" s="21">
        <v>0</v>
      </c>
      <c r="AD1199" s="21">
        <v>0</v>
      </c>
      <c r="AE1199" s="21">
        <v>0</v>
      </c>
      <c r="AF1199" s="21">
        <v>0</v>
      </c>
      <c r="AG1199" s="21">
        <v>0</v>
      </c>
      <c r="AH1199" s="21">
        <v>0</v>
      </c>
      <c r="AI1199" s="21">
        <v>0</v>
      </c>
      <c r="AJ1199" s="21">
        <v>0</v>
      </c>
      <c r="AK1199" s="21">
        <v>0</v>
      </c>
      <c r="AL1199" s="22">
        <v>14</v>
      </c>
      <c r="AM1199" s="23">
        <v>11</v>
      </c>
      <c r="AN1199" s="21">
        <v>3</v>
      </c>
      <c r="AO1199" s="24">
        <v>4</v>
      </c>
    </row>
    <row r="1200" spans="1:41" x14ac:dyDescent="0.2">
      <c r="A1200" s="19" t="s">
        <v>2343</v>
      </c>
      <c r="B1200" s="223" t="s">
        <v>2344</v>
      </c>
      <c r="C1200" s="224"/>
      <c r="D1200" s="224"/>
      <c r="E1200" s="224"/>
      <c r="F1200" s="224"/>
      <c r="G1200" s="225"/>
      <c r="H1200" s="20">
        <v>443</v>
      </c>
      <c r="I1200" s="21">
        <v>88</v>
      </c>
      <c r="J1200" s="21">
        <v>272</v>
      </c>
      <c r="K1200" s="21">
        <v>171</v>
      </c>
      <c r="L1200" s="21">
        <v>0</v>
      </c>
      <c r="M1200" s="21">
        <v>0.105</v>
      </c>
      <c r="N1200" s="21">
        <v>431</v>
      </c>
      <c r="O1200" s="21">
        <v>11</v>
      </c>
      <c r="P1200" s="21">
        <v>0</v>
      </c>
      <c r="Q1200" s="21">
        <v>0</v>
      </c>
      <c r="R1200" s="21">
        <v>0</v>
      </c>
      <c r="S1200" s="21">
        <v>0</v>
      </c>
      <c r="T1200" s="21">
        <v>0</v>
      </c>
      <c r="U1200" s="21">
        <v>0</v>
      </c>
      <c r="V1200" s="21">
        <v>0</v>
      </c>
      <c r="W1200" s="21">
        <v>0</v>
      </c>
      <c r="X1200" s="21">
        <v>0</v>
      </c>
      <c r="Y1200" s="21">
        <v>0</v>
      </c>
      <c r="Z1200" s="21">
        <v>0</v>
      </c>
      <c r="AA1200" s="21">
        <v>0</v>
      </c>
      <c r="AB1200" s="21">
        <v>0</v>
      </c>
      <c r="AC1200" s="21">
        <v>0</v>
      </c>
      <c r="AD1200" s="21">
        <v>0</v>
      </c>
      <c r="AE1200" s="21">
        <v>0</v>
      </c>
      <c r="AF1200" s="21">
        <v>0</v>
      </c>
      <c r="AG1200" s="21">
        <v>0</v>
      </c>
      <c r="AH1200" s="21">
        <v>0</v>
      </c>
      <c r="AI1200" s="21">
        <v>0</v>
      </c>
      <c r="AJ1200" s="21">
        <v>0</v>
      </c>
      <c r="AK1200" s="21">
        <v>0</v>
      </c>
      <c r="AL1200" s="22">
        <v>17</v>
      </c>
      <c r="AM1200" s="23">
        <v>28</v>
      </c>
      <c r="AN1200" s="21">
        <v>3</v>
      </c>
      <c r="AO1200" s="24">
        <v>6</v>
      </c>
    </row>
    <row r="1201" spans="1:41" x14ac:dyDescent="0.2">
      <c r="A1201" s="19" t="s">
        <v>2345</v>
      </c>
      <c r="B1201" s="223" t="s">
        <v>2346</v>
      </c>
      <c r="C1201" s="224"/>
      <c r="D1201" s="224"/>
      <c r="E1201" s="224"/>
      <c r="F1201" s="224"/>
      <c r="G1201" s="225"/>
      <c r="H1201" s="20">
        <v>10613</v>
      </c>
      <c r="I1201" s="21">
        <v>878</v>
      </c>
      <c r="J1201" s="21">
        <v>6081</v>
      </c>
      <c r="K1201" s="21">
        <v>4529</v>
      </c>
      <c r="L1201" s="21">
        <v>3</v>
      </c>
      <c r="M1201" s="21">
        <v>2.5999999999999999E-2</v>
      </c>
      <c r="N1201" s="21">
        <v>10584</v>
      </c>
      <c r="O1201" s="21">
        <v>6</v>
      </c>
      <c r="P1201" s="21">
        <v>0</v>
      </c>
      <c r="Q1201" s="21">
        <v>0</v>
      </c>
      <c r="R1201" s="21">
        <v>0</v>
      </c>
      <c r="S1201" s="21">
        <v>0</v>
      </c>
      <c r="T1201" s="21">
        <v>0</v>
      </c>
      <c r="U1201" s="21">
        <v>0</v>
      </c>
      <c r="V1201" s="21">
        <v>0</v>
      </c>
      <c r="W1201" s="21">
        <v>0</v>
      </c>
      <c r="X1201" s="21">
        <v>0</v>
      </c>
      <c r="Y1201" s="21">
        <v>0</v>
      </c>
      <c r="Z1201" s="21">
        <v>0</v>
      </c>
      <c r="AA1201" s="21">
        <v>0</v>
      </c>
      <c r="AB1201" s="21">
        <v>0</v>
      </c>
      <c r="AC1201" s="21">
        <v>0</v>
      </c>
      <c r="AD1201" s="21">
        <v>0</v>
      </c>
      <c r="AE1201" s="21">
        <v>0</v>
      </c>
      <c r="AF1201" s="21">
        <v>0</v>
      </c>
      <c r="AG1201" s="21">
        <v>0</v>
      </c>
      <c r="AH1201" s="21">
        <v>0</v>
      </c>
      <c r="AI1201" s="21">
        <v>0</v>
      </c>
      <c r="AJ1201" s="21">
        <v>0</v>
      </c>
      <c r="AK1201" s="21">
        <v>0</v>
      </c>
      <c r="AL1201" s="22">
        <v>15</v>
      </c>
      <c r="AM1201" s="23">
        <v>152</v>
      </c>
      <c r="AN1201" s="21">
        <v>4</v>
      </c>
      <c r="AO1201" s="24">
        <v>129</v>
      </c>
    </row>
    <row r="1202" spans="1:41" x14ac:dyDescent="0.2">
      <c r="A1202" s="19" t="s">
        <v>2347</v>
      </c>
      <c r="B1202" s="223" t="s">
        <v>2348</v>
      </c>
      <c r="C1202" s="224"/>
      <c r="D1202" s="224"/>
      <c r="E1202" s="224"/>
      <c r="F1202" s="224"/>
      <c r="G1202" s="225"/>
      <c r="H1202" s="20">
        <v>106</v>
      </c>
      <c r="I1202" s="21">
        <v>46</v>
      </c>
      <c r="J1202" s="21">
        <v>70</v>
      </c>
      <c r="K1202" s="21">
        <v>36</v>
      </c>
      <c r="L1202" s="21">
        <v>0</v>
      </c>
      <c r="M1202" s="21">
        <v>0.94399999999999995</v>
      </c>
      <c r="N1202" s="21">
        <v>95</v>
      </c>
      <c r="O1202" s="21">
        <v>5</v>
      </c>
      <c r="P1202" s="21">
        <v>3</v>
      </c>
      <c r="Q1202" s="21">
        <v>1</v>
      </c>
      <c r="R1202" s="21">
        <v>0</v>
      </c>
      <c r="S1202" s="21">
        <v>1</v>
      </c>
      <c r="T1202" s="21">
        <v>0</v>
      </c>
      <c r="U1202" s="21">
        <v>0</v>
      </c>
      <c r="V1202" s="21">
        <v>0</v>
      </c>
      <c r="W1202" s="21">
        <v>1</v>
      </c>
      <c r="X1202" s="21">
        <v>0</v>
      </c>
      <c r="Y1202" s="21">
        <v>0</v>
      </c>
      <c r="Z1202" s="21">
        <v>0</v>
      </c>
      <c r="AA1202" s="21">
        <v>0</v>
      </c>
      <c r="AB1202" s="21">
        <v>0</v>
      </c>
      <c r="AC1202" s="21">
        <v>0</v>
      </c>
      <c r="AD1202" s="21">
        <v>0</v>
      </c>
      <c r="AE1202" s="21">
        <v>0</v>
      </c>
      <c r="AF1202" s="21">
        <v>0</v>
      </c>
      <c r="AG1202" s="21">
        <v>0</v>
      </c>
      <c r="AH1202" s="21">
        <v>0</v>
      </c>
      <c r="AI1202" s="21">
        <v>0</v>
      </c>
      <c r="AJ1202" s="21">
        <v>0</v>
      </c>
      <c r="AK1202" s="21">
        <v>0</v>
      </c>
      <c r="AL1202" s="22">
        <v>1</v>
      </c>
      <c r="AM1202" s="23">
        <v>5</v>
      </c>
      <c r="AN1202" s="21">
        <v>0</v>
      </c>
      <c r="AO1202" s="24">
        <v>2</v>
      </c>
    </row>
    <row r="1203" spans="1:41" x14ac:dyDescent="0.2">
      <c r="A1203" s="19" t="s">
        <v>2349</v>
      </c>
      <c r="B1203" s="223" t="s">
        <v>2350</v>
      </c>
      <c r="C1203" s="224"/>
      <c r="D1203" s="224"/>
      <c r="E1203" s="224"/>
      <c r="F1203" s="224"/>
      <c r="G1203" s="225"/>
      <c r="H1203" s="20">
        <v>972</v>
      </c>
      <c r="I1203" s="21">
        <v>408</v>
      </c>
      <c r="J1203" s="21">
        <v>565</v>
      </c>
      <c r="K1203" s="21">
        <v>407</v>
      </c>
      <c r="L1203" s="21">
        <v>0</v>
      </c>
      <c r="M1203" s="21">
        <v>4.5999999999999999E-2</v>
      </c>
      <c r="N1203" s="21">
        <v>972</v>
      </c>
      <c r="O1203" s="21">
        <v>0</v>
      </c>
      <c r="P1203" s="21">
        <v>0</v>
      </c>
      <c r="Q1203" s="21">
        <v>0</v>
      </c>
      <c r="R1203" s="21">
        <v>0</v>
      </c>
      <c r="S1203" s="21">
        <v>0</v>
      </c>
      <c r="T1203" s="21">
        <v>0</v>
      </c>
      <c r="U1203" s="21">
        <v>0</v>
      </c>
      <c r="V1203" s="21">
        <v>0</v>
      </c>
      <c r="W1203" s="21">
        <v>0</v>
      </c>
      <c r="X1203" s="21">
        <v>0</v>
      </c>
      <c r="Y1203" s="21">
        <v>0</v>
      </c>
      <c r="Z1203" s="21">
        <v>0</v>
      </c>
      <c r="AA1203" s="21">
        <v>0</v>
      </c>
      <c r="AB1203" s="21">
        <v>0</v>
      </c>
      <c r="AC1203" s="21">
        <v>0</v>
      </c>
      <c r="AD1203" s="21">
        <v>0</v>
      </c>
      <c r="AE1203" s="21">
        <v>0</v>
      </c>
      <c r="AF1203" s="21">
        <v>0</v>
      </c>
      <c r="AG1203" s="21">
        <v>0</v>
      </c>
      <c r="AH1203" s="21">
        <v>0</v>
      </c>
      <c r="AI1203" s="21">
        <v>0</v>
      </c>
      <c r="AJ1203" s="21">
        <v>0</v>
      </c>
      <c r="AK1203" s="21">
        <v>0</v>
      </c>
      <c r="AL1203" s="22">
        <v>4</v>
      </c>
      <c r="AM1203" s="23">
        <v>52</v>
      </c>
      <c r="AN1203" s="21">
        <v>1</v>
      </c>
      <c r="AO1203" s="24">
        <v>29</v>
      </c>
    </row>
    <row r="1204" spans="1:41" x14ac:dyDescent="0.2">
      <c r="A1204" s="19" t="s">
        <v>2351</v>
      </c>
      <c r="B1204" s="223" t="s">
        <v>2352</v>
      </c>
      <c r="C1204" s="224"/>
      <c r="D1204" s="224"/>
      <c r="E1204" s="224"/>
      <c r="F1204" s="224"/>
      <c r="G1204" s="225"/>
      <c r="H1204" s="20">
        <v>2319</v>
      </c>
      <c r="I1204" s="21">
        <v>658</v>
      </c>
      <c r="J1204" s="21">
        <v>1360</v>
      </c>
      <c r="K1204" s="21">
        <v>958</v>
      </c>
      <c r="L1204" s="21">
        <v>1</v>
      </c>
      <c r="M1204" s="21">
        <v>0.125</v>
      </c>
      <c r="N1204" s="21">
        <v>2300</v>
      </c>
      <c r="O1204" s="21">
        <v>14</v>
      </c>
      <c r="P1204" s="21">
        <v>2</v>
      </c>
      <c r="Q1204" s="21">
        <v>0</v>
      </c>
      <c r="R1204" s="21">
        <v>0</v>
      </c>
      <c r="S1204" s="21">
        <v>0</v>
      </c>
      <c r="T1204" s="21">
        <v>0</v>
      </c>
      <c r="U1204" s="21">
        <v>0</v>
      </c>
      <c r="V1204" s="21">
        <v>0</v>
      </c>
      <c r="W1204" s="21">
        <v>0</v>
      </c>
      <c r="X1204" s="21">
        <v>0</v>
      </c>
      <c r="Y1204" s="21">
        <v>0</v>
      </c>
      <c r="Z1204" s="21">
        <v>0</v>
      </c>
      <c r="AA1204" s="21">
        <v>0</v>
      </c>
      <c r="AB1204" s="21">
        <v>0</v>
      </c>
      <c r="AC1204" s="21">
        <v>0</v>
      </c>
      <c r="AD1204" s="21">
        <v>0</v>
      </c>
      <c r="AE1204" s="21">
        <v>0</v>
      </c>
      <c r="AF1204" s="21">
        <v>0</v>
      </c>
      <c r="AG1204" s="21">
        <v>0</v>
      </c>
      <c r="AH1204" s="21">
        <v>0</v>
      </c>
      <c r="AI1204" s="21">
        <v>0</v>
      </c>
      <c r="AJ1204" s="21">
        <v>0</v>
      </c>
      <c r="AK1204" s="21">
        <v>0</v>
      </c>
      <c r="AL1204" s="22">
        <v>5</v>
      </c>
      <c r="AM1204" s="23">
        <v>23</v>
      </c>
      <c r="AN1204" s="21">
        <v>1</v>
      </c>
      <c r="AO1204" s="24">
        <v>15</v>
      </c>
    </row>
    <row r="1205" spans="1:41" x14ac:dyDescent="0.2">
      <c r="A1205" s="19" t="s">
        <v>2353</v>
      </c>
      <c r="B1205" s="223" t="s">
        <v>2354</v>
      </c>
      <c r="C1205" s="224"/>
      <c r="D1205" s="224"/>
      <c r="E1205" s="224"/>
      <c r="F1205" s="224"/>
      <c r="G1205" s="225"/>
      <c r="H1205" s="20">
        <v>11132</v>
      </c>
      <c r="I1205" s="21">
        <v>4668</v>
      </c>
      <c r="J1205" s="21">
        <v>6211</v>
      </c>
      <c r="K1205" s="21">
        <v>4912</v>
      </c>
      <c r="L1205" s="21">
        <v>9</v>
      </c>
      <c r="M1205" s="21">
        <v>0.17</v>
      </c>
      <c r="N1205" s="21">
        <v>10983</v>
      </c>
      <c r="O1205" s="21">
        <v>75</v>
      </c>
      <c r="P1205" s="21">
        <v>42</v>
      </c>
      <c r="Q1205" s="21">
        <v>5</v>
      </c>
      <c r="R1205" s="21">
        <v>1</v>
      </c>
      <c r="S1205" s="21">
        <v>0</v>
      </c>
      <c r="T1205" s="21">
        <v>1</v>
      </c>
      <c r="U1205" s="21">
        <v>1</v>
      </c>
      <c r="V1205" s="21">
        <v>0</v>
      </c>
      <c r="W1205" s="21">
        <v>0</v>
      </c>
      <c r="X1205" s="21">
        <v>1</v>
      </c>
      <c r="Y1205" s="21">
        <v>0</v>
      </c>
      <c r="Z1205" s="21">
        <v>0</v>
      </c>
      <c r="AA1205" s="21">
        <v>2</v>
      </c>
      <c r="AB1205" s="21">
        <v>0</v>
      </c>
      <c r="AC1205" s="21">
        <v>3</v>
      </c>
      <c r="AD1205" s="21">
        <v>1</v>
      </c>
      <c r="AE1205" s="21">
        <v>1</v>
      </c>
      <c r="AF1205" s="21">
        <v>0</v>
      </c>
      <c r="AG1205" s="21">
        <v>1</v>
      </c>
      <c r="AH1205" s="21">
        <v>0</v>
      </c>
      <c r="AI1205" s="21">
        <v>0</v>
      </c>
      <c r="AJ1205" s="21">
        <v>0</v>
      </c>
      <c r="AK1205" s="21">
        <v>1</v>
      </c>
      <c r="AL1205" s="22">
        <v>81</v>
      </c>
      <c r="AM1205" s="23">
        <v>2648</v>
      </c>
      <c r="AN1205" s="21">
        <v>29</v>
      </c>
      <c r="AO1205" s="24">
        <v>138</v>
      </c>
    </row>
    <row r="1206" spans="1:41" x14ac:dyDescent="0.2">
      <c r="A1206" s="19" t="s">
        <v>2355</v>
      </c>
      <c r="B1206" s="223" t="s">
        <v>2356</v>
      </c>
      <c r="C1206" s="224"/>
      <c r="D1206" s="224"/>
      <c r="E1206" s="224"/>
      <c r="F1206" s="224"/>
      <c r="G1206" s="225"/>
      <c r="H1206" s="20">
        <v>11064</v>
      </c>
      <c r="I1206" s="21">
        <v>3259</v>
      </c>
      <c r="J1206" s="21">
        <v>6005</v>
      </c>
      <c r="K1206" s="21">
        <v>5059</v>
      </c>
      <c r="L1206" s="21">
        <v>0</v>
      </c>
      <c r="M1206" s="21">
        <v>5.0000000000000001E-3</v>
      </c>
      <c r="N1206" s="21">
        <v>11037</v>
      </c>
      <c r="O1206" s="21">
        <v>0</v>
      </c>
      <c r="P1206" s="21">
        <v>1</v>
      </c>
      <c r="Q1206" s="21">
        <v>0</v>
      </c>
      <c r="R1206" s="21">
        <v>0</v>
      </c>
      <c r="S1206" s="21">
        <v>0</v>
      </c>
      <c r="T1206" s="21">
        <v>0</v>
      </c>
      <c r="U1206" s="21">
        <v>0</v>
      </c>
      <c r="V1206" s="21">
        <v>0</v>
      </c>
      <c r="W1206" s="21">
        <v>0</v>
      </c>
      <c r="X1206" s="21">
        <v>0</v>
      </c>
      <c r="Y1206" s="21">
        <v>0</v>
      </c>
      <c r="Z1206" s="21">
        <v>0</v>
      </c>
      <c r="AA1206" s="21">
        <v>0</v>
      </c>
      <c r="AB1206" s="21">
        <v>0</v>
      </c>
      <c r="AC1206" s="21">
        <v>0</v>
      </c>
      <c r="AD1206" s="21">
        <v>0</v>
      </c>
      <c r="AE1206" s="21">
        <v>0</v>
      </c>
      <c r="AF1206" s="21">
        <v>0</v>
      </c>
      <c r="AG1206" s="21">
        <v>0</v>
      </c>
      <c r="AH1206" s="21">
        <v>0</v>
      </c>
      <c r="AI1206" s="21">
        <v>0</v>
      </c>
      <c r="AJ1206" s="21">
        <v>0</v>
      </c>
      <c r="AK1206" s="21">
        <v>0</v>
      </c>
      <c r="AL1206" s="22">
        <v>0</v>
      </c>
      <c r="AM1206" s="23">
        <v>43</v>
      </c>
      <c r="AN1206" s="21">
        <v>2</v>
      </c>
      <c r="AO1206" s="24">
        <v>271</v>
      </c>
    </row>
    <row r="1207" spans="1:41" x14ac:dyDescent="0.2">
      <c r="A1207" s="19" t="s">
        <v>2357</v>
      </c>
      <c r="B1207" s="223" t="s">
        <v>2358</v>
      </c>
      <c r="C1207" s="224"/>
      <c r="D1207" s="224"/>
      <c r="E1207" s="224"/>
      <c r="F1207" s="224"/>
      <c r="G1207" s="225"/>
      <c r="H1207" s="20">
        <v>6639</v>
      </c>
      <c r="I1207" s="21">
        <v>3116</v>
      </c>
      <c r="J1207" s="21">
        <v>3589</v>
      </c>
      <c r="K1207" s="21">
        <v>3049</v>
      </c>
      <c r="L1207" s="21">
        <v>1</v>
      </c>
      <c r="M1207" s="21">
        <v>0.01</v>
      </c>
      <c r="N1207" s="21">
        <v>6629</v>
      </c>
      <c r="O1207" s="21">
        <v>1</v>
      </c>
      <c r="P1207" s="21">
        <v>0</v>
      </c>
      <c r="Q1207" s="21">
        <v>0</v>
      </c>
      <c r="R1207" s="21">
        <v>0</v>
      </c>
      <c r="S1207" s="21">
        <v>0</v>
      </c>
      <c r="T1207" s="21">
        <v>0</v>
      </c>
      <c r="U1207" s="21">
        <v>0</v>
      </c>
      <c r="V1207" s="21">
        <v>0</v>
      </c>
      <c r="W1207" s="21">
        <v>0</v>
      </c>
      <c r="X1207" s="21">
        <v>0</v>
      </c>
      <c r="Y1207" s="21">
        <v>0</v>
      </c>
      <c r="Z1207" s="21">
        <v>0</v>
      </c>
      <c r="AA1207" s="21">
        <v>0</v>
      </c>
      <c r="AB1207" s="21">
        <v>0</v>
      </c>
      <c r="AC1207" s="21">
        <v>0</v>
      </c>
      <c r="AD1207" s="21">
        <v>0</v>
      </c>
      <c r="AE1207" s="21">
        <v>0</v>
      </c>
      <c r="AF1207" s="21">
        <v>0</v>
      </c>
      <c r="AG1207" s="21">
        <v>0</v>
      </c>
      <c r="AH1207" s="21">
        <v>0</v>
      </c>
      <c r="AI1207" s="21">
        <v>0</v>
      </c>
      <c r="AJ1207" s="21">
        <v>0</v>
      </c>
      <c r="AK1207" s="21">
        <v>0</v>
      </c>
      <c r="AL1207" s="22">
        <v>6</v>
      </c>
      <c r="AM1207" s="23">
        <v>158</v>
      </c>
      <c r="AN1207" s="21">
        <v>6</v>
      </c>
      <c r="AO1207" s="24">
        <v>148</v>
      </c>
    </row>
    <row r="1208" spans="1:41" x14ac:dyDescent="0.2">
      <c r="A1208" s="19" t="s">
        <v>2359</v>
      </c>
      <c r="B1208" s="223" t="s">
        <v>2360</v>
      </c>
      <c r="C1208" s="224"/>
      <c r="D1208" s="224"/>
      <c r="E1208" s="224"/>
      <c r="F1208" s="224"/>
      <c r="G1208" s="225"/>
      <c r="H1208" s="20">
        <v>27310</v>
      </c>
      <c r="I1208" s="21">
        <v>7239</v>
      </c>
      <c r="J1208" s="21">
        <v>16594</v>
      </c>
      <c r="K1208" s="21">
        <v>10710</v>
      </c>
      <c r="L1208" s="21">
        <v>6</v>
      </c>
      <c r="M1208" s="21">
        <v>0.124</v>
      </c>
      <c r="N1208" s="21">
        <v>26662</v>
      </c>
      <c r="O1208" s="21">
        <v>409</v>
      </c>
      <c r="P1208" s="21">
        <v>137</v>
      </c>
      <c r="Q1208" s="21">
        <v>32</v>
      </c>
      <c r="R1208" s="21">
        <v>8</v>
      </c>
      <c r="S1208" s="21">
        <v>4</v>
      </c>
      <c r="T1208" s="21">
        <v>1</v>
      </c>
      <c r="U1208" s="21">
        <v>0</v>
      </c>
      <c r="V1208" s="21">
        <v>2</v>
      </c>
      <c r="W1208" s="21">
        <v>0</v>
      </c>
      <c r="X1208" s="21">
        <v>4</v>
      </c>
      <c r="Y1208" s="21">
        <v>4</v>
      </c>
      <c r="Z1208" s="21">
        <v>1</v>
      </c>
      <c r="AA1208" s="21">
        <v>2</v>
      </c>
      <c r="AB1208" s="21">
        <v>3</v>
      </c>
      <c r="AC1208" s="21">
        <v>0</v>
      </c>
      <c r="AD1208" s="21">
        <v>0</v>
      </c>
      <c r="AE1208" s="21">
        <v>0</v>
      </c>
      <c r="AF1208" s="21">
        <v>0</v>
      </c>
      <c r="AG1208" s="21">
        <v>0</v>
      </c>
      <c r="AH1208" s="21">
        <v>2</v>
      </c>
      <c r="AI1208" s="21">
        <v>0</v>
      </c>
      <c r="AJ1208" s="21">
        <v>0</v>
      </c>
      <c r="AK1208" s="21">
        <v>0</v>
      </c>
      <c r="AL1208" s="22">
        <v>541</v>
      </c>
      <c r="AM1208" s="23">
        <v>1011</v>
      </c>
      <c r="AN1208" s="21">
        <v>42</v>
      </c>
      <c r="AO1208" s="24">
        <v>1554</v>
      </c>
    </row>
    <row r="1209" spans="1:41" x14ac:dyDescent="0.2">
      <c r="A1209" s="19" t="s">
        <v>2361</v>
      </c>
      <c r="B1209" s="223" t="s">
        <v>2362</v>
      </c>
      <c r="C1209" s="224"/>
      <c r="D1209" s="224"/>
      <c r="E1209" s="224"/>
      <c r="F1209" s="224"/>
      <c r="G1209" s="225"/>
      <c r="H1209" s="20">
        <v>2265</v>
      </c>
      <c r="I1209" s="21">
        <v>553</v>
      </c>
      <c r="J1209" s="21">
        <v>1338</v>
      </c>
      <c r="K1209" s="21">
        <v>926</v>
      </c>
      <c r="L1209" s="21">
        <v>1</v>
      </c>
      <c r="M1209" s="21">
        <v>3.3000000000000002E-2</v>
      </c>
      <c r="N1209" s="21">
        <v>2253</v>
      </c>
      <c r="O1209" s="21">
        <v>1</v>
      </c>
      <c r="P1209" s="21">
        <v>0</v>
      </c>
      <c r="Q1209" s="21">
        <v>0</v>
      </c>
      <c r="R1209" s="21">
        <v>0</v>
      </c>
      <c r="S1209" s="21">
        <v>0</v>
      </c>
      <c r="T1209" s="21">
        <v>0</v>
      </c>
      <c r="U1209" s="21">
        <v>0</v>
      </c>
      <c r="V1209" s="21">
        <v>0</v>
      </c>
      <c r="W1209" s="21">
        <v>0</v>
      </c>
      <c r="X1209" s="21">
        <v>0</v>
      </c>
      <c r="Y1209" s="21">
        <v>0</v>
      </c>
      <c r="Z1209" s="21">
        <v>0</v>
      </c>
      <c r="AA1209" s="21">
        <v>0</v>
      </c>
      <c r="AB1209" s="21">
        <v>0</v>
      </c>
      <c r="AC1209" s="21">
        <v>0</v>
      </c>
      <c r="AD1209" s="21">
        <v>0</v>
      </c>
      <c r="AE1209" s="21">
        <v>0</v>
      </c>
      <c r="AF1209" s="21">
        <v>0</v>
      </c>
      <c r="AG1209" s="21">
        <v>0</v>
      </c>
      <c r="AH1209" s="21">
        <v>0</v>
      </c>
      <c r="AI1209" s="21">
        <v>0</v>
      </c>
      <c r="AJ1209" s="21">
        <v>0</v>
      </c>
      <c r="AK1209" s="21">
        <v>0</v>
      </c>
      <c r="AL1209" s="22">
        <v>25</v>
      </c>
      <c r="AM1209" s="23">
        <v>40</v>
      </c>
      <c r="AN1209" s="21">
        <v>2</v>
      </c>
      <c r="AO1209" s="24">
        <v>68</v>
      </c>
    </row>
    <row r="1210" spans="1:41" x14ac:dyDescent="0.2">
      <c r="A1210" s="19" t="s">
        <v>2363</v>
      </c>
      <c r="B1210" s="223" t="s">
        <v>2364</v>
      </c>
      <c r="C1210" s="224"/>
      <c r="D1210" s="224"/>
      <c r="E1210" s="224"/>
      <c r="F1210" s="224"/>
      <c r="G1210" s="225"/>
      <c r="H1210" s="20">
        <v>4356</v>
      </c>
      <c r="I1210" s="21">
        <v>1594</v>
      </c>
      <c r="J1210" s="21">
        <v>2528</v>
      </c>
      <c r="K1210" s="21">
        <v>1827</v>
      </c>
      <c r="L1210" s="21">
        <v>1</v>
      </c>
      <c r="M1210" s="21">
        <v>0.63800000000000001</v>
      </c>
      <c r="N1210" s="21">
        <v>3827</v>
      </c>
      <c r="O1210" s="21">
        <v>369</v>
      </c>
      <c r="P1210" s="21">
        <v>76</v>
      </c>
      <c r="Q1210" s="21">
        <v>25</v>
      </c>
      <c r="R1210" s="21">
        <v>7</v>
      </c>
      <c r="S1210" s="21">
        <v>13</v>
      </c>
      <c r="T1210" s="21">
        <v>13</v>
      </c>
      <c r="U1210" s="21">
        <v>1</v>
      </c>
      <c r="V1210" s="21">
        <v>0</v>
      </c>
      <c r="W1210" s="21">
        <v>0</v>
      </c>
      <c r="X1210" s="21">
        <v>0</v>
      </c>
      <c r="Y1210" s="21">
        <v>1</v>
      </c>
      <c r="Z1210" s="21">
        <v>0</v>
      </c>
      <c r="AA1210" s="21">
        <v>0</v>
      </c>
      <c r="AB1210" s="21">
        <v>0</v>
      </c>
      <c r="AC1210" s="21">
        <v>0</v>
      </c>
      <c r="AD1210" s="21">
        <v>0</v>
      </c>
      <c r="AE1210" s="21">
        <v>4</v>
      </c>
      <c r="AF1210" s="21">
        <v>0</v>
      </c>
      <c r="AG1210" s="21">
        <v>0</v>
      </c>
      <c r="AH1210" s="21">
        <v>0</v>
      </c>
      <c r="AI1210" s="21">
        <v>1</v>
      </c>
      <c r="AJ1210" s="21">
        <v>1</v>
      </c>
      <c r="AK1210" s="21">
        <v>0</v>
      </c>
      <c r="AL1210" s="22">
        <v>218</v>
      </c>
      <c r="AM1210" s="23">
        <v>161</v>
      </c>
      <c r="AN1210" s="21">
        <v>27</v>
      </c>
      <c r="AO1210" s="24">
        <v>191</v>
      </c>
    </row>
    <row r="1211" spans="1:41" x14ac:dyDescent="0.2">
      <c r="A1211" s="19" t="s">
        <v>2365</v>
      </c>
      <c r="B1211" s="223" t="s">
        <v>2366</v>
      </c>
      <c r="C1211" s="224"/>
      <c r="D1211" s="224"/>
      <c r="E1211" s="224"/>
      <c r="F1211" s="224"/>
      <c r="G1211" s="225"/>
      <c r="H1211" s="20">
        <v>48851</v>
      </c>
      <c r="I1211" s="21">
        <v>17742</v>
      </c>
      <c r="J1211" s="21">
        <v>26352</v>
      </c>
      <c r="K1211" s="21">
        <v>22484</v>
      </c>
      <c r="L1211" s="21">
        <v>15</v>
      </c>
      <c r="M1211" s="21">
        <v>2.3E-2</v>
      </c>
      <c r="N1211" s="21">
        <v>48741</v>
      </c>
      <c r="O1211" s="21">
        <v>11</v>
      </c>
      <c r="P1211" s="21">
        <v>0</v>
      </c>
      <c r="Q1211" s="21">
        <v>0</v>
      </c>
      <c r="R1211" s="21">
        <v>0</v>
      </c>
      <c r="S1211" s="21">
        <v>0</v>
      </c>
      <c r="T1211" s="21">
        <v>0</v>
      </c>
      <c r="U1211" s="21">
        <v>0</v>
      </c>
      <c r="V1211" s="21">
        <v>0</v>
      </c>
      <c r="W1211" s="21">
        <v>1</v>
      </c>
      <c r="X1211" s="21">
        <v>0</v>
      </c>
      <c r="Y1211" s="21">
        <v>0</v>
      </c>
      <c r="Z1211" s="21">
        <v>0</v>
      </c>
      <c r="AA1211" s="21">
        <v>0</v>
      </c>
      <c r="AB1211" s="21">
        <v>0</v>
      </c>
      <c r="AC1211" s="21">
        <v>0</v>
      </c>
      <c r="AD1211" s="21">
        <v>0</v>
      </c>
      <c r="AE1211" s="21">
        <v>0</v>
      </c>
      <c r="AF1211" s="21">
        <v>0</v>
      </c>
      <c r="AG1211" s="21">
        <v>0</v>
      </c>
      <c r="AH1211" s="21">
        <v>0</v>
      </c>
      <c r="AI1211" s="21">
        <v>0</v>
      </c>
      <c r="AJ1211" s="21">
        <v>0</v>
      </c>
      <c r="AK1211" s="21">
        <v>0</v>
      </c>
      <c r="AL1211" s="22">
        <v>673</v>
      </c>
      <c r="AM1211" s="23">
        <v>5020</v>
      </c>
      <c r="AN1211" s="21">
        <v>73</v>
      </c>
      <c r="AO1211" s="24">
        <v>544</v>
      </c>
    </row>
    <row r="1212" spans="1:41" x14ac:dyDescent="0.2">
      <c r="A1212" s="19" t="s">
        <v>2367</v>
      </c>
      <c r="B1212" s="223" t="s">
        <v>2368</v>
      </c>
      <c r="C1212" s="224"/>
      <c r="D1212" s="224"/>
      <c r="E1212" s="224"/>
      <c r="F1212" s="224"/>
      <c r="G1212" s="225"/>
      <c r="H1212" s="20">
        <v>9</v>
      </c>
      <c r="I1212" s="21">
        <v>3</v>
      </c>
      <c r="J1212" s="21">
        <v>6</v>
      </c>
      <c r="K1212" s="21">
        <v>3</v>
      </c>
      <c r="L1212" s="21">
        <v>0</v>
      </c>
      <c r="M1212" s="21">
        <v>2.1000000000000001E-2</v>
      </c>
      <c r="N1212" s="21">
        <v>9</v>
      </c>
      <c r="O1212" s="21">
        <v>0</v>
      </c>
      <c r="P1212" s="21">
        <v>0</v>
      </c>
      <c r="Q1212" s="21">
        <v>0</v>
      </c>
      <c r="R1212" s="21">
        <v>0</v>
      </c>
      <c r="S1212" s="21">
        <v>0</v>
      </c>
      <c r="T1212" s="21">
        <v>0</v>
      </c>
      <c r="U1212" s="21">
        <v>0</v>
      </c>
      <c r="V1212" s="21">
        <v>0</v>
      </c>
      <c r="W1212" s="21">
        <v>0</v>
      </c>
      <c r="X1212" s="21">
        <v>0</v>
      </c>
      <c r="Y1212" s="21">
        <v>0</v>
      </c>
      <c r="Z1212" s="21">
        <v>0</v>
      </c>
      <c r="AA1212" s="21">
        <v>0</v>
      </c>
      <c r="AB1212" s="21">
        <v>0</v>
      </c>
      <c r="AC1212" s="21">
        <v>0</v>
      </c>
      <c r="AD1212" s="21">
        <v>0</v>
      </c>
      <c r="AE1212" s="21">
        <v>0</v>
      </c>
      <c r="AF1212" s="21">
        <v>0</v>
      </c>
      <c r="AG1212" s="21">
        <v>0</v>
      </c>
      <c r="AH1212" s="21">
        <v>0</v>
      </c>
      <c r="AI1212" s="21">
        <v>0</v>
      </c>
      <c r="AJ1212" s="21">
        <v>0</v>
      </c>
      <c r="AK1212" s="21">
        <v>0</v>
      </c>
      <c r="AL1212" s="22">
        <v>0</v>
      </c>
      <c r="AM1212" s="23">
        <v>1</v>
      </c>
      <c r="AN1212" s="21">
        <v>0</v>
      </c>
      <c r="AO1212" s="24">
        <v>0</v>
      </c>
    </row>
    <row r="1213" spans="1:41" x14ac:dyDescent="0.2">
      <c r="A1213" s="19" t="s">
        <v>2369</v>
      </c>
      <c r="B1213" s="223" t="s">
        <v>2370</v>
      </c>
      <c r="C1213" s="224"/>
      <c r="D1213" s="224"/>
      <c r="E1213" s="224"/>
      <c r="F1213" s="224"/>
      <c r="G1213" s="225"/>
      <c r="H1213" s="20">
        <v>5966</v>
      </c>
      <c r="I1213" s="21">
        <v>1648</v>
      </c>
      <c r="J1213" s="21">
        <v>3393</v>
      </c>
      <c r="K1213" s="21">
        <v>2572</v>
      </c>
      <c r="L1213" s="21">
        <v>1</v>
      </c>
      <c r="M1213" s="21">
        <v>0.56599999999999995</v>
      </c>
      <c r="N1213" s="21">
        <v>5271</v>
      </c>
      <c r="O1213" s="21">
        <v>501</v>
      </c>
      <c r="P1213" s="21">
        <v>95</v>
      </c>
      <c r="Q1213" s="21">
        <v>39</v>
      </c>
      <c r="R1213" s="21">
        <v>3</v>
      </c>
      <c r="S1213" s="21">
        <v>7</v>
      </c>
      <c r="T1213" s="21">
        <v>20</v>
      </c>
      <c r="U1213" s="21">
        <v>0</v>
      </c>
      <c r="V1213" s="21">
        <v>1</v>
      </c>
      <c r="W1213" s="21">
        <v>6</v>
      </c>
      <c r="X1213" s="21">
        <v>5</v>
      </c>
      <c r="Y1213" s="21">
        <v>3</v>
      </c>
      <c r="Z1213" s="21">
        <v>0</v>
      </c>
      <c r="AA1213" s="21">
        <v>4</v>
      </c>
      <c r="AB1213" s="21">
        <v>0</v>
      </c>
      <c r="AC1213" s="21">
        <v>2</v>
      </c>
      <c r="AD1213" s="21">
        <v>0</v>
      </c>
      <c r="AE1213" s="21">
        <v>0</v>
      </c>
      <c r="AF1213" s="21">
        <v>0</v>
      </c>
      <c r="AG1213" s="21">
        <v>0</v>
      </c>
      <c r="AH1213" s="21">
        <v>0</v>
      </c>
      <c r="AI1213" s="21">
        <v>0</v>
      </c>
      <c r="AJ1213" s="21">
        <v>0</v>
      </c>
      <c r="AK1213" s="21">
        <v>0</v>
      </c>
      <c r="AL1213" s="22">
        <v>199</v>
      </c>
      <c r="AM1213" s="23">
        <v>259</v>
      </c>
      <c r="AN1213" s="21">
        <v>28</v>
      </c>
      <c r="AO1213" s="24">
        <v>271</v>
      </c>
    </row>
    <row r="1214" spans="1:41" x14ac:dyDescent="0.2">
      <c r="A1214" s="19" t="s">
        <v>2371</v>
      </c>
      <c r="B1214" s="223" t="s">
        <v>2372</v>
      </c>
      <c r="C1214" s="224"/>
      <c r="D1214" s="224"/>
      <c r="E1214" s="224"/>
      <c r="F1214" s="224"/>
      <c r="G1214" s="225"/>
      <c r="H1214" s="20">
        <v>1746</v>
      </c>
      <c r="I1214" s="21">
        <v>1736</v>
      </c>
      <c r="J1214" s="21">
        <v>865</v>
      </c>
      <c r="K1214" s="21">
        <v>852</v>
      </c>
      <c r="L1214" s="21">
        <v>29</v>
      </c>
      <c r="M1214" s="21">
        <v>2E-3</v>
      </c>
      <c r="N1214" s="21">
        <v>1745</v>
      </c>
      <c r="O1214" s="21">
        <v>0</v>
      </c>
      <c r="P1214" s="21">
        <v>0</v>
      </c>
      <c r="Q1214" s="21">
        <v>0</v>
      </c>
      <c r="R1214" s="21">
        <v>0</v>
      </c>
      <c r="S1214" s="21">
        <v>0</v>
      </c>
      <c r="T1214" s="21">
        <v>0</v>
      </c>
      <c r="U1214" s="21">
        <v>0</v>
      </c>
      <c r="V1214" s="21">
        <v>0</v>
      </c>
      <c r="W1214" s="21">
        <v>0</v>
      </c>
      <c r="X1214" s="21">
        <v>0</v>
      </c>
      <c r="Y1214" s="21">
        <v>0</v>
      </c>
      <c r="Z1214" s="21">
        <v>0</v>
      </c>
      <c r="AA1214" s="21">
        <v>0</v>
      </c>
      <c r="AB1214" s="21">
        <v>0</v>
      </c>
      <c r="AC1214" s="21">
        <v>0</v>
      </c>
      <c r="AD1214" s="21">
        <v>0</v>
      </c>
      <c r="AE1214" s="21">
        <v>0</v>
      </c>
      <c r="AF1214" s="21">
        <v>0</v>
      </c>
      <c r="AG1214" s="21">
        <v>0</v>
      </c>
      <c r="AH1214" s="21">
        <v>0</v>
      </c>
      <c r="AI1214" s="21">
        <v>0</v>
      </c>
      <c r="AJ1214" s="21">
        <v>0</v>
      </c>
      <c r="AK1214" s="21">
        <v>0</v>
      </c>
      <c r="AL1214" s="22">
        <v>0</v>
      </c>
      <c r="AM1214" s="23">
        <v>5</v>
      </c>
      <c r="AN1214" s="21">
        <v>0</v>
      </c>
      <c r="AO1214" s="24">
        <v>1599</v>
      </c>
    </row>
    <row r="1215" spans="1:41" x14ac:dyDescent="0.2">
      <c r="A1215" s="19" t="s">
        <v>2373</v>
      </c>
      <c r="B1215" s="223" t="s">
        <v>41</v>
      </c>
      <c r="C1215" s="224"/>
      <c r="D1215" s="224"/>
      <c r="E1215" s="224"/>
      <c r="F1215" s="224"/>
      <c r="G1215" s="225"/>
      <c r="H1215" s="20">
        <v>10722</v>
      </c>
      <c r="I1215" s="21">
        <v>4946</v>
      </c>
      <c r="J1215" s="21">
        <v>5967</v>
      </c>
      <c r="K1215" s="21">
        <v>4745</v>
      </c>
      <c r="L1215" s="21">
        <v>10</v>
      </c>
      <c r="M1215" s="21">
        <v>9.7000000000000003E-2</v>
      </c>
      <c r="N1215" s="21">
        <v>10636</v>
      </c>
      <c r="O1215" s="21">
        <v>20</v>
      </c>
      <c r="P1215" s="21">
        <v>8</v>
      </c>
      <c r="Q1215" s="21">
        <v>7</v>
      </c>
      <c r="R1215" s="21">
        <v>0</v>
      </c>
      <c r="S1215" s="21">
        <v>0</v>
      </c>
      <c r="T1215" s="21">
        <v>0</v>
      </c>
      <c r="U1215" s="21">
        <v>0</v>
      </c>
      <c r="V1215" s="21">
        <v>0</v>
      </c>
      <c r="W1215" s="21">
        <v>0</v>
      </c>
      <c r="X1215" s="21">
        <v>1</v>
      </c>
      <c r="Y1215" s="21">
        <v>2</v>
      </c>
      <c r="Z1215" s="21">
        <v>1</v>
      </c>
      <c r="AA1215" s="21">
        <v>2</v>
      </c>
      <c r="AB1215" s="21">
        <v>2</v>
      </c>
      <c r="AC1215" s="21">
        <v>1</v>
      </c>
      <c r="AD1215" s="21">
        <v>0</v>
      </c>
      <c r="AE1215" s="21">
        <v>1</v>
      </c>
      <c r="AF1215" s="21">
        <v>0</v>
      </c>
      <c r="AG1215" s="21">
        <v>1</v>
      </c>
      <c r="AH1215" s="21">
        <v>1</v>
      </c>
      <c r="AI1215" s="21">
        <v>0</v>
      </c>
      <c r="AJ1215" s="21">
        <v>0</v>
      </c>
      <c r="AK1215" s="21">
        <v>0</v>
      </c>
      <c r="AL1215" s="22">
        <v>49</v>
      </c>
      <c r="AM1215" s="23">
        <v>748</v>
      </c>
      <c r="AN1215" s="21">
        <v>21</v>
      </c>
      <c r="AO1215" s="24">
        <v>521</v>
      </c>
    </row>
    <row r="1216" spans="1:41" x14ac:dyDescent="0.2">
      <c r="A1216" s="19" t="s">
        <v>2374</v>
      </c>
      <c r="B1216" s="223" t="s">
        <v>2375</v>
      </c>
      <c r="C1216" s="224"/>
      <c r="D1216" s="224"/>
      <c r="E1216" s="224"/>
      <c r="F1216" s="224"/>
      <c r="G1216" s="225"/>
      <c r="H1216" s="20">
        <v>46</v>
      </c>
      <c r="I1216" s="21">
        <v>21</v>
      </c>
      <c r="J1216" s="21">
        <v>14</v>
      </c>
      <c r="K1216" s="21">
        <v>32</v>
      </c>
      <c r="L1216" s="21">
        <v>0</v>
      </c>
      <c r="M1216" s="21">
        <v>6.8680000000000003</v>
      </c>
      <c r="N1216" s="21">
        <v>27</v>
      </c>
      <c r="O1216" s="21">
        <v>3</v>
      </c>
      <c r="P1216" s="21">
        <v>2</v>
      </c>
      <c r="Q1216" s="21">
        <v>1</v>
      </c>
      <c r="R1216" s="21">
        <v>0</v>
      </c>
      <c r="S1216" s="21">
        <v>1</v>
      </c>
      <c r="T1216" s="21">
        <v>0</v>
      </c>
      <c r="U1216" s="21">
        <v>0</v>
      </c>
      <c r="V1216" s="21">
        <v>6</v>
      </c>
      <c r="W1216" s="21">
        <v>1</v>
      </c>
      <c r="X1216" s="21">
        <v>2</v>
      </c>
      <c r="Y1216" s="21">
        <v>1</v>
      </c>
      <c r="Z1216" s="21">
        <v>1</v>
      </c>
      <c r="AA1216" s="21">
        <v>0</v>
      </c>
      <c r="AB1216" s="21">
        <v>0</v>
      </c>
      <c r="AC1216" s="21">
        <v>0</v>
      </c>
      <c r="AD1216" s="21">
        <v>0</v>
      </c>
      <c r="AE1216" s="21">
        <v>0</v>
      </c>
      <c r="AF1216" s="21">
        <v>0</v>
      </c>
      <c r="AG1216" s="21">
        <v>0</v>
      </c>
      <c r="AH1216" s="21">
        <v>0</v>
      </c>
      <c r="AI1216" s="21">
        <v>0</v>
      </c>
      <c r="AJ1216" s="21">
        <v>0</v>
      </c>
      <c r="AK1216" s="21">
        <v>0</v>
      </c>
      <c r="AL1216" s="22">
        <v>5</v>
      </c>
      <c r="AM1216" s="23">
        <v>0</v>
      </c>
      <c r="AN1216" s="21">
        <v>0</v>
      </c>
      <c r="AO1216" s="24">
        <v>21</v>
      </c>
    </row>
    <row r="1217" spans="1:41" x14ac:dyDescent="0.2">
      <c r="A1217" s="19" t="s">
        <v>2376</v>
      </c>
      <c r="B1217" s="223" t="s">
        <v>2377</v>
      </c>
      <c r="C1217" s="224"/>
      <c r="D1217" s="224"/>
      <c r="E1217" s="224"/>
      <c r="F1217" s="224"/>
      <c r="G1217" s="225"/>
      <c r="H1217" s="20">
        <v>431</v>
      </c>
      <c r="I1217" s="21">
        <v>169</v>
      </c>
      <c r="J1217" s="21">
        <v>166</v>
      </c>
      <c r="K1217" s="21">
        <v>265</v>
      </c>
      <c r="L1217" s="21">
        <v>0</v>
      </c>
      <c r="M1217" s="21">
        <v>22.356000000000002</v>
      </c>
      <c r="N1217" s="21">
        <v>142</v>
      </c>
      <c r="O1217" s="21">
        <v>44</v>
      </c>
      <c r="P1217" s="21">
        <v>28</v>
      </c>
      <c r="Q1217" s="21">
        <v>17</v>
      </c>
      <c r="R1217" s="21">
        <v>3</v>
      </c>
      <c r="S1217" s="21">
        <v>1</v>
      </c>
      <c r="T1217" s="21">
        <v>3</v>
      </c>
      <c r="U1217" s="21">
        <v>6</v>
      </c>
      <c r="V1217" s="21">
        <v>1</v>
      </c>
      <c r="W1217" s="21">
        <v>8</v>
      </c>
      <c r="X1217" s="21">
        <v>22</v>
      </c>
      <c r="Y1217" s="21">
        <v>19</v>
      </c>
      <c r="Z1217" s="21">
        <v>10</v>
      </c>
      <c r="AA1217" s="21">
        <v>23</v>
      </c>
      <c r="AB1217" s="21">
        <v>22</v>
      </c>
      <c r="AC1217" s="21">
        <v>7</v>
      </c>
      <c r="AD1217" s="21">
        <v>13</v>
      </c>
      <c r="AE1217" s="21">
        <v>18</v>
      </c>
      <c r="AF1217" s="21">
        <v>6</v>
      </c>
      <c r="AG1217" s="21">
        <v>19</v>
      </c>
      <c r="AH1217" s="21">
        <v>2</v>
      </c>
      <c r="AI1217" s="21">
        <v>1</v>
      </c>
      <c r="AJ1217" s="21">
        <v>6</v>
      </c>
      <c r="AK1217" s="21">
        <v>2</v>
      </c>
      <c r="AL1217" s="22">
        <v>59</v>
      </c>
      <c r="AM1217" s="23">
        <v>17</v>
      </c>
      <c r="AN1217" s="21">
        <v>5</v>
      </c>
      <c r="AO1217" s="24">
        <v>11</v>
      </c>
    </row>
    <row r="1218" spans="1:41" x14ac:dyDescent="0.2">
      <c r="A1218" s="19" t="s">
        <v>2378</v>
      </c>
      <c r="B1218" s="223" t="s">
        <v>2379</v>
      </c>
      <c r="C1218" s="224"/>
      <c r="D1218" s="224"/>
      <c r="E1218" s="224"/>
      <c r="F1218" s="224"/>
      <c r="G1218" s="225"/>
      <c r="H1218" s="20">
        <v>6810</v>
      </c>
      <c r="I1218" s="21">
        <v>376</v>
      </c>
      <c r="J1218" s="21">
        <v>3518</v>
      </c>
      <c r="K1218" s="21">
        <v>3289</v>
      </c>
      <c r="L1218" s="21">
        <v>3</v>
      </c>
      <c r="M1218" s="21">
        <v>8.7420000000000009</v>
      </c>
      <c r="N1218" s="21">
        <v>784</v>
      </c>
      <c r="O1218" s="21">
        <v>2105</v>
      </c>
      <c r="P1218" s="21">
        <v>1714</v>
      </c>
      <c r="Q1218" s="21">
        <v>953</v>
      </c>
      <c r="R1218" s="21">
        <v>131</v>
      </c>
      <c r="S1218" s="21">
        <v>167</v>
      </c>
      <c r="T1218" s="21">
        <v>183</v>
      </c>
      <c r="U1218" s="21">
        <v>141</v>
      </c>
      <c r="V1218" s="21">
        <v>83</v>
      </c>
      <c r="W1218" s="21">
        <v>125</v>
      </c>
      <c r="X1218" s="21">
        <v>100</v>
      </c>
      <c r="Y1218" s="21">
        <v>50</v>
      </c>
      <c r="Z1218" s="21">
        <v>45</v>
      </c>
      <c r="AA1218" s="21">
        <v>49</v>
      </c>
      <c r="AB1218" s="21">
        <v>63</v>
      </c>
      <c r="AC1218" s="21">
        <v>41</v>
      </c>
      <c r="AD1218" s="21">
        <v>10</v>
      </c>
      <c r="AE1218" s="21">
        <v>20</v>
      </c>
      <c r="AF1218" s="21">
        <v>5</v>
      </c>
      <c r="AG1218" s="21">
        <v>3</v>
      </c>
      <c r="AH1218" s="21">
        <v>0</v>
      </c>
      <c r="AI1218" s="21">
        <v>9</v>
      </c>
      <c r="AJ1218" s="21">
        <v>0</v>
      </c>
      <c r="AK1218" s="21">
        <v>0</v>
      </c>
      <c r="AL1218" s="22">
        <v>1638</v>
      </c>
      <c r="AM1218" s="23">
        <v>765</v>
      </c>
      <c r="AN1218" s="21">
        <v>244</v>
      </c>
      <c r="AO1218" s="24">
        <v>30</v>
      </c>
    </row>
    <row r="1219" spans="1:41" x14ac:dyDescent="0.2">
      <c r="A1219" s="19" t="s">
        <v>2380</v>
      </c>
      <c r="B1219" s="223" t="s">
        <v>2381</v>
      </c>
      <c r="C1219" s="224"/>
      <c r="D1219" s="224"/>
      <c r="E1219" s="224"/>
      <c r="F1219" s="224"/>
      <c r="G1219" s="225"/>
      <c r="H1219" s="20">
        <v>4523</v>
      </c>
      <c r="I1219" s="21">
        <v>718</v>
      </c>
      <c r="J1219" s="21">
        <v>2478</v>
      </c>
      <c r="K1219" s="21">
        <v>2043</v>
      </c>
      <c r="L1219" s="21">
        <v>2</v>
      </c>
      <c r="M1219" s="21">
        <v>17.699000000000002</v>
      </c>
      <c r="N1219" s="21">
        <v>1072</v>
      </c>
      <c r="O1219" s="21">
        <v>961</v>
      </c>
      <c r="P1219" s="21">
        <v>432</v>
      </c>
      <c r="Q1219" s="21">
        <v>244</v>
      </c>
      <c r="R1219" s="21">
        <v>93</v>
      </c>
      <c r="S1219" s="21">
        <v>47</v>
      </c>
      <c r="T1219" s="21">
        <v>27</v>
      </c>
      <c r="U1219" s="21">
        <v>28</v>
      </c>
      <c r="V1219" s="21">
        <v>29</v>
      </c>
      <c r="W1219" s="21">
        <v>171</v>
      </c>
      <c r="X1219" s="21">
        <v>187</v>
      </c>
      <c r="Y1219" s="21">
        <v>220</v>
      </c>
      <c r="Z1219" s="21">
        <v>126</v>
      </c>
      <c r="AA1219" s="21">
        <v>168</v>
      </c>
      <c r="AB1219" s="21">
        <v>163</v>
      </c>
      <c r="AC1219" s="21">
        <v>202</v>
      </c>
      <c r="AD1219" s="21">
        <v>84</v>
      </c>
      <c r="AE1219" s="21">
        <v>109</v>
      </c>
      <c r="AF1219" s="21">
        <v>90</v>
      </c>
      <c r="AG1219" s="21">
        <v>27</v>
      </c>
      <c r="AH1219" s="21">
        <v>21</v>
      </c>
      <c r="AI1219" s="21">
        <v>8</v>
      </c>
      <c r="AJ1219" s="21">
        <v>2</v>
      </c>
      <c r="AK1219" s="21">
        <v>2</v>
      </c>
      <c r="AL1219" s="22">
        <v>575</v>
      </c>
      <c r="AM1219" s="23">
        <v>550</v>
      </c>
      <c r="AN1219" s="21">
        <v>76</v>
      </c>
      <c r="AO1219" s="24">
        <v>36</v>
      </c>
    </row>
    <row r="1220" spans="1:41" x14ac:dyDescent="0.2">
      <c r="A1220" s="19" t="s">
        <v>2382</v>
      </c>
      <c r="B1220" s="223" t="s">
        <v>2383</v>
      </c>
      <c r="C1220" s="224"/>
      <c r="D1220" s="224"/>
      <c r="E1220" s="224"/>
      <c r="F1220" s="224"/>
      <c r="G1220" s="225"/>
      <c r="H1220" s="20">
        <v>8425</v>
      </c>
      <c r="I1220" s="21">
        <v>1179</v>
      </c>
      <c r="J1220" s="21">
        <v>4674</v>
      </c>
      <c r="K1220" s="21">
        <v>3750</v>
      </c>
      <c r="L1220" s="21">
        <v>1</v>
      </c>
      <c r="M1220" s="21">
        <v>10.058999999999999</v>
      </c>
      <c r="N1220" s="21">
        <v>2401</v>
      </c>
      <c r="O1220" s="21">
        <v>2030</v>
      </c>
      <c r="P1220" s="21">
        <v>1404</v>
      </c>
      <c r="Q1220" s="21">
        <v>811</v>
      </c>
      <c r="R1220" s="21">
        <v>181</v>
      </c>
      <c r="S1220" s="21">
        <v>126</v>
      </c>
      <c r="T1220" s="21">
        <v>119</v>
      </c>
      <c r="U1220" s="21">
        <v>83</v>
      </c>
      <c r="V1220" s="21">
        <v>59</v>
      </c>
      <c r="W1220" s="21">
        <v>245</v>
      </c>
      <c r="X1220" s="21">
        <v>205</v>
      </c>
      <c r="Y1220" s="21">
        <v>97</v>
      </c>
      <c r="Z1220" s="21">
        <v>69</v>
      </c>
      <c r="AA1220" s="21">
        <v>79</v>
      </c>
      <c r="AB1220" s="21">
        <v>118</v>
      </c>
      <c r="AC1220" s="21">
        <v>74</v>
      </c>
      <c r="AD1220" s="21">
        <v>44</v>
      </c>
      <c r="AE1220" s="21">
        <v>52</v>
      </c>
      <c r="AF1220" s="21">
        <v>43</v>
      </c>
      <c r="AG1220" s="21">
        <v>59</v>
      </c>
      <c r="AH1220" s="21">
        <v>27</v>
      </c>
      <c r="AI1220" s="21">
        <v>53</v>
      </c>
      <c r="AJ1220" s="21">
        <v>19</v>
      </c>
      <c r="AK1220" s="21">
        <v>9</v>
      </c>
      <c r="AL1220" s="22">
        <v>1531</v>
      </c>
      <c r="AM1220" s="23">
        <v>901</v>
      </c>
      <c r="AN1220" s="21">
        <v>204</v>
      </c>
      <c r="AO1220" s="24">
        <v>90</v>
      </c>
    </row>
    <row r="1221" spans="1:41" x14ac:dyDescent="0.2">
      <c r="A1221" s="19" t="s">
        <v>2384</v>
      </c>
      <c r="B1221" s="223" t="s">
        <v>2385</v>
      </c>
      <c r="C1221" s="224"/>
      <c r="D1221" s="224"/>
      <c r="E1221" s="224"/>
      <c r="F1221" s="224"/>
      <c r="G1221" s="225"/>
      <c r="H1221" s="20">
        <v>14029</v>
      </c>
      <c r="I1221" s="21">
        <v>1010</v>
      </c>
      <c r="J1221" s="21">
        <v>5930</v>
      </c>
      <c r="K1221" s="21">
        <v>8093</v>
      </c>
      <c r="L1221" s="21">
        <v>6</v>
      </c>
      <c r="M1221" s="21">
        <v>37.326999999999998</v>
      </c>
      <c r="N1221" s="21">
        <v>864</v>
      </c>
      <c r="O1221" s="21">
        <v>910</v>
      </c>
      <c r="P1221" s="21">
        <v>638</v>
      </c>
      <c r="Q1221" s="21">
        <v>636</v>
      </c>
      <c r="R1221" s="21">
        <v>115</v>
      </c>
      <c r="S1221" s="21">
        <v>103</v>
      </c>
      <c r="T1221" s="21">
        <v>83</v>
      </c>
      <c r="U1221" s="21">
        <v>45</v>
      </c>
      <c r="V1221" s="21">
        <v>60</v>
      </c>
      <c r="W1221" s="21">
        <v>550</v>
      </c>
      <c r="X1221" s="21">
        <v>748</v>
      </c>
      <c r="Y1221" s="21">
        <v>820</v>
      </c>
      <c r="Z1221" s="21">
        <v>894</v>
      </c>
      <c r="AA1221" s="21">
        <v>1544</v>
      </c>
      <c r="AB1221" s="21">
        <v>1831</v>
      </c>
      <c r="AC1221" s="21">
        <v>1343</v>
      </c>
      <c r="AD1221" s="21">
        <v>762</v>
      </c>
      <c r="AE1221" s="21">
        <v>470</v>
      </c>
      <c r="AF1221" s="21">
        <v>490</v>
      </c>
      <c r="AG1221" s="21">
        <v>459</v>
      </c>
      <c r="AH1221" s="21">
        <v>302</v>
      </c>
      <c r="AI1221" s="21">
        <v>237</v>
      </c>
      <c r="AJ1221" s="21">
        <v>70</v>
      </c>
      <c r="AK1221" s="21">
        <v>19</v>
      </c>
      <c r="AL1221" s="22">
        <v>3427</v>
      </c>
      <c r="AM1221" s="23">
        <v>1065</v>
      </c>
      <c r="AN1221" s="21">
        <v>335</v>
      </c>
      <c r="AO1221" s="24">
        <v>134</v>
      </c>
    </row>
    <row r="1222" spans="1:41" x14ac:dyDescent="0.2">
      <c r="A1222" s="19" t="s">
        <v>2386</v>
      </c>
      <c r="B1222" s="223" t="s">
        <v>2387</v>
      </c>
      <c r="C1222" s="224"/>
      <c r="D1222" s="224"/>
      <c r="E1222" s="224"/>
      <c r="F1222" s="224"/>
      <c r="G1222" s="225"/>
      <c r="H1222" s="20">
        <v>1191</v>
      </c>
      <c r="I1222" s="21">
        <v>351</v>
      </c>
      <c r="J1222" s="21">
        <v>496</v>
      </c>
      <c r="K1222" s="21">
        <v>695</v>
      </c>
      <c r="L1222" s="21">
        <v>0</v>
      </c>
      <c r="M1222" s="21">
        <v>15.678000000000001</v>
      </c>
      <c r="N1222" s="21">
        <v>239</v>
      </c>
      <c r="O1222" s="21">
        <v>335</v>
      </c>
      <c r="P1222" s="21">
        <v>158</v>
      </c>
      <c r="Q1222" s="21">
        <v>114</v>
      </c>
      <c r="R1222" s="21">
        <v>23</v>
      </c>
      <c r="S1222" s="21">
        <v>20</v>
      </c>
      <c r="T1222" s="21">
        <v>14</v>
      </c>
      <c r="U1222" s="21">
        <v>3</v>
      </c>
      <c r="V1222" s="21">
        <v>1</v>
      </c>
      <c r="W1222" s="21">
        <v>13</v>
      </c>
      <c r="X1222" s="21">
        <v>33</v>
      </c>
      <c r="Y1222" s="21">
        <v>12</v>
      </c>
      <c r="Z1222" s="21">
        <v>27</v>
      </c>
      <c r="AA1222" s="21">
        <v>28</v>
      </c>
      <c r="AB1222" s="21">
        <v>24</v>
      </c>
      <c r="AC1222" s="21">
        <v>28</v>
      </c>
      <c r="AD1222" s="21">
        <v>20</v>
      </c>
      <c r="AE1222" s="21">
        <v>25</v>
      </c>
      <c r="AF1222" s="21">
        <v>25</v>
      </c>
      <c r="AG1222" s="21">
        <v>21</v>
      </c>
      <c r="AH1222" s="21">
        <v>9</v>
      </c>
      <c r="AI1222" s="21">
        <v>9</v>
      </c>
      <c r="AJ1222" s="21">
        <v>6</v>
      </c>
      <c r="AK1222" s="21">
        <v>2</v>
      </c>
      <c r="AL1222" s="22">
        <v>457</v>
      </c>
      <c r="AM1222" s="23">
        <v>35</v>
      </c>
      <c r="AN1222" s="21">
        <v>38</v>
      </c>
      <c r="AO1222" s="24">
        <v>3</v>
      </c>
    </row>
    <row r="1223" spans="1:41" x14ac:dyDescent="0.2">
      <c r="A1223" s="19" t="s">
        <v>2388</v>
      </c>
      <c r="B1223" s="223" t="s">
        <v>2389</v>
      </c>
      <c r="C1223" s="224"/>
      <c r="D1223" s="224"/>
      <c r="E1223" s="224"/>
      <c r="F1223" s="224"/>
      <c r="G1223" s="225"/>
      <c r="H1223" s="20">
        <v>5207</v>
      </c>
      <c r="I1223" s="21">
        <v>1074</v>
      </c>
      <c r="J1223" s="21">
        <v>1766</v>
      </c>
      <c r="K1223" s="21">
        <v>3441</v>
      </c>
      <c r="L1223" s="21">
        <v>0</v>
      </c>
      <c r="M1223" s="21">
        <v>26.826000000000001</v>
      </c>
      <c r="N1223" s="21">
        <v>295</v>
      </c>
      <c r="O1223" s="21">
        <v>673</v>
      </c>
      <c r="P1223" s="21">
        <v>419</v>
      </c>
      <c r="Q1223" s="21">
        <v>365</v>
      </c>
      <c r="R1223" s="21">
        <v>107</v>
      </c>
      <c r="S1223" s="21">
        <v>119</v>
      </c>
      <c r="T1223" s="21">
        <v>87</v>
      </c>
      <c r="U1223" s="21">
        <v>57</v>
      </c>
      <c r="V1223" s="21">
        <v>54</v>
      </c>
      <c r="W1223" s="21">
        <v>403</v>
      </c>
      <c r="X1223" s="21">
        <v>395</v>
      </c>
      <c r="Y1223" s="21">
        <v>520</v>
      </c>
      <c r="Z1223" s="21">
        <v>300</v>
      </c>
      <c r="AA1223" s="21">
        <v>393</v>
      </c>
      <c r="AB1223" s="21">
        <v>239</v>
      </c>
      <c r="AC1223" s="21">
        <v>214</v>
      </c>
      <c r="AD1223" s="21">
        <v>153</v>
      </c>
      <c r="AE1223" s="21">
        <v>108</v>
      </c>
      <c r="AF1223" s="21">
        <v>83</v>
      </c>
      <c r="AG1223" s="21">
        <v>81</v>
      </c>
      <c r="AH1223" s="21">
        <v>84</v>
      </c>
      <c r="AI1223" s="21">
        <v>27</v>
      </c>
      <c r="AJ1223" s="21">
        <v>14</v>
      </c>
      <c r="AK1223" s="21">
        <v>7</v>
      </c>
      <c r="AL1223" s="22">
        <v>1060</v>
      </c>
      <c r="AM1223" s="23">
        <v>395</v>
      </c>
      <c r="AN1223" s="21">
        <v>132</v>
      </c>
      <c r="AO1223" s="24">
        <v>45</v>
      </c>
    </row>
    <row r="1224" spans="1:41" x14ac:dyDescent="0.2">
      <c r="A1224" s="19" t="s">
        <v>2390</v>
      </c>
      <c r="B1224" s="223" t="s">
        <v>2391</v>
      </c>
      <c r="C1224" s="224"/>
      <c r="D1224" s="224"/>
      <c r="E1224" s="224"/>
      <c r="F1224" s="224"/>
      <c r="G1224" s="225"/>
      <c r="H1224" s="20">
        <v>1830</v>
      </c>
      <c r="I1224" s="21">
        <v>1266</v>
      </c>
      <c r="J1224" s="21">
        <v>982</v>
      </c>
      <c r="K1224" s="21">
        <v>848</v>
      </c>
      <c r="L1224" s="21">
        <v>0</v>
      </c>
      <c r="M1224" s="21">
        <v>12.738</v>
      </c>
      <c r="N1224" s="21">
        <v>271</v>
      </c>
      <c r="O1224" s="21">
        <v>772</v>
      </c>
      <c r="P1224" s="21">
        <v>221</v>
      </c>
      <c r="Q1224" s="21">
        <v>119</v>
      </c>
      <c r="R1224" s="21">
        <v>32</v>
      </c>
      <c r="S1224" s="21">
        <v>33</v>
      </c>
      <c r="T1224" s="21">
        <v>11</v>
      </c>
      <c r="U1224" s="21">
        <v>12</v>
      </c>
      <c r="V1224" s="21">
        <v>13</v>
      </c>
      <c r="W1224" s="21">
        <v>46</v>
      </c>
      <c r="X1224" s="21">
        <v>30</v>
      </c>
      <c r="Y1224" s="21">
        <v>21</v>
      </c>
      <c r="Z1224" s="21">
        <v>27</v>
      </c>
      <c r="AA1224" s="21">
        <v>23</v>
      </c>
      <c r="AB1224" s="21">
        <v>18</v>
      </c>
      <c r="AC1224" s="21">
        <v>30</v>
      </c>
      <c r="AD1224" s="21">
        <v>21</v>
      </c>
      <c r="AE1224" s="21">
        <v>20</v>
      </c>
      <c r="AF1224" s="21">
        <v>24</v>
      </c>
      <c r="AG1224" s="21">
        <v>22</v>
      </c>
      <c r="AH1224" s="21">
        <v>15</v>
      </c>
      <c r="AI1224" s="21">
        <v>24</v>
      </c>
      <c r="AJ1224" s="21">
        <v>13</v>
      </c>
      <c r="AK1224" s="21">
        <v>4</v>
      </c>
      <c r="AL1224" s="22">
        <v>1326</v>
      </c>
      <c r="AM1224" s="23">
        <v>44</v>
      </c>
      <c r="AN1224" s="21">
        <v>48</v>
      </c>
      <c r="AO1224" s="24">
        <v>10</v>
      </c>
    </row>
    <row r="1225" spans="1:41" x14ac:dyDescent="0.2">
      <c r="A1225" s="19" t="s">
        <v>2392</v>
      </c>
      <c r="B1225" s="223" t="s">
        <v>2393</v>
      </c>
      <c r="C1225" s="224"/>
      <c r="D1225" s="224"/>
      <c r="E1225" s="224"/>
      <c r="F1225" s="224"/>
      <c r="G1225" s="225"/>
      <c r="H1225" s="20">
        <v>886</v>
      </c>
      <c r="I1225" s="21">
        <v>180</v>
      </c>
      <c r="J1225" s="21">
        <v>402</v>
      </c>
      <c r="K1225" s="21">
        <v>484</v>
      </c>
      <c r="L1225" s="21">
        <v>0</v>
      </c>
      <c r="M1225" s="21">
        <v>8.3510000000000009</v>
      </c>
      <c r="N1225" s="21">
        <v>265</v>
      </c>
      <c r="O1225" s="21">
        <v>238</v>
      </c>
      <c r="P1225" s="21">
        <v>172</v>
      </c>
      <c r="Q1225" s="21">
        <v>92</v>
      </c>
      <c r="R1225" s="21">
        <v>10</v>
      </c>
      <c r="S1225" s="21">
        <v>10</v>
      </c>
      <c r="T1225" s="21">
        <v>3</v>
      </c>
      <c r="U1225" s="21">
        <v>2</v>
      </c>
      <c r="V1225" s="21">
        <v>7</v>
      </c>
      <c r="W1225" s="21">
        <v>14</v>
      </c>
      <c r="X1225" s="21">
        <v>13</v>
      </c>
      <c r="Y1225" s="21">
        <v>5</v>
      </c>
      <c r="Z1225" s="21">
        <v>5</v>
      </c>
      <c r="AA1225" s="21">
        <v>6</v>
      </c>
      <c r="AB1225" s="21">
        <v>3</v>
      </c>
      <c r="AC1225" s="21">
        <v>5</v>
      </c>
      <c r="AD1225" s="21">
        <v>5</v>
      </c>
      <c r="AE1225" s="21">
        <v>12</v>
      </c>
      <c r="AF1225" s="21">
        <v>6</v>
      </c>
      <c r="AG1225" s="21">
        <v>5</v>
      </c>
      <c r="AH1225" s="21">
        <v>1</v>
      </c>
      <c r="AI1225" s="21">
        <v>3</v>
      </c>
      <c r="AJ1225" s="21">
        <v>2</v>
      </c>
      <c r="AK1225" s="21">
        <v>0</v>
      </c>
      <c r="AL1225" s="22">
        <v>381</v>
      </c>
      <c r="AM1225" s="23">
        <v>58</v>
      </c>
      <c r="AN1225" s="21">
        <v>35</v>
      </c>
      <c r="AO1225" s="24">
        <v>2</v>
      </c>
    </row>
    <row r="1226" spans="1:41" x14ac:dyDescent="0.2">
      <c r="A1226" s="19" t="s">
        <v>2394</v>
      </c>
      <c r="B1226" s="223" t="s">
        <v>2395</v>
      </c>
      <c r="C1226" s="224"/>
      <c r="D1226" s="224"/>
      <c r="E1226" s="224"/>
      <c r="F1226" s="224"/>
      <c r="G1226" s="225"/>
      <c r="H1226" s="20">
        <v>1774</v>
      </c>
      <c r="I1226" s="21">
        <v>803</v>
      </c>
      <c r="J1226" s="21">
        <v>808</v>
      </c>
      <c r="K1226" s="21">
        <v>966</v>
      </c>
      <c r="L1226" s="21">
        <v>0</v>
      </c>
      <c r="M1226" s="21">
        <v>23.81</v>
      </c>
      <c r="N1226" s="21">
        <v>359</v>
      </c>
      <c r="O1226" s="21">
        <v>331</v>
      </c>
      <c r="P1226" s="21">
        <v>155</v>
      </c>
      <c r="Q1226" s="21">
        <v>83</v>
      </c>
      <c r="R1226" s="21">
        <v>20</v>
      </c>
      <c r="S1226" s="21">
        <v>16</v>
      </c>
      <c r="T1226" s="21">
        <v>39</v>
      </c>
      <c r="U1226" s="21">
        <v>17</v>
      </c>
      <c r="V1226" s="21">
        <v>30</v>
      </c>
      <c r="W1226" s="21">
        <v>58</v>
      </c>
      <c r="X1226" s="21">
        <v>61</v>
      </c>
      <c r="Y1226" s="21">
        <v>50</v>
      </c>
      <c r="Z1226" s="21">
        <v>51</v>
      </c>
      <c r="AA1226" s="21">
        <v>45</v>
      </c>
      <c r="AB1226" s="21">
        <v>58</v>
      </c>
      <c r="AC1226" s="21">
        <v>74</v>
      </c>
      <c r="AD1226" s="21">
        <v>73</v>
      </c>
      <c r="AE1226" s="21">
        <v>59</v>
      </c>
      <c r="AF1226" s="21">
        <v>65</v>
      </c>
      <c r="AG1226" s="21">
        <v>33</v>
      </c>
      <c r="AH1226" s="21">
        <v>36</v>
      </c>
      <c r="AI1226" s="21">
        <v>23</v>
      </c>
      <c r="AJ1226" s="21">
        <v>28</v>
      </c>
      <c r="AK1226" s="21">
        <v>7</v>
      </c>
      <c r="AL1226" s="22">
        <v>999</v>
      </c>
      <c r="AM1226" s="23">
        <v>76</v>
      </c>
      <c r="AN1226" s="21">
        <v>71</v>
      </c>
      <c r="AO1226" s="24">
        <v>6</v>
      </c>
    </row>
    <row r="1227" spans="1:41" x14ac:dyDescent="0.2">
      <c r="A1227" s="19" t="s">
        <v>2396</v>
      </c>
      <c r="B1227" s="223" t="s">
        <v>2397</v>
      </c>
      <c r="C1227" s="224"/>
      <c r="D1227" s="224"/>
      <c r="E1227" s="224"/>
      <c r="F1227" s="224"/>
      <c r="G1227" s="225"/>
      <c r="H1227" s="20">
        <v>1205</v>
      </c>
      <c r="I1227" s="21">
        <v>209</v>
      </c>
      <c r="J1227" s="21">
        <v>599</v>
      </c>
      <c r="K1227" s="21">
        <v>606</v>
      </c>
      <c r="L1227" s="21">
        <v>0</v>
      </c>
      <c r="M1227" s="21">
        <v>16.673999999999999</v>
      </c>
      <c r="N1227" s="21">
        <v>302</v>
      </c>
      <c r="O1227" s="21">
        <v>295</v>
      </c>
      <c r="P1227" s="21">
        <v>112</v>
      </c>
      <c r="Q1227" s="21">
        <v>104</v>
      </c>
      <c r="R1227" s="21">
        <v>15</v>
      </c>
      <c r="S1227" s="21">
        <v>13</v>
      </c>
      <c r="T1227" s="21">
        <v>17</v>
      </c>
      <c r="U1227" s="21">
        <v>6</v>
      </c>
      <c r="V1227" s="21">
        <v>5</v>
      </c>
      <c r="W1227" s="21">
        <v>38</v>
      </c>
      <c r="X1227" s="21">
        <v>12</v>
      </c>
      <c r="Y1227" s="21">
        <v>33</v>
      </c>
      <c r="Z1227" s="21">
        <v>17</v>
      </c>
      <c r="AA1227" s="21">
        <v>38</v>
      </c>
      <c r="AB1227" s="21">
        <v>33</v>
      </c>
      <c r="AC1227" s="21">
        <v>35</v>
      </c>
      <c r="AD1227" s="21">
        <v>19</v>
      </c>
      <c r="AE1227" s="21">
        <v>21</v>
      </c>
      <c r="AF1227" s="21">
        <v>30</v>
      </c>
      <c r="AG1227" s="21">
        <v>14</v>
      </c>
      <c r="AH1227" s="21">
        <v>8</v>
      </c>
      <c r="AI1227" s="21">
        <v>17</v>
      </c>
      <c r="AJ1227" s="21">
        <v>7</v>
      </c>
      <c r="AK1227" s="21">
        <v>5</v>
      </c>
      <c r="AL1227" s="22">
        <v>484</v>
      </c>
      <c r="AM1227" s="23">
        <v>85</v>
      </c>
      <c r="AN1227" s="21">
        <v>34</v>
      </c>
      <c r="AO1227" s="24">
        <v>3</v>
      </c>
    </row>
    <row r="1228" spans="1:41" x14ac:dyDescent="0.2">
      <c r="A1228" s="19" t="s">
        <v>2398</v>
      </c>
      <c r="B1228" s="223" t="s">
        <v>2399</v>
      </c>
      <c r="C1228" s="224"/>
      <c r="D1228" s="224"/>
      <c r="E1228" s="224"/>
      <c r="F1228" s="224"/>
      <c r="G1228" s="225"/>
      <c r="H1228" s="20">
        <v>741</v>
      </c>
      <c r="I1228" s="21">
        <v>86</v>
      </c>
      <c r="J1228" s="21">
        <v>357</v>
      </c>
      <c r="K1228" s="21">
        <v>383</v>
      </c>
      <c r="L1228" s="21">
        <v>1</v>
      </c>
      <c r="M1228" s="21">
        <v>18.774000000000001</v>
      </c>
      <c r="N1228" s="21">
        <v>130</v>
      </c>
      <c r="O1228" s="21">
        <v>235</v>
      </c>
      <c r="P1228" s="21">
        <v>101</v>
      </c>
      <c r="Q1228" s="21">
        <v>34</v>
      </c>
      <c r="R1228" s="21">
        <v>9</v>
      </c>
      <c r="S1228" s="21">
        <v>15</v>
      </c>
      <c r="T1228" s="21">
        <v>2</v>
      </c>
      <c r="U1228" s="21">
        <v>10</v>
      </c>
      <c r="V1228" s="21">
        <v>2</v>
      </c>
      <c r="W1228" s="21">
        <v>11</v>
      </c>
      <c r="X1228" s="21">
        <v>8</v>
      </c>
      <c r="Y1228" s="21">
        <v>7</v>
      </c>
      <c r="Z1228" s="21">
        <v>25</v>
      </c>
      <c r="AA1228" s="21">
        <v>10</v>
      </c>
      <c r="AB1228" s="21">
        <v>18</v>
      </c>
      <c r="AC1228" s="21">
        <v>10</v>
      </c>
      <c r="AD1228" s="21">
        <v>13</v>
      </c>
      <c r="AE1228" s="21">
        <v>9</v>
      </c>
      <c r="AF1228" s="21">
        <v>22</v>
      </c>
      <c r="AG1228" s="21">
        <v>21</v>
      </c>
      <c r="AH1228" s="21">
        <v>19</v>
      </c>
      <c r="AI1228" s="21">
        <v>15</v>
      </c>
      <c r="AJ1228" s="21">
        <v>8</v>
      </c>
      <c r="AK1228" s="21">
        <v>5</v>
      </c>
      <c r="AL1228" s="22">
        <v>344</v>
      </c>
      <c r="AM1228" s="23">
        <v>45</v>
      </c>
      <c r="AN1228" s="21">
        <v>21</v>
      </c>
      <c r="AO1228" s="24">
        <v>2</v>
      </c>
    </row>
    <row r="1229" spans="1:41" x14ac:dyDescent="0.2">
      <c r="A1229" s="19" t="s">
        <v>2400</v>
      </c>
      <c r="B1229" s="223" t="s">
        <v>2401</v>
      </c>
      <c r="C1229" s="224"/>
      <c r="D1229" s="224"/>
      <c r="E1229" s="224"/>
      <c r="F1229" s="224"/>
      <c r="G1229" s="225"/>
      <c r="H1229" s="20">
        <v>1261</v>
      </c>
      <c r="I1229" s="21">
        <v>556</v>
      </c>
      <c r="J1229" s="21">
        <v>705</v>
      </c>
      <c r="K1229" s="21">
        <v>554</v>
      </c>
      <c r="L1229" s="21">
        <v>2</v>
      </c>
      <c r="M1229" s="21">
        <v>15.464</v>
      </c>
      <c r="N1229" s="21">
        <v>305</v>
      </c>
      <c r="O1229" s="21">
        <v>273</v>
      </c>
      <c r="P1229" s="21">
        <v>167</v>
      </c>
      <c r="Q1229" s="21">
        <v>117</v>
      </c>
      <c r="R1229" s="21">
        <v>16</v>
      </c>
      <c r="S1229" s="21">
        <v>18</v>
      </c>
      <c r="T1229" s="21">
        <v>7</v>
      </c>
      <c r="U1229" s="21">
        <v>11</v>
      </c>
      <c r="V1229" s="21">
        <v>9</v>
      </c>
      <c r="W1229" s="21">
        <v>36</v>
      </c>
      <c r="X1229" s="21">
        <v>38</v>
      </c>
      <c r="Y1229" s="21">
        <v>38</v>
      </c>
      <c r="Z1229" s="21">
        <v>23</v>
      </c>
      <c r="AA1229" s="21">
        <v>39</v>
      </c>
      <c r="AB1229" s="21">
        <v>42</v>
      </c>
      <c r="AC1229" s="21">
        <v>28</v>
      </c>
      <c r="AD1229" s="21">
        <v>25</v>
      </c>
      <c r="AE1229" s="21">
        <v>12</v>
      </c>
      <c r="AF1229" s="21">
        <v>17</v>
      </c>
      <c r="AG1229" s="21">
        <v>13</v>
      </c>
      <c r="AH1229" s="21">
        <v>7</v>
      </c>
      <c r="AI1229" s="21">
        <v>2</v>
      </c>
      <c r="AJ1229" s="21">
        <v>10</v>
      </c>
      <c r="AK1229" s="21">
        <v>6</v>
      </c>
      <c r="AL1229" s="22">
        <v>662</v>
      </c>
      <c r="AM1229" s="23">
        <v>75</v>
      </c>
      <c r="AN1229" s="21">
        <v>40</v>
      </c>
      <c r="AO1229" s="24">
        <v>9</v>
      </c>
    </row>
    <row r="1230" spans="1:41" x14ac:dyDescent="0.2">
      <c r="A1230" s="19" t="s">
        <v>2402</v>
      </c>
      <c r="B1230" s="223" t="s">
        <v>2403</v>
      </c>
      <c r="C1230" s="224"/>
      <c r="D1230" s="224"/>
      <c r="E1230" s="224"/>
      <c r="F1230" s="224"/>
      <c r="G1230" s="225"/>
      <c r="H1230" s="20">
        <v>455</v>
      </c>
      <c r="I1230" s="21">
        <v>116</v>
      </c>
      <c r="J1230" s="21">
        <v>263</v>
      </c>
      <c r="K1230" s="21">
        <v>192</v>
      </c>
      <c r="L1230" s="21">
        <v>0</v>
      </c>
      <c r="M1230" s="21">
        <v>17.765000000000001</v>
      </c>
      <c r="N1230" s="21">
        <v>101</v>
      </c>
      <c r="O1230" s="21">
        <v>86</v>
      </c>
      <c r="P1230" s="21">
        <v>51</v>
      </c>
      <c r="Q1230" s="21">
        <v>48</v>
      </c>
      <c r="R1230" s="21">
        <v>6</v>
      </c>
      <c r="S1230" s="21">
        <v>3</v>
      </c>
      <c r="T1230" s="21">
        <v>3</v>
      </c>
      <c r="U1230" s="21">
        <v>6</v>
      </c>
      <c r="V1230" s="21">
        <v>6</v>
      </c>
      <c r="W1230" s="21">
        <v>20</v>
      </c>
      <c r="X1230" s="21">
        <v>6</v>
      </c>
      <c r="Y1230" s="21">
        <v>16</v>
      </c>
      <c r="Z1230" s="21">
        <v>9</v>
      </c>
      <c r="AA1230" s="21">
        <v>13</v>
      </c>
      <c r="AB1230" s="21">
        <v>14</v>
      </c>
      <c r="AC1230" s="21">
        <v>14</v>
      </c>
      <c r="AD1230" s="21">
        <v>10</v>
      </c>
      <c r="AE1230" s="21">
        <v>11</v>
      </c>
      <c r="AF1230" s="21">
        <v>4</v>
      </c>
      <c r="AG1230" s="21">
        <v>4</v>
      </c>
      <c r="AH1230" s="21">
        <v>8</v>
      </c>
      <c r="AI1230" s="21">
        <v>3</v>
      </c>
      <c r="AJ1230" s="21">
        <v>3</v>
      </c>
      <c r="AK1230" s="21">
        <v>1</v>
      </c>
      <c r="AL1230" s="22">
        <v>167</v>
      </c>
      <c r="AM1230" s="23">
        <v>18</v>
      </c>
      <c r="AN1230" s="21">
        <v>30</v>
      </c>
      <c r="AO1230" s="24">
        <v>6</v>
      </c>
    </row>
    <row r="1231" spans="1:41" x14ac:dyDescent="0.2">
      <c r="A1231" s="19" t="s">
        <v>2404</v>
      </c>
      <c r="B1231" s="223" t="s">
        <v>2405</v>
      </c>
      <c r="C1231" s="224"/>
      <c r="D1231" s="224"/>
      <c r="E1231" s="224"/>
      <c r="F1231" s="224"/>
      <c r="G1231" s="225"/>
      <c r="H1231" s="20">
        <v>3658</v>
      </c>
      <c r="I1231" s="21">
        <v>2255</v>
      </c>
      <c r="J1231" s="21">
        <v>1903</v>
      </c>
      <c r="K1231" s="21">
        <v>1754</v>
      </c>
      <c r="L1231" s="21">
        <v>1</v>
      </c>
      <c r="M1231" s="21">
        <v>7.1580000000000004</v>
      </c>
      <c r="N1231" s="21">
        <v>1251</v>
      </c>
      <c r="O1231" s="21">
        <v>513</v>
      </c>
      <c r="P1231" s="21">
        <v>603</v>
      </c>
      <c r="Q1231" s="21">
        <v>697</v>
      </c>
      <c r="R1231" s="21">
        <v>158</v>
      </c>
      <c r="S1231" s="21">
        <v>119</v>
      </c>
      <c r="T1231" s="21">
        <v>89</v>
      </c>
      <c r="U1231" s="21">
        <v>48</v>
      </c>
      <c r="V1231" s="21">
        <v>21</v>
      </c>
      <c r="W1231" s="21">
        <v>42</v>
      </c>
      <c r="X1231" s="21">
        <v>30</v>
      </c>
      <c r="Y1231" s="21">
        <v>16</v>
      </c>
      <c r="Z1231" s="21">
        <v>12</v>
      </c>
      <c r="AA1231" s="21">
        <v>12</v>
      </c>
      <c r="AB1231" s="21">
        <v>11</v>
      </c>
      <c r="AC1231" s="21">
        <v>2</v>
      </c>
      <c r="AD1231" s="21">
        <v>6</v>
      </c>
      <c r="AE1231" s="21">
        <v>6</v>
      </c>
      <c r="AF1231" s="21">
        <v>3</v>
      </c>
      <c r="AG1231" s="21">
        <v>1</v>
      </c>
      <c r="AH1231" s="21">
        <v>2</v>
      </c>
      <c r="AI1231" s="21">
        <v>3</v>
      </c>
      <c r="AJ1231" s="21">
        <v>1</v>
      </c>
      <c r="AK1231" s="21">
        <v>0</v>
      </c>
      <c r="AL1231" s="22">
        <v>1965</v>
      </c>
      <c r="AM1231" s="23">
        <v>36</v>
      </c>
      <c r="AN1231" s="21">
        <v>204</v>
      </c>
      <c r="AO1231" s="24">
        <v>99</v>
      </c>
    </row>
    <row r="1232" spans="1:41" x14ac:dyDescent="0.2">
      <c r="A1232" s="19" t="s">
        <v>2406</v>
      </c>
      <c r="B1232" s="223" t="s">
        <v>2407</v>
      </c>
      <c r="C1232" s="224"/>
      <c r="D1232" s="224"/>
      <c r="E1232" s="224"/>
      <c r="F1232" s="224"/>
      <c r="G1232" s="225"/>
      <c r="H1232" s="20">
        <v>2801</v>
      </c>
      <c r="I1232" s="21">
        <v>2016</v>
      </c>
      <c r="J1232" s="21">
        <v>1432</v>
      </c>
      <c r="K1232" s="21">
        <v>1369</v>
      </c>
      <c r="L1232" s="21">
        <v>0</v>
      </c>
      <c r="M1232" s="21">
        <v>21.725000000000001</v>
      </c>
      <c r="N1232" s="21">
        <v>414</v>
      </c>
      <c r="O1232" s="21">
        <v>446</v>
      </c>
      <c r="P1232" s="21">
        <v>266</v>
      </c>
      <c r="Q1232" s="21">
        <v>204</v>
      </c>
      <c r="R1232" s="21">
        <v>39</v>
      </c>
      <c r="S1232" s="21">
        <v>29</v>
      </c>
      <c r="T1232" s="21">
        <v>37</v>
      </c>
      <c r="U1232" s="21">
        <v>41</v>
      </c>
      <c r="V1232" s="21">
        <v>29</v>
      </c>
      <c r="W1232" s="21">
        <v>201</v>
      </c>
      <c r="X1232" s="21">
        <v>196</v>
      </c>
      <c r="Y1232" s="21">
        <v>193</v>
      </c>
      <c r="Z1232" s="21">
        <v>131</v>
      </c>
      <c r="AA1232" s="21">
        <v>123</v>
      </c>
      <c r="AB1232" s="21">
        <v>115</v>
      </c>
      <c r="AC1232" s="21">
        <v>84</v>
      </c>
      <c r="AD1232" s="21">
        <v>57</v>
      </c>
      <c r="AE1232" s="21">
        <v>51</v>
      </c>
      <c r="AF1232" s="21">
        <v>31</v>
      </c>
      <c r="AG1232" s="21">
        <v>39</v>
      </c>
      <c r="AH1232" s="21">
        <v>28</v>
      </c>
      <c r="AI1232" s="21">
        <v>28</v>
      </c>
      <c r="AJ1232" s="21">
        <v>7</v>
      </c>
      <c r="AK1232" s="21">
        <v>6</v>
      </c>
      <c r="AL1232" s="22">
        <v>1185</v>
      </c>
      <c r="AM1232" s="23">
        <v>71</v>
      </c>
      <c r="AN1232" s="21">
        <v>218</v>
      </c>
      <c r="AO1232" s="24">
        <v>24</v>
      </c>
    </row>
    <row r="1233" spans="1:41" x14ac:dyDescent="0.2">
      <c r="A1233" s="19" t="s">
        <v>2408</v>
      </c>
      <c r="B1233" s="223" t="s">
        <v>2409</v>
      </c>
      <c r="C1233" s="224"/>
      <c r="D1233" s="224"/>
      <c r="E1233" s="224"/>
      <c r="F1233" s="224"/>
      <c r="G1233" s="225"/>
      <c r="H1233" s="20">
        <v>6681</v>
      </c>
      <c r="I1233" s="21">
        <v>2646</v>
      </c>
      <c r="J1233" s="21">
        <v>4000</v>
      </c>
      <c r="K1233" s="21">
        <v>2681</v>
      </c>
      <c r="L1233" s="21">
        <v>0</v>
      </c>
      <c r="M1233" s="21">
        <v>8.99</v>
      </c>
      <c r="N1233" s="21">
        <v>2877</v>
      </c>
      <c r="O1233" s="21">
        <v>1357</v>
      </c>
      <c r="P1233" s="21">
        <v>635</v>
      </c>
      <c r="Q1233" s="21">
        <v>329</v>
      </c>
      <c r="R1233" s="21">
        <v>50</v>
      </c>
      <c r="S1233" s="21">
        <v>64</v>
      </c>
      <c r="T1233" s="21">
        <v>55</v>
      </c>
      <c r="U1233" s="21">
        <v>66</v>
      </c>
      <c r="V1233" s="21">
        <v>73</v>
      </c>
      <c r="W1233" s="21">
        <v>190</v>
      </c>
      <c r="X1233" s="21">
        <v>244</v>
      </c>
      <c r="Y1233" s="21">
        <v>163</v>
      </c>
      <c r="Z1233" s="21">
        <v>168</v>
      </c>
      <c r="AA1233" s="21">
        <v>108</v>
      </c>
      <c r="AB1233" s="21">
        <v>121</v>
      </c>
      <c r="AC1233" s="21">
        <v>65</v>
      </c>
      <c r="AD1233" s="21">
        <v>31</v>
      </c>
      <c r="AE1233" s="21">
        <v>33</v>
      </c>
      <c r="AF1233" s="21">
        <v>11</v>
      </c>
      <c r="AG1233" s="21">
        <v>17</v>
      </c>
      <c r="AH1233" s="21">
        <v>7</v>
      </c>
      <c r="AI1233" s="21">
        <v>6</v>
      </c>
      <c r="AJ1233" s="21">
        <v>4</v>
      </c>
      <c r="AK1233" s="21">
        <v>0</v>
      </c>
      <c r="AL1233" s="22">
        <v>1027</v>
      </c>
      <c r="AM1233" s="23">
        <v>292</v>
      </c>
      <c r="AN1233" s="21">
        <v>188</v>
      </c>
      <c r="AO1233" s="24">
        <v>98</v>
      </c>
    </row>
    <row r="1234" spans="1:41" x14ac:dyDescent="0.2">
      <c r="A1234" s="19" t="s">
        <v>2410</v>
      </c>
      <c r="B1234" s="223" t="s">
        <v>2411</v>
      </c>
      <c r="C1234" s="224"/>
      <c r="D1234" s="224"/>
      <c r="E1234" s="224"/>
      <c r="F1234" s="224"/>
      <c r="G1234" s="225"/>
      <c r="H1234" s="20">
        <v>43148</v>
      </c>
      <c r="I1234" s="21">
        <v>9171</v>
      </c>
      <c r="J1234" s="21">
        <v>21877</v>
      </c>
      <c r="K1234" s="21">
        <v>21254</v>
      </c>
      <c r="L1234" s="21">
        <v>17</v>
      </c>
      <c r="M1234" s="21">
        <v>16.832000000000001</v>
      </c>
      <c r="N1234" s="21">
        <v>18171</v>
      </c>
      <c r="O1234" s="21">
        <v>7199</v>
      </c>
      <c r="P1234" s="21">
        <v>2538</v>
      </c>
      <c r="Q1234" s="21">
        <v>1340</v>
      </c>
      <c r="R1234" s="21">
        <v>261</v>
      </c>
      <c r="S1234" s="21">
        <v>221</v>
      </c>
      <c r="T1234" s="21">
        <v>224</v>
      </c>
      <c r="U1234" s="21">
        <v>238</v>
      </c>
      <c r="V1234" s="21">
        <v>198</v>
      </c>
      <c r="W1234" s="21">
        <v>927</v>
      </c>
      <c r="X1234" s="21">
        <v>969</v>
      </c>
      <c r="Y1234" s="21">
        <v>1061</v>
      </c>
      <c r="Z1234" s="21">
        <v>902</v>
      </c>
      <c r="AA1234" s="21">
        <v>1013</v>
      </c>
      <c r="AB1234" s="21">
        <v>1156</v>
      </c>
      <c r="AC1234" s="21">
        <v>1169</v>
      </c>
      <c r="AD1234" s="21">
        <v>984</v>
      </c>
      <c r="AE1234" s="21">
        <v>856</v>
      </c>
      <c r="AF1234" s="21">
        <v>962</v>
      </c>
      <c r="AG1234" s="21">
        <v>794</v>
      </c>
      <c r="AH1234" s="21">
        <v>755</v>
      </c>
      <c r="AI1234" s="21">
        <v>592</v>
      </c>
      <c r="AJ1234" s="21">
        <v>340</v>
      </c>
      <c r="AK1234" s="21">
        <v>158</v>
      </c>
      <c r="AL1234" s="22">
        <v>7621</v>
      </c>
      <c r="AM1234" s="23">
        <v>2911</v>
      </c>
      <c r="AN1234" s="21">
        <v>1108</v>
      </c>
      <c r="AO1234" s="24">
        <v>345</v>
      </c>
    </row>
    <row r="1235" spans="1:41" x14ac:dyDescent="0.2">
      <c r="A1235" s="19" t="s">
        <v>2412</v>
      </c>
      <c r="B1235" s="223" t="s">
        <v>2413</v>
      </c>
      <c r="C1235" s="224"/>
      <c r="D1235" s="224"/>
      <c r="E1235" s="224"/>
      <c r="F1235" s="224"/>
      <c r="G1235" s="225"/>
      <c r="H1235" s="20">
        <v>6319</v>
      </c>
      <c r="I1235" s="21">
        <v>1609</v>
      </c>
      <c r="J1235" s="21">
        <v>3447</v>
      </c>
      <c r="K1235" s="21">
        <v>2870</v>
      </c>
      <c r="L1235" s="21">
        <v>2</v>
      </c>
      <c r="M1235" s="21">
        <v>11.178000000000001</v>
      </c>
      <c r="N1235" s="21">
        <v>2510</v>
      </c>
      <c r="O1235" s="21">
        <v>1341</v>
      </c>
      <c r="P1235" s="21">
        <v>555</v>
      </c>
      <c r="Q1235" s="21">
        <v>270</v>
      </c>
      <c r="R1235" s="21">
        <v>74</v>
      </c>
      <c r="S1235" s="21">
        <v>74</v>
      </c>
      <c r="T1235" s="21">
        <v>70</v>
      </c>
      <c r="U1235" s="21">
        <v>57</v>
      </c>
      <c r="V1235" s="21">
        <v>50</v>
      </c>
      <c r="W1235" s="21">
        <v>180</v>
      </c>
      <c r="X1235" s="21">
        <v>205</v>
      </c>
      <c r="Y1235" s="21">
        <v>169</v>
      </c>
      <c r="Z1235" s="21">
        <v>147</v>
      </c>
      <c r="AA1235" s="21">
        <v>100</v>
      </c>
      <c r="AB1235" s="21">
        <v>119</v>
      </c>
      <c r="AC1235" s="21">
        <v>93</v>
      </c>
      <c r="AD1235" s="21">
        <v>80</v>
      </c>
      <c r="AE1235" s="21">
        <v>63</v>
      </c>
      <c r="AF1235" s="21">
        <v>58</v>
      </c>
      <c r="AG1235" s="21">
        <v>31</v>
      </c>
      <c r="AH1235" s="21">
        <v>27</v>
      </c>
      <c r="AI1235" s="21">
        <v>7</v>
      </c>
      <c r="AJ1235" s="21">
        <v>27</v>
      </c>
      <c r="AK1235" s="21">
        <v>2</v>
      </c>
      <c r="AL1235" s="22">
        <v>991</v>
      </c>
      <c r="AM1235" s="23">
        <v>357</v>
      </c>
      <c r="AN1235" s="21">
        <v>173</v>
      </c>
      <c r="AO1235" s="24">
        <v>44</v>
      </c>
    </row>
    <row r="1236" spans="1:41" x14ac:dyDescent="0.2">
      <c r="A1236" s="19" t="s">
        <v>2414</v>
      </c>
      <c r="B1236" s="223" t="s">
        <v>2415</v>
      </c>
      <c r="C1236" s="224"/>
      <c r="D1236" s="224"/>
      <c r="E1236" s="224"/>
      <c r="F1236" s="224"/>
      <c r="G1236" s="225"/>
      <c r="H1236" s="20">
        <v>9873</v>
      </c>
      <c r="I1236" s="21">
        <v>2552</v>
      </c>
      <c r="J1236" s="21">
        <v>6080</v>
      </c>
      <c r="K1236" s="21">
        <v>3793</v>
      </c>
      <c r="L1236" s="21">
        <v>0</v>
      </c>
      <c r="M1236" s="21">
        <v>25.588000000000001</v>
      </c>
      <c r="N1236" s="21">
        <v>2353</v>
      </c>
      <c r="O1236" s="21">
        <v>1307</v>
      </c>
      <c r="P1236" s="21">
        <v>688</v>
      </c>
      <c r="Q1236" s="21">
        <v>468</v>
      </c>
      <c r="R1236" s="21">
        <v>99</v>
      </c>
      <c r="S1236" s="21">
        <v>88</v>
      </c>
      <c r="T1236" s="21">
        <v>77</v>
      </c>
      <c r="U1236" s="21">
        <v>70</v>
      </c>
      <c r="V1236" s="21">
        <v>90</v>
      </c>
      <c r="W1236" s="21">
        <v>426</v>
      </c>
      <c r="X1236" s="21">
        <v>331</v>
      </c>
      <c r="Y1236" s="21">
        <v>330</v>
      </c>
      <c r="Z1236" s="21">
        <v>262</v>
      </c>
      <c r="AA1236" s="21">
        <v>397</v>
      </c>
      <c r="AB1236" s="21">
        <v>404</v>
      </c>
      <c r="AC1236" s="21">
        <v>479</v>
      </c>
      <c r="AD1236" s="21">
        <v>469</v>
      </c>
      <c r="AE1236" s="21">
        <v>431</v>
      </c>
      <c r="AF1236" s="21">
        <v>405</v>
      </c>
      <c r="AG1236" s="21">
        <v>326</v>
      </c>
      <c r="AH1236" s="21">
        <v>211</v>
      </c>
      <c r="AI1236" s="21">
        <v>99</v>
      </c>
      <c r="AJ1236" s="21">
        <v>30</v>
      </c>
      <c r="AK1236" s="21">
        <v>12</v>
      </c>
      <c r="AL1236" s="22">
        <v>1909</v>
      </c>
      <c r="AM1236" s="23">
        <v>592</v>
      </c>
      <c r="AN1236" s="21">
        <v>238</v>
      </c>
      <c r="AO1236" s="24">
        <v>76</v>
      </c>
    </row>
    <row r="1237" spans="1:41" x14ac:dyDescent="0.2">
      <c r="A1237" s="19" t="s">
        <v>2416</v>
      </c>
      <c r="B1237" s="223" t="s">
        <v>2417</v>
      </c>
      <c r="C1237" s="224"/>
      <c r="D1237" s="224"/>
      <c r="E1237" s="224"/>
      <c r="F1237" s="224"/>
      <c r="G1237" s="225"/>
      <c r="H1237" s="20">
        <v>8760</v>
      </c>
      <c r="I1237" s="21">
        <v>1056</v>
      </c>
      <c r="J1237" s="21">
        <v>4463</v>
      </c>
      <c r="K1237" s="21">
        <v>4294</v>
      </c>
      <c r="L1237" s="21">
        <v>3</v>
      </c>
      <c r="M1237" s="21">
        <v>21.297000000000001</v>
      </c>
      <c r="N1237" s="21">
        <v>2421</v>
      </c>
      <c r="O1237" s="21">
        <v>1374</v>
      </c>
      <c r="P1237" s="21">
        <v>680</v>
      </c>
      <c r="Q1237" s="21">
        <v>428</v>
      </c>
      <c r="R1237" s="21">
        <v>75</v>
      </c>
      <c r="S1237" s="21">
        <v>85</v>
      </c>
      <c r="T1237" s="21">
        <v>74</v>
      </c>
      <c r="U1237" s="21">
        <v>87</v>
      </c>
      <c r="V1237" s="21">
        <v>84</v>
      </c>
      <c r="W1237" s="21">
        <v>394</v>
      </c>
      <c r="X1237" s="21">
        <v>364</v>
      </c>
      <c r="Y1237" s="21">
        <v>312</v>
      </c>
      <c r="Z1237" s="21">
        <v>305</v>
      </c>
      <c r="AA1237" s="21">
        <v>238</v>
      </c>
      <c r="AB1237" s="21">
        <v>285</v>
      </c>
      <c r="AC1237" s="21">
        <v>251</v>
      </c>
      <c r="AD1237" s="21">
        <v>235</v>
      </c>
      <c r="AE1237" s="21">
        <v>207</v>
      </c>
      <c r="AF1237" s="21">
        <v>206</v>
      </c>
      <c r="AG1237" s="21">
        <v>151</v>
      </c>
      <c r="AH1237" s="21">
        <v>181</v>
      </c>
      <c r="AI1237" s="21">
        <v>134</v>
      </c>
      <c r="AJ1237" s="21">
        <v>109</v>
      </c>
      <c r="AK1237" s="21">
        <v>46</v>
      </c>
      <c r="AL1237" s="22">
        <v>1482</v>
      </c>
      <c r="AM1237" s="23">
        <v>794</v>
      </c>
      <c r="AN1237" s="21">
        <v>205</v>
      </c>
      <c r="AO1237" s="24">
        <v>172</v>
      </c>
    </row>
    <row r="1238" spans="1:41" x14ac:dyDescent="0.2">
      <c r="A1238" s="19" t="s">
        <v>2418</v>
      </c>
      <c r="B1238" s="223" t="s">
        <v>2419</v>
      </c>
      <c r="C1238" s="224"/>
      <c r="D1238" s="224"/>
      <c r="E1238" s="224"/>
      <c r="F1238" s="224"/>
      <c r="G1238" s="225"/>
      <c r="H1238" s="20">
        <v>26518</v>
      </c>
      <c r="I1238" s="21">
        <v>4452</v>
      </c>
      <c r="J1238" s="21">
        <v>14300</v>
      </c>
      <c r="K1238" s="21">
        <v>12205</v>
      </c>
      <c r="L1238" s="21">
        <v>13</v>
      </c>
      <c r="M1238" s="21">
        <v>6.5819999999999999</v>
      </c>
      <c r="N1238" s="21">
        <v>16316</v>
      </c>
      <c r="O1238" s="21">
        <v>4380</v>
      </c>
      <c r="P1238" s="21">
        <v>1218</v>
      </c>
      <c r="Q1238" s="21">
        <v>801</v>
      </c>
      <c r="R1238" s="21">
        <v>135</v>
      </c>
      <c r="S1238" s="21">
        <v>153</v>
      </c>
      <c r="T1238" s="21">
        <v>155</v>
      </c>
      <c r="U1238" s="21">
        <v>122</v>
      </c>
      <c r="V1238" s="21">
        <v>105</v>
      </c>
      <c r="W1238" s="21">
        <v>480</v>
      </c>
      <c r="X1238" s="21">
        <v>468</v>
      </c>
      <c r="Y1238" s="21">
        <v>381</v>
      </c>
      <c r="Z1238" s="21">
        <v>234</v>
      </c>
      <c r="AA1238" s="21">
        <v>251</v>
      </c>
      <c r="AB1238" s="21">
        <v>238</v>
      </c>
      <c r="AC1238" s="21">
        <v>215</v>
      </c>
      <c r="AD1238" s="21">
        <v>176</v>
      </c>
      <c r="AE1238" s="21">
        <v>159</v>
      </c>
      <c r="AF1238" s="21">
        <v>139</v>
      </c>
      <c r="AG1238" s="21">
        <v>112</v>
      </c>
      <c r="AH1238" s="21">
        <v>89</v>
      </c>
      <c r="AI1238" s="21">
        <v>66</v>
      </c>
      <c r="AJ1238" s="21">
        <v>40</v>
      </c>
      <c r="AK1238" s="21">
        <v>37</v>
      </c>
      <c r="AL1238" s="22">
        <v>3298</v>
      </c>
      <c r="AM1238" s="23">
        <v>1490</v>
      </c>
      <c r="AN1238" s="21">
        <v>490</v>
      </c>
      <c r="AO1238" s="24">
        <v>222</v>
      </c>
    </row>
    <row r="1239" spans="1:41" x14ac:dyDescent="0.2">
      <c r="A1239" s="19" t="s">
        <v>2420</v>
      </c>
      <c r="B1239" s="223" t="s">
        <v>2421</v>
      </c>
      <c r="C1239" s="224"/>
      <c r="D1239" s="224"/>
      <c r="E1239" s="224"/>
      <c r="F1239" s="224"/>
      <c r="G1239" s="225"/>
      <c r="H1239" s="20">
        <v>2713</v>
      </c>
      <c r="I1239" s="21">
        <v>490</v>
      </c>
      <c r="J1239" s="21">
        <v>1368</v>
      </c>
      <c r="K1239" s="21">
        <v>1345</v>
      </c>
      <c r="L1239" s="21">
        <v>0</v>
      </c>
      <c r="M1239" s="21">
        <v>14.026</v>
      </c>
      <c r="N1239" s="21">
        <v>997</v>
      </c>
      <c r="O1239" s="21">
        <v>611</v>
      </c>
      <c r="P1239" s="21">
        <v>215</v>
      </c>
      <c r="Q1239" s="21">
        <v>110</v>
      </c>
      <c r="R1239" s="21">
        <v>50</v>
      </c>
      <c r="S1239" s="21">
        <v>15</v>
      </c>
      <c r="T1239" s="21">
        <v>22</v>
      </c>
      <c r="U1239" s="21">
        <v>16</v>
      </c>
      <c r="V1239" s="21">
        <v>14</v>
      </c>
      <c r="W1239" s="21">
        <v>71</v>
      </c>
      <c r="X1239" s="21">
        <v>46</v>
      </c>
      <c r="Y1239" s="21">
        <v>57</v>
      </c>
      <c r="Z1239" s="21">
        <v>56</v>
      </c>
      <c r="AA1239" s="21">
        <v>55</v>
      </c>
      <c r="AB1239" s="21">
        <v>49</v>
      </c>
      <c r="AC1239" s="21">
        <v>48</v>
      </c>
      <c r="AD1239" s="21">
        <v>30</v>
      </c>
      <c r="AE1239" s="21">
        <v>70</v>
      </c>
      <c r="AF1239" s="21">
        <v>81</v>
      </c>
      <c r="AG1239" s="21">
        <v>28</v>
      </c>
      <c r="AH1239" s="21">
        <v>33</v>
      </c>
      <c r="AI1239" s="21">
        <v>17</v>
      </c>
      <c r="AJ1239" s="21">
        <v>3</v>
      </c>
      <c r="AK1239" s="21">
        <v>2</v>
      </c>
      <c r="AL1239" s="22">
        <v>521</v>
      </c>
      <c r="AM1239" s="23">
        <v>87</v>
      </c>
      <c r="AN1239" s="21">
        <v>70</v>
      </c>
      <c r="AO1239" s="24">
        <v>22</v>
      </c>
    </row>
    <row r="1240" spans="1:41" x14ac:dyDescent="0.2">
      <c r="A1240" s="19" t="s">
        <v>2422</v>
      </c>
      <c r="B1240" s="223" t="s">
        <v>2423</v>
      </c>
      <c r="C1240" s="224"/>
      <c r="D1240" s="224"/>
      <c r="E1240" s="224"/>
      <c r="F1240" s="224"/>
      <c r="G1240" s="225"/>
      <c r="H1240" s="20">
        <v>5888</v>
      </c>
      <c r="I1240" s="21">
        <v>3289</v>
      </c>
      <c r="J1240" s="21">
        <v>2628</v>
      </c>
      <c r="K1240" s="21">
        <v>3260</v>
      </c>
      <c r="L1240" s="21">
        <v>0</v>
      </c>
      <c r="M1240" s="21">
        <v>26.593</v>
      </c>
      <c r="N1240" s="21">
        <v>631</v>
      </c>
      <c r="O1240" s="21">
        <v>832</v>
      </c>
      <c r="P1240" s="21">
        <v>574</v>
      </c>
      <c r="Q1240" s="21">
        <v>640</v>
      </c>
      <c r="R1240" s="21">
        <v>116</v>
      </c>
      <c r="S1240" s="21">
        <v>95</v>
      </c>
      <c r="T1240" s="21">
        <v>67</v>
      </c>
      <c r="U1240" s="21">
        <v>80</v>
      </c>
      <c r="V1240" s="21">
        <v>57</v>
      </c>
      <c r="W1240" s="21">
        <v>269</v>
      </c>
      <c r="X1240" s="21">
        <v>289</v>
      </c>
      <c r="Y1240" s="21">
        <v>227</v>
      </c>
      <c r="Z1240" s="21">
        <v>207</v>
      </c>
      <c r="AA1240" s="21">
        <v>236</v>
      </c>
      <c r="AB1240" s="21">
        <v>245</v>
      </c>
      <c r="AC1240" s="21">
        <v>243</v>
      </c>
      <c r="AD1240" s="21">
        <v>190</v>
      </c>
      <c r="AE1240" s="21">
        <v>215</v>
      </c>
      <c r="AF1240" s="21">
        <v>204</v>
      </c>
      <c r="AG1240" s="21">
        <v>174</v>
      </c>
      <c r="AH1240" s="21">
        <v>114</v>
      </c>
      <c r="AI1240" s="21">
        <v>81</v>
      </c>
      <c r="AJ1240" s="21">
        <v>49</v>
      </c>
      <c r="AK1240" s="21">
        <v>27</v>
      </c>
      <c r="AL1240" s="22">
        <v>2837</v>
      </c>
      <c r="AM1240" s="23">
        <v>170</v>
      </c>
      <c r="AN1240" s="21">
        <v>234</v>
      </c>
      <c r="AO1240" s="24">
        <v>41</v>
      </c>
    </row>
    <row r="1241" spans="1:41" x14ac:dyDescent="0.2">
      <c r="A1241" s="19" t="s">
        <v>2424</v>
      </c>
      <c r="B1241" s="223" t="s">
        <v>2425</v>
      </c>
      <c r="C1241" s="224"/>
      <c r="D1241" s="224"/>
      <c r="E1241" s="224"/>
      <c r="F1241" s="224"/>
      <c r="G1241" s="225"/>
      <c r="H1241" s="20">
        <v>3378</v>
      </c>
      <c r="I1241" s="21">
        <v>1795</v>
      </c>
      <c r="J1241" s="21">
        <v>1910</v>
      </c>
      <c r="K1241" s="21">
        <v>1468</v>
      </c>
      <c r="L1241" s="21">
        <v>0</v>
      </c>
      <c r="M1241" s="21">
        <v>38.814999999999998</v>
      </c>
      <c r="N1241" s="21">
        <v>209</v>
      </c>
      <c r="O1241" s="21">
        <v>179</v>
      </c>
      <c r="P1241" s="21">
        <v>136</v>
      </c>
      <c r="Q1241" s="21">
        <v>119</v>
      </c>
      <c r="R1241" s="21">
        <v>32</v>
      </c>
      <c r="S1241" s="21">
        <v>46</v>
      </c>
      <c r="T1241" s="21">
        <v>24</v>
      </c>
      <c r="U1241" s="21">
        <v>17</v>
      </c>
      <c r="V1241" s="21">
        <v>35</v>
      </c>
      <c r="W1241" s="21">
        <v>205</v>
      </c>
      <c r="X1241" s="21">
        <v>194</v>
      </c>
      <c r="Y1241" s="21">
        <v>221</v>
      </c>
      <c r="Z1241" s="21">
        <v>239</v>
      </c>
      <c r="AA1241" s="21">
        <v>255</v>
      </c>
      <c r="AB1241" s="21">
        <v>209</v>
      </c>
      <c r="AC1241" s="21">
        <v>261</v>
      </c>
      <c r="AD1241" s="21">
        <v>246</v>
      </c>
      <c r="AE1241" s="21">
        <v>223</v>
      </c>
      <c r="AF1241" s="21">
        <v>230</v>
      </c>
      <c r="AG1241" s="21">
        <v>123</v>
      </c>
      <c r="AH1241" s="21">
        <v>86</v>
      </c>
      <c r="AI1241" s="21">
        <v>44</v>
      </c>
      <c r="AJ1241" s="21">
        <v>32</v>
      </c>
      <c r="AK1241" s="21">
        <v>3</v>
      </c>
      <c r="AL1241" s="22">
        <v>622</v>
      </c>
      <c r="AM1241" s="23">
        <v>114</v>
      </c>
      <c r="AN1241" s="21">
        <v>168</v>
      </c>
      <c r="AO1241" s="24">
        <v>12</v>
      </c>
    </row>
    <row r="1242" spans="1:41" x14ac:dyDescent="0.2">
      <c r="A1242" s="19" t="s">
        <v>2426</v>
      </c>
      <c r="B1242" s="223" t="s">
        <v>2427</v>
      </c>
      <c r="C1242" s="224"/>
      <c r="D1242" s="224"/>
      <c r="E1242" s="224"/>
      <c r="F1242" s="224"/>
      <c r="G1242" s="225"/>
      <c r="H1242" s="20">
        <v>1409</v>
      </c>
      <c r="I1242" s="21">
        <v>519</v>
      </c>
      <c r="J1242" s="21">
        <v>649</v>
      </c>
      <c r="K1242" s="21">
        <v>760</v>
      </c>
      <c r="L1242" s="21">
        <v>0</v>
      </c>
      <c r="M1242" s="21">
        <v>4.8090000000000002</v>
      </c>
      <c r="N1242" s="21">
        <v>655</v>
      </c>
      <c r="O1242" s="21">
        <v>431</v>
      </c>
      <c r="P1242" s="21">
        <v>128</v>
      </c>
      <c r="Q1242" s="21">
        <v>39</v>
      </c>
      <c r="R1242" s="21">
        <v>17</v>
      </c>
      <c r="S1242" s="21">
        <v>10</v>
      </c>
      <c r="T1242" s="21">
        <v>16</v>
      </c>
      <c r="U1242" s="21">
        <v>11</v>
      </c>
      <c r="V1242" s="21">
        <v>5</v>
      </c>
      <c r="W1242" s="21">
        <v>31</v>
      </c>
      <c r="X1242" s="21">
        <v>13</v>
      </c>
      <c r="Y1242" s="21">
        <v>10</v>
      </c>
      <c r="Z1242" s="21">
        <v>4</v>
      </c>
      <c r="AA1242" s="21">
        <v>5</v>
      </c>
      <c r="AB1242" s="21">
        <v>19</v>
      </c>
      <c r="AC1242" s="21">
        <v>5</v>
      </c>
      <c r="AD1242" s="21">
        <v>1</v>
      </c>
      <c r="AE1242" s="21">
        <v>3</v>
      </c>
      <c r="AF1242" s="21">
        <v>2</v>
      </c>
      <c r="AG1242" s="21">
        <v>2</v>
      </c>
      <c r="AH1242" s="21">
        <v>0</v>
      </c>
      <c r="AI1242" s="21">
        <v>2</v>
      </c>
      <c r="AJ1242" s="21">
        <v>0</v>
      </c>
      <c r="AK1242" s="21">
        <v>0</v>
      </c>
      <c r="AL1242" s="22">
        <v>248</v>
      </c>
      <c r="AM1242" s="23">
        <v>81</v>
      </c>
      <c r="AN1242" s="21">
        <v>115</v>
      </c>
      <c r="AO1242" s="24">
        <v>11</v>
      </c>
    </row>
    <row r="1243" spans="1:41" x14ac:dyDescent="0.2">
      <c r="A1243" s="19" t="s">
        <v>2428</v>
      </c>
      <c r="B1243" s="223" t="s">
        <v>2429</v>
      </c>
      <c r="C1243" s="224"/>
      <c r="D1243" s="224"/>
      <c r="E1243" s="224"/>
      <c r="F1243" s="224"/>
      <c r="G1243" s="225"/>
      <c r="H1243" s="20">
        <v>6684</v>
      </c>
      <c r="I1243" s="21">
        <v>2371</v>
      </c>
      <c r="J1243" s="21">
        <v>4042</v>
      </c>
      <c r="K1243" s="21">
        <v>2640</v>
      </c>
      <c r="L1243" s="21">
        <v>2</v>
      </c>
      <c r="M1243" s="21">
        <v>4.2309999999999999</v>
      </c>
      <c r="N1243" s="21">
        <v>3376</v>
      </c>
      <c r="O1243" s="21">
        <v>2348</v>
      </c>
      <c r="P1243" s="21">
        <v>429</v>
      </c>
      <c r="Q1243" s="21">
        <v>143</v>
      </c>
      <c r="R1243" s="21">
        <v>10</v>
      </c>
      <c r="S1243" s="21">
        <v>6</v>
      </c>
      <c r="T1243" s="21">
        <v>35</v>
      </c>
      <c r="U1243" s="21">
        <v>11</v>
      </c>
      <c r="V1243" s="21">
        <v>2</v>
      </c>
      <c r="W1243" s="21">
        <v>26</v>
      </c>
      <c r="X1243" s="21">
        <v>17</v>
      </c>
      <c r="Y1243" s="21">
        <v>34</v>
      </c>
      <c r="Z1243" s="21">
        <v>12</v>
      </c>
      <c r="AA1243" s="21">
        <v>14</v>
      </c>
      <c r="AB1243" s="21">
        <v>30</v>
      </c>
      <c r="AC1243" s="21">
        <v>16</v>
      </c>
      <c r="AD1243" s="21">
        <v>33</v>
      </c>
      <c r="AE1243" s="21">
        <v>21</v>
      </c>
      <c r="AF1243" s="21">
        <v>36</v>
      </c>
      <c r="AG1243" s="21">
        <v>30</v>
      </c>
      <c r="AH1243" s="21">
        <v>26</v>
      </c>
      <c r="AI1243" s="21">
        <v>11</v>
      </c>
      <c r="AJ1243" s="21">
        <v>3</v>
      </c>
      <c r="AK1243" s="21">
        <v>7</v>
      </c>
      <c r="AL1243" s="22">
        <v>756</v>
      </c>
      <c r="AM1243" s="23">
        <v>1178</v>
      </c>
      <c r="AN1243" s="21">
        <v>390</v>
      </c>
      <c r="AO1243" s="24">
        <v>21</v>
      </c>
    </row>
    <row r="1244" spans="1:41" x14ac:dyDescent="0.2">
      <c r="A1244" s="19" t="s">
        <v>2430</v>
      </c>
      <c r="B1244" s="223" t="s">
        <v>2431</v>
      </c>
      <c r="C1244" s="224"/>
      <c r="D1244" s="224"/>
      <c r="E1244" s="224"/>
      <c r="F1244" s="224"/>
      <c r="G1244" s="225"/>
      <c r="H1244" s="20">
        <v>2688</v>
      </c>
      <c r="I1244" s="21">
        <v>737</v>
      </c>
      <c r="J1244" s="21">
        <v>1638</v>
      </c>
      <c r="K1244" s="21">
        <v>1048</v>
      </c>
      <c r="L1244" s="21">
        <v>2</v>
      </c>
      <c r="M1244" s="21">
        <v>5.3570000000000002</v>
      </c>
      <c r="N1244" s="21">
        <v>954</v>
      </c>
      <c r="O1244" s="21">
        <v>1166</v>
      </c>
      <c r="P1244" s="21">
        <v>230</v>
      </c>
      <c r="Q1244" s="21">
        <v>123</v>
      </c>
      <c r="R1244" s="21">
        <v>19</v>
      </c>
      <c r="S1244" s="21">
        <v>27</v>
      </c>
      <c r="T1244" s="21">
        <v>5</v>
      </c>
      <c r="U1244" s="21">
        <v>0</v>
      </c>
      <c r="V1244" s="21">
        <v>6</v>
      </c>
      <c r="W1244" s="21">
        <v>8</v>
      </c>
      <c r="X1244" s="21">
        <v>19</v>
      </c>
      <c r="Y1244" s="21">
        <v>5</v>
      </c>
      <c r="Z1244" s="21">
        <v>8</v>
      </c>
      <c r="AA1244" s="21">
        <v>5</v>
      </c>
      <c r="AB1244" s="21">
        <v>3</v>
      </c>
      <c r="AC1244" s="21">
        <v>8</v>
      </c>
      <c r="AD1244" s="21">
        <v>12</v>
      </c>
      <c r="AE1244" s="21">
        <v>10</v>
      </c>
      <c r="AF1244" s="21">
        <v>17</v>
      </c>
      <c r="AG1244" s="21">
        <v>16</v>
      </c>
      <c r="AH1244" s="21">
        <v>8</v>
      </c>
      <c r="AI1244" s="21">
        <v>12</v>
      </c>
      <c r="AJ1244" s="21">
        <v>4</v>
      </c>
      <c r="AK1244" s="21">
        <v>3</v>
      </c>
      <c r="AL1244" s="22">
        <v>367</v>
      </c>
      <c r="AM1244" s="23">
        <v>231</v>
      </c>
      <c r="AN1244" s="21">
        <v>109</v>
      </c>
      <c r="AO1244" s="24">
        <v>19</v>
      </c>
    </row>
    <row r="1245" spans="1:41" x14ac:dyDescent="0.2">
      <c r="A1245" s="19" t="s">
        <v>2432</v>
      </c>
      <c r="B1245" s="223" t="s">
        <v>2433</v>
      </c>
      <c r="C1245" s="224"/>
      <c r="D1245" s="224"/>
      <c r="E1245" s="224"/>
      <c r="F1245" s="224"/>
      <c r="G1245" s="225"/>
      <c r="H1245" s="20">
        <v>2431</v>
      </c>
      <c r="I1245" s="21">
        <v>507</v>
      </c>
      <c r="J1245" s="21">
        <v>1299</v>
      </c>
      <c r="K1245" s="21">
        <v>1126</v>
      </c>
      <c r="L1245" s="21">
        <v>6</v>
      </c>
      <c r="M1245" s="21">
        <v>10.752000000000001</v>
      </c>
      <c r="N1245" s="21">
        <v>1106</v>
      </c>
      <c r="O1245" s="21">
        <v>585</v>
      </c>
      <c r="P1245" s="21">
        <v>201</v>
      </c>
      <c r="Q1245" s="21">
        <v>84</v>
      </c>
      <c r="R1245" s="21">
        <v>12</v>
      </c>
      <c r="S1245" s="21">
        <v>5</v>
      </c>
      <c r="T1245" s="21">
        <v>18</v>
      </c>
      <c r="U1245" s="21">
        <v>4</v>
      </c>
      <c r="V1245" s="21">
        <v>6</v>
      </c>
      <c r="W1245" s="21">
        <v>48</v>
      </c>
      <c r="X1245" s="21">
        <v>23</v>
      </c>
      <c r="Y1245" s="21">
        <v>24</v>
      </c>
      <c r="Z1245" s="21">
        <v>18</v>
      </c>
      <c r="AA1245" s="21">
        <v>28</v>
      </c>
      <c r="AB1245" s="21">
        <v>20</v>
      </c>
      <c r="AC1245" s="21">
        <v>48</v>
      </c>
      <c r="AD1245" s="21">
        <v>33</v>
      </c>
      <c r="AE1245" s="21">
        <v>30</v>
      </c>
      <c r="AF1245" s="21">
        <v>46</v>
      </c>
      <c r="AG1245" s="21">
        <v>39</v>
      </c>
      <c r="AH1245" s="21">
        <v>21</v>
      </c>
      <c r="AI1245" s="21">
        <v>10</v>
      </c>
      <c r="AJ1245" s="21">
        <v>18</v>
      </c>
      <c r="AK1245" s="21">
        <v>2</v>
      </c>
      <c r="AL1245" s="22">
        <v>366</v>
      </c>
      <c r="AM1245" s="23">
        <v>166</v>
      </c>
      <c r="AN1245" s="21">
        <v>46</v>
      </c>
      <c r="AO1245" s="24">
        <v>42</v>
      </c>
    </row>
    <row r="1246" spans="1:41" x14ac:dyDescent="0.2">
      <c r="A1246" s="19" t="s">
        <v>2434</v>
      </c>
      <c r="B1246" s="223" t="s">
        <v>2435</v>
      </c>
      <c r="C1246" s="224"/>
      <c r="D1246" s="224"/>
      <c r="E1246" s="224"/>
      <c r="F1246" s="224"/>
      <c r="G1246" s="225"/>
      <c r="H1246" s="20">
        <v>412</v>
      </c>
      <c r="I1246" s="21">
        <v>163</v>
      </c>
      <c r="J1246" s="21">
        <v>177</v>
      </c>
      <c r="K1246" s="21">
        <v>234</v>
      </c>
      <c r="L1246" s="21">
        <v>1</v>
      </c>
      <c r="M1246" s="21">
        <v>13.739000000000001</v>
      </c>
      <c r="N1246" s="21">
        <v>154</v>
      </c>
      <c r="O1246" s="21">
        <v>65</v>
      </c>
      <c r="P1246" s="21">
        <v>43</v>
      </c>
      <c r="Q1246" s="21">
        <v>36</v>
      </c>
      <c r="R1246" s="21">
        <v>5</v>
      </c>
      <c r="S1246" s="21">
        <v>12</v>
      </c>
      <c r="T1246" s="21">
        <v>4</v>
      </c>
      <c r="U1246" s="21">
        <v>0</v>
      </c>
      <c r="V1246" s="21">
        <v>2</v>
      </c>
      <c r="W1246" s="21">
        <v>11</v>
      </c>
      <c r="X1246" s="21">
        <v>2</v>
      </c>
      <c r="Y1246" s="21">
        <v>10</v>
      </c>
      <c r="Z1246" s="21">
        <v>3</v>
      </c>
      <c r="AA1246" s="21">
        <v>15</v>
      </c>
      <c r="AB1246" s="21">
        <v>5</v>
      </c>
      <c r="AC1246" s="21">
        <v>11</v>
      </c>
      <c r="AD1246" s="21">
        <v>4</v>
      </c>
      <c r="AE1246" s="21">
        <v>12</v>
      </c>
      <c r="AF1246" s="21">
        <v>6</v>
      </c>
      <c r="AG1246" s="21">
        <v>5</v>
      </c>
      <c r="AH1246" s="21">
        <v>4</v>
      </c>
      <c r="AI1246" s="21">
        <v>0</v>
      </c>
      <c r="AJ1246" s="21">
        <v>2</v>
      </c>
      <c r="AK1246" s="21">
        <v>0</v>
      </c>
      <c r="AL1246" s="22">
        <v>73</v>
      </c>
      <c r="AM1246" s="23">
        <v>27</v>
      </c>
      <c r="AN1246" s="21">
        <v>13</v>
      </c>
      <c r="AO1246" s="24">
        <v>2</v>
      </c>
    </row>
    <row r="1247" spans="1:41" x14ac:dyDescent="0.2">
      <c r="A1247" s="19" t="s">
        <v>2436</v>
      </c>
      <c r="B1247" s="223" t="s">
        <v>2437</v>
      </c>
      <c r="C1247" s="224"/>
      <c r="D1247" s="224"/>
      <c r="E1247" s="224"/>
      <c r="F1247" s="224"/>
      <c r="G1247" s="225"/>
      <c r="H1247" s="20">
        <v>4309</v>
      </c>
      <c r="I1247" s="21">
        <v>1370</v>
      </c>
      <c r="J1247" s="21">
        <v>2227</v>
      </c>
      <c r="K1247" s="21">
        <v>2082</v>
      </c>
      <c r="L1247" s="21">
        <v>0</v>
      </c>
      <c r="M1247" s="21">
        <v>6.4169999999999998</v>
      </c>
      <c r="N1247" s="21">
        <v>1800</v>
      </c>
      <c r="O1247" s="21">
        <v>1220</v>
      </c>
      <c r="P1247" s="21">
        <v>608</v>
      </c>
      <c r="Q1247" s="21">
        <v>230</v>
      </c>
      <c r="R1247" s="21">
        <v>29</v>
      </c>
      <c r="S1247" s="21">
        <v>35</v>
      </c>
      <c r="T1247" s="21">
        <v>31</v>
      </c>
      <c r="U1247" s="21">
        <v>11</v>
      </c>
      <c r="V1247" s="21">
        <v>10</v>
      </c>
      <c r="W1247" s="21">
        <v>47</v>
      </c>
      <c r="X1247" s="21">
        <v>28</v>
      </c>
      <c r="Y1247" s="21">
        <v>28</v>
      </c>
      <c r="Z1247" s="21">
        <v>20</v>
      </c>
      <c r="AA1247" s="21">
        <v>64</v>
      </c>
      <c r="AB1247" s="21">
        <v>17</v>
      </c>
      <c r="AC1247" s="21">
        <v>15</v>
      </c>
      <c r="AD1247" s="21">
        <v>17</v>
      </c>
      <c r="AE1247" s="21">
        <v>11</v>
      </c>
      <c r="AF1247" s="21">
        <v>20</v>
      </c>
      <c r="AG1247" s="21">
        <v>10</v>
      </c>
      <c r="AH1247" s="21">
        <v>17</v>
      </c>
      <c r="AI1247" s="21">
        <v>16</v>
      </c>
      <c r="AJ1247" s="21">
        <v>13</v>
      </c>
      <c r="AK1247" s="21">
        <v>7</v>
      </c>
      <c r="AL1247" s="22">
        <v>582</v>
      </c>
      <c r="AM1247" s="23">
        <v>300</v>
      </c>
      <c r="AN1247" s="21">
        <v>195</v>
      </c>
      <c r="AO1247" s="24">
        <v>22</v>
      </c>
    </row>
    <row r="1248" spans="1:41" x14ac:dyDescent="0.2">
      <c r="A1248" s="19" t="s">
        <v>2438</v>
      </c>
      <c r="B1248" s="223" t="s">
        <v>2439</v>
      </c>
      <c r="C1248" s="224"/>
      <c r="D1248" s="224"/>
      <c r="E1248" s="224"/>
      <c r="F1248" s="224"/>
      <c r="G1248" s="225"/>
      <c r="H1248" s="20">
        <v>848</v>
      </c>
      <c r="I1248" s="21">
        <v>526</v>
      </c>
      <c r="J1248" s="21">
        <v>517</v>
      </c>
      <c r="K1248" s="21">
        <v>331</v>
      </c>
      <c r="L1248" s="21">
        <v>0</v>
      </c>
      <c r="M1248" s="21">
        <v>5.4249999999999998</v>
      </c>
      <c r="N1248" s="21">
        <v>566</v>
      </c>
      <c r="O1248" s="21">
        <v>74</v>
      </c>
      <c r="P1248" s="21">
        <v>38</v>
      </c>
      <c r="Q1248" s="21">
        <v>39</v>
      </c>
      <c r="R1248" s="21">
        <v>10</v>
      </c>
      <c r="S1248" s="21">
        <v>10</v>
      </c>
      <c r="T1248" s="21">
        <v>13</v>
      </c>
      <c r="U1248" s="21">
        <v>9</v>
      </c>
      <c r="V1248" s="21">
        <v>5</v>
      </c>
      <c r="W1248" s="21">
        <v>32</v>
      </c>
      <c r="X1248" s="21">
        <v>15</v>
      </c>
      <c r="Y1248" s="21">
        <v>8</v>
      </c>
      <c r="Z1248" s="21">
        <v>6</v>
      </c>
      <c r="AA1248" s="21">
        <v>6</v>
      </c>
      <c r="AB1248" s="21">
        <v>6</v>
      </c>
      <c r="AC1248" s="21">
        <v>4</v>
      </c>
      <c r="AD1248" s="21">
        <v>3</v>
      </c>
      <c r="AE1248" s="21">
        <v>0</v>
      </c>
      <c r="AF1248" s="21">
        <v>3</v>
      </c>
      <c r="AG1248" s="21">
        <v>0</v>
      </c>
      <c r="AH1248" s="21">
        <v>0</v>
      </c>
      <c r="AI1248" s="21">
        <v>0</v>
      </c>
      <c r="AJ1248" s="21">
        <v>0</v>
      </c>
      <c r="AK1248" s="21">
        <v>1</v>
      </c>
      <c r="AL1248" s="22">
        <v>121</v>
      </c>
      <c r="AM1248" s="23">
        <v>36</v>
      </c>
      <c r="AN1248" s="21">
        <v>84</v>
      </c>
      <c r="AO1248" s="24">
        <v>28</v>
      </c>
    </row>
    <row r="1249" spans="1:41" x14ac:dyDescent="0.2">
      <c r="A1249" s="19" t="s">
        <v>2440</v>
      </c>
      <c r="B1249" s="223" t="s">
        <v>2441</v>
      </c>
      <c r="C1249" s="224"/>
      <c r="D1249" s="224"/>
      <c r="E1249" s="224"/>
      <c r="F1249" s="224"/>
      <c r="G1249" s="225"/>
      <c r="H1249" s="20">
        <v>2752</v>
      </c>
      <c r="I1249" s="21">
        <v>1589</v>
      </c>
      <c r="J1249" s="21">
        <v>1745</v>
      </c>
      <c r="K1249" s="21">
        <v>1004</v>
      </c>
      <c r="L1249" s="21">
        <v>3</v>
      </c>
      <c r="M1249" s="21">
        <v>7.2590000000000003</v>
      </c>
      <c r="N1249" s="21">
        <v>1288</v>
      </c>
      <c r="O1249" s="21">
        <v>390</v>
      </c>
      <c r="P1249" s="21">
        <v>363</v>
      </c>
      <c r="Q1249" s="21">
        <v>218</v>
      </c>
      <c r="R1249" s="21">
        <v>27</v>
      </c>
      <c r="S1249" s="21">
        <v>38</v>
      </c>
      <c r="T1249" s="21">
        <v>55</v>
      </c>
      <c r="U1249" s="21">
        <v>48</v>
      </c>
      <c r="V1249" s="21">
        <v>27</v>
      </c>
      <c r="W1249" s="21">
        <v>117</v>
      </c>
      <c r="X1249" s="21">
        <v>42</v>
      </c>
      <c r="Y1249" s="21">
        <v>27</v>
      </c>
      <c r="Z1249" s="21">
        <v>16</v>
      </c>
      <c r="AA1249" s="21">
        <v>17</v>
      </c>
      <c r="AB1249" s="21">
        <v>19</v>
      </c>
      <c r="AC1249" s="21">
        <v>8</v>
      </c>
      <c r="AD1249" s="21">
        <v>15</v>
      </c>
      <c r="AE1249" s="21">
        <v>11</v>
      </c>
      <c r="AF1249" s="21">
        <v>2</v>
      </c>
      <c r="AG1249" s="21">
        <v>0</v>
      </c>
      <c r="AH1249" s="21">
        <v>8</v>
      </c>
      <c r="AI1249" s="21">
        <v>9</v>
      </c>
      <c r="AJ1249" s="21">
        <v>0</v>
      </c>
      <c r="AK1249" s="21">
        <v>1</v>
      </c>
      <c r="AL1249" s="22">
        <v>346</v>
      </c>
      <c r="AM1249" s="23">
        <v>77</v>
      </c>
      <c r="AN1249" s="21">
        <v>188</v>
      </c>
      <c r="AO1249" s="24">
        <v>25</v>
      </c>
    </row>
    <row r="1250" spans="1:41" x14ac:dyDescent="0.2">
      <c r="A1250" s="19" t="s">
        <v>2442</v>
      </c>
      <c r="B1250" s="223" t="s">
        <v>2443</v>
      </c>
      <c r="C1250" s="224"/>
      <c r="D1250" s="224"/>
      <c r="E1250" s="224"/>
      <c r="F1250" s="224"/>
      <c r="G1250" s="225"/>
      <c r="H1250" s="20">
        <v>28568</v>
      </c>
      <c r="I1250" s="21">
        <v>10108</v>
      </c>
      <c r="J1250" s="21">
        <v>17599</v>
      </c>
      <c r="K1250" s="21">
        <v>10965</v>
      </c>
      <c r="L1250" s="21">
        <v>4</v>
      </c>
      <c r="M1250" s="21">
        <v>10.840999999999999</v>
      </c>
      <c r="N1250" s="21">
        <v>21129</v>
      </c>
      <c r="O1250" s="21">
        <v>2024</v>
      </c>
      <c r="P1250" s="21">
        <v>699</v>
      </c>
      <c r="Q1250" s="21">
        <v>504</v>
      </c>
      <c r="R1250" s="21">
        <v>119</v>
      </c>
      <c r="S1250" s="21">
        <v>83</v>
      </c>
      <c r="T1250" s="21">
        <v>62</v>
      </c>
      <c r="U1250" s="21">
        <v>32</v>
      </c>
      <c r="V1250" s="21">
        <v>27</v>
      </c>
      <c r="W1250" s="21">
        <v>87</v>
      </c>
      <c r="X1250" s="21">
        <v>54</v>
      </c>
      <c r="Y1250" s="21">
        <v>50</v>
      </c>
      <c r="Z1250" s="21">
        <v>46</v>
      </c>
      <c r="AA1250" s="21">
        <v>60</v>
      </c>
      <c r="AB1250" s="21">
        <v>45</v>
      </c>
      <c r="AC1250" s="21">
        <v>97</v>
      </c>
      <c r="AD1250" s="21">
        <v>100</v>
      </c>
      <c r="AE1250" s="21">
        <v>198</v>
      </c>
      <c r="AF1250" s="21">
        <v>318</v>
      </c>
      <c r="AG1250" s="21">
        <v>380</v>
      </c>
      <c r="AH1250" s="21">
        <v>512</v>
      </c>
      <c r="AI1250" s="21">
        <v>704</v>
      </c>
      <c r="AJ1250" s="21">
        <v>647</v>
      </c>
      <c r="AK1250" s="21">
        <v>555</v>
      </c>
      <c r="AL1250" s="22">
        <v>6394</v>
      </c>
      <c r="AM1250" s="23">
        <v>778</v>
      </c>
      <c r="AN1250" s="21">
        <v>294</v>
      </c>
      <c r="AO1250" s="24">
        <v>1961</v>
      </c>
    </row>
    <row r="1251" spans="1:41" x14ac:dyDescent="0.2">
      <c r="A1251" s="19" t="s">
        <v>2444</v>
      </c>
      <c r="B1251" s="223" t="s">
        <v>2445</v>
      </c>
      <c r="C1251" s="224"/>
      <c r="D1251" s="224"/>
      <c r="E1251" s="224"/>
      <c r="F1251" s="224"/>
      <c r="G1251" s="225"/>
      <c r="H1251" s="20">
        <v>3309</v>
      </c>
      <c r="I1251" s="21">
        <v>1276</v>
      </c>
      <c r="J1251" s="21">
        <v>1871</v>
      </c>
      <c r="K1251" s="21">
        <v>1436</v>
      </c>
      <c r="L1251" s="21">
        <v>2</v>
      </c>
      <c r="M1251" s="21">
        <v>27.741</v>
      </c>
      <c r="N1251" s="21">
        <v>1268</v>
      </c>
      <c r="O1251" s="21">
        <v>512</v>
      </c>
      <c r="P1251" s="21">
        <v>140</v>
      </c>
      <c r="Q1251" s="21">
        <v>51</v>
      </c>
      <c r="R1251" s="21">
        <v>28</v>
      </c>
      <c r="S1251" s="21">
        <v>9</v>
      </c>
      <c r="T1251" s="21">
        <v>12</v>
      </c>
      <c r="U1251" s="21">
        <v>12</v>
      </c>
      <c r="V1251" s="21">
        <v>2</v>
      </c>
      <c r="W1251" s="21">
        <v>26</v>
      </c>
      <c r="X1251" s="21">
        <v>13</v>
      </c>
      <c r="Y1251" s="21">
        <v>42</v>
      </c>
      <c r="Z1251" s="21">
        <v>51</v>
      </c>
      <c r="AA1251" s="21">
        <v>29</v>
      </c>
      <c r="AB1251" s="21">
        <v>32</v>
      </c>
      <c r="AC1251" s="21">
        <v>65</v>
      </c>
      <c r="AD1251" s="21">
        <v>63</v>
      </c>
      <c r="AE1251" s="21">
        <v>84</v>
      </c>
      <c r="AF1251" s="21">
        <v>115</v>
      </c>
      <c r="AG1251" s="21">
        <v>151</v>
      </c>
      <c r="AH1251" s="21">
        <v>170</v>
      </c>
      <c r="AI1251" s="21">
        <v>164</v>
      </c>
      <c r="AJ1251" s="21">
        <v>159</v>
      </c>
      <c r="AK1251" s="21">
        <v>106</v>
      </c>
      <c r="AL1251" s="22">
        <v>895</v>
      </c>
      <c r="AM1251" s="23">
        <v>143</v>
      </c>
      <c r="AN1251" s="21">
        <v>91</v>
      </c>
      <c r="AO1251" s="24">
        <v>68</v>
      </c>
    </row>
    <row r="1252" spans="1:41" x14ac:dyDescent="0.2">
      <c r="A1252" s="19" t="s">
        <v>2446</v>
      </c>
      <c r="B1252" s="223" t="s">
        <v>2447</v>
      </c>
      <c r="C1252" s="224"/>
      <c r="D1252" s="224"/>
      <c r="E1252" s="224"/>
      <c r="F1252" s="224"/>
      <c r="G1252" s="225"/>
      <c r="H1252" s="20">
        <v>2493</v>
      </c>
      <c r="I1252" s="21">
        <v>1498</v>
      </c>
      <c r="J1252" s="21">
        <v>1786</v>
      </c>
      <c r="K1252" s="21">
        <v>706</v>
      </c>
      <c r="L1252" s="21">
        <v>1</v>
      </c>
      <c r="M1252" s="21">
        <v>19.212</v>
      </c>
      <c r="N1252" s="21">
        <v>1560</v>
      </c>
      <c r="O1252" s="21">
        <v>110</v>
      </c>
      <c r="P1252" s="21">
        <v>20</v>
      </c>
      <c r="Q1252" s="21">
        <v>24</v>
      </c>
      <c r="R1252" s="21">
        <v>3</v>
      </c>
      <c r="S1252" s="21">
        <v>4</v>
      </c>
      <c r="T1252" s="21">
        <v>1</v>
      </c>
      <c r="U1252" s="21">
        <v>7</v>
      </c>
      <c r="V1252" s="21">
        <v>4</v>
      </c>
      <c r="W1252" s="21">
        <v>36</v>
      </c>
      <c r="X1252" s="21">
        <v>21</v>
      </c>
      <c r="Y1252" s="21">
        <v>19</v>
      </c>
      <c r="Z1252" s="21">
        <v>23</v>
      </c>
      <c r="AA1252" s="21">
        <v>29</v>
      </c>
      <c r="AB1252" s="21">
        <v>53</v>
      </c>
      <c r="AC1252" s="21">
        <v>48</v>
      </c>
      <c r="AD1252" s="21">
        <v>74</v>
      </c>
      <c r="AE1252" s="21">
        <v>79</v>
      </c>
      <c r="AF1252" s="21">
        <v>92</v>
      </c>
      <c r="AG1252" s="21">
        <v>80</v>
      </c>
      <c r="AH1252" s="21">
        <v>97</v>
      </c>
      <c r="AI1252" s="21">
        <v>49</v>
      </c>
      <c r="AJ1252" s="21">
        <v>45</v>
      </c>
      <c r="AK1252" s="21">
        <v>13</v>
      </c>
      <c r="AL1252" s="22">
        <v>463</v>
      </c>
      <c r="AM1252" s="23">
        <v>124</v>
      </c>
      <c r="AN1252" s="21">
        <v>16</v>
      </c>
      <c r="AO1252" s="24">
        <v>9</v>
      </c>
    </row>
    <row r="1253" spans="1:41" x14ac:dyDescent="0.2">
      <c r="A1253" s="19" t="s">
        <v>2448</v>
      </c>
      <c r="B1253" s="223" t="s">
        <v>2449</v>
      </c>
      <c r="C1253" s="224"/>
      <c r="D1253" s="224"/>
      <c r="E1253" s="224"/>
      <c r="F1253" s="224"/>
      <c r="G1253" s="225"/>
      <c r="H1253" s="20">
        <v>1175</v>
      </c>
      <c r="I1253" s="21">
        <v>397</v>
      </c>
      <c r="J1253" s="21">
        <v>650</v>
      </c>
      <c r="K1253" s="21">
        <v>525</v>
      </c>
      <c r="L1253" s="21">
        <v>0</v>
      </c>
      <c r="M1253" s="21">
        <v>3.4329999999999998</v>
      </c>
      <c r="N1253" s="21">
        <v>795</v>
      </c>
      <c r="O1253" s="21">
        <v>155</v>
      </c>
      <c r="P1253" s="21">
        <v>51</v>
      </c>
      <c r="Q1253" s="21">
        <v>83</v>
      </c>
      <c r="R1253" s="21">
        <v>1</v>
      </c>
      <c r="S1253" s="21">
        <v>3</v>
      </c>
      <c r="T1253" s="21">
        <v>2</v>
      </c>
      <c r="U1253" s="21">
        <v>2</v>
      </c>
      <c r="V1253" s="21">
        <v>51</v>
      </c>
      <c r="W1253" s="21">
        <v>1</v>
      </c>
      <c r="X1253" s="21">
        <v>10</v>
      </c>
      <c r="Y1253" s="21">
        <v>11</v>
      </c>
      <c r="Z1253" s="21">
        <v>0</v>
      </c>
      <c r="AA1253" s="21">
        <v>4</v>
      </c>
      <c r="AB1253" s="21">
        <v>0</v>
      </c>
      <c r="AC1253" s="21">
        <v>1</v>
      </c>
      <c r="AD1253" s="21">
        <v>1</v>
      </c>
      <c r="AE1253" s="21">
        <v>0</v>
      </c>
      <c r="AF1253" s="21">
        <v>0</v>
      </c>
      <c r="AG1253" s="21">
        <v>2</v>
      </c>
      <c r="AH1253" s="21">
        <v>1</v>
      </c>
      <c r="AI1253" s="21">
        <v>1</v>
      </c>
      <c r="AJ1253" s="21">
        <v>0</v>
      </c>
      <c r="AK1253" s="21">
        <v>0</v>
      </c>
      <c r="AL1253" s="22">
        <v>177</v>
      </c>
      <c r="AM1253" s="23">
        <v>40</v>
      </c>
      <c r="AN1253" s="21">
        <v>17</v>
      </c>
      <c r="AO1253" s="24">
        <v>23</v>
      </c>
    </row>
    <row r="1254" spans="1:41" x14ac:dyDescent="0.2">
      <c r="A1254" s="19" t="s">
        <v>2450</v>
      </c>
      <c r="B1254" s="223" t="s">
        <v>2451</v>
      </c>
      <c r="C1254" s="224"/>
      <c r="D1254" s="224"/>
      <c r="E1254" s="224"/>
      <c r="F1254" s="224"/>
      <c r="G1254" s="225"/>
      <c r="H1254" s="20">
        <v>2150</v>
      </c>
      <c r="I1254" s="21">
        <v>726</v>
      </c>
      <c r="J1254" s="21">
        <v>1214</v>
      </c>
      <c r="K1254" s="21">
        <v>928</v>
      </c>
      <c r="L1254" s="21">
        <v>8</v>
      </c>
      <c r="M1254" s="21">
        <v>4.5430000000000001</v>
      </c>
      <c r="N1254" s="21">
        <v>1128</v>
      </c>
      <c r="O1254" s="21">
        <v>577</v>
      </c>
      <c r="P1254" s="21">
        <v>196</v>
      </c>
      <c r="Q1254" s="21">
        <v>79</v>
      </c>
      <c r="R1254" s="21">
        <v>11</v>
      </c>
      <c r="S1254" s="21">
        <v>18</v>
      </c>
      <c r="T1254" s="21">
        <v>7</v>
      </c>
      <c r="U1254" s="21">
        <v>7</v>
      </c>
      <c r="V1254" s="21">
        <v>2</v>
      </c>
      <c r="W1254" s="21">
        <v>12</v>
      </c>
      <c r="X1254" s="21">
        <v>17</v>
      </c>
      <c r="Y1254" s="21">
        <v>21</v>
      </c>
      <c r="Z1254" s="21">
        <v>18</v>
      </c>
      <c r="AA1254" s="21">
        <v>14</v>
      </c>
      <c r="AB1254" s="21">
        <v>6</v>
      </c>
      <c r="AC1254" s="21">
        <v>8</v>
      </c>
      <c r="AD1254" s="21">
        <v>4</v>
      </c>
      <c r="AE1254" s="21">
        <v>1</v>
      </c>
      <c r="AF1254" s="21">
        <v>2</v>
      </c>
      <c r="AG1254" s="21">
        <v>5</v>
      </c>
      <c r="AH1254" s="21">
        <v>6</v>
      </c>
      <c r="AI1254" s="21">
        <v>8</v>
      </c>
      <c r="AJ1254" s="21">
        <v>0</v>
      </c>
      <c r="AK1254" s="21">
        <v>0</v>
      </c>
      <c r="AL1254" s="22">
        <v>456</v>
      </c>
      <c r="AM1254" s="23">
        <v>165</v>
      </c>
      <c r="AN1254" s="21">
        <v>77</v>
      </c>
      <c r="AO1254" s="24">
        <v>52</v>
      </c>
    </row>
    <row r="1255" spans="1:41" x14ac:dyDescent="0.2">
      <c r="A1255" s="19" t="s">
        <v>2452</v>
      </c>
      <c r="B1255" s="223" t="s">
        <v>2453</v>
      </c>
      <c r="C1255" s="224"/>
      <c r="D1255" s="224"/>
      <c r="E1255" s="224"/>
      <c r="F1255" s="224"/>
      <c r="G1255" s="225"/>
      <c r="H1255" s="20">
        <v>8880</v>
      </c>
      <c r="I1255" s="21">
        <v>2569</v>
      </c>
      <c r="J1255" s="21">
        <v>4811</v>
      </c>
      <c r="K1255" s="21">
        <v>4060</v>
      </c>
      <c r="L1255" s="21">
        <v>9</v>
      </c>
      <c r="M1255" s="21">
        <v>21.972000000000001</v>
      </c>
      <c r="N1255" s="21">
        <v>2329</v>
      </c>
      <c r="O1255" s="21">
        <v>1623</v>
      </c>
      <c r="P1255" s="21">
        <v>777</v>
      </c>
      <c r="Q1255" s="21">
        <v>421</v>
      </c>
      <c r="R1255" s="21">
        <v>65</v>
      </c>
      <c r="S1255" s="21">
        <v>74</v>
      </c>
      <c r="T1255" s="21">
        <v>72</v>
      </c>
      <c r="U1255" s="21">
        <v>66</v>
      </c>
      <c r="V1255" s="21">
        <v>76</v>
      </c>
      <c r="W1255" s="21">
        <v>338</v>
      </c>
      <c r="X1255" s="21">
        <v>285</v>
      </c>
      <c r="Y1255" s="21">
        <v>262</v>
      </c>
      <c r="Z1255" s="21">
        <v>168</v>
      </c>
      <c r="AA1255" s="21">
        <v>229</v>
      </c>
      <c r="AB1255" s="21">
        <v>258</v>
      </c>
      <c r="AC1255" s="21">
        <v>277</v>
      </c>
      <c r="AD1255" s="21">
        <v>236</v>
      </c>
      <c r="AE1255" s="21">
        <v>206</v>
      </c>
      <c r="AF1255" s="21">
        <v>273</v>
      </c>
      <c r="AG1255" s="21">
        <v>242</v>
      </c>
      <c r="AH1255" s="21">
        <v>279</v>
      </c>
      <c r="AI1255" s="21">
        <v>172</v>
      </c>
      <c r="AJ1255" s="21">
        <v>91</v>
      </c>
      <c r="AK1255" s="21">
        <v>27</v>
      </c>
      <c r="AL1255" s="22">
        <v>1917</v>
      </c>
      <c r="AM1255" s="23">
        <v>556</v>
      </c>
      <c r="AN1255" s="21">
        <v>158</v>
      </c>
      <c r="AO1255" s="24">
        <v>44</v>
      </c>
    </row>
    <row r="1256" spans="1:41" x14ac:dyDescent="0.2">
      <c r="A1256" s="19" t="s">
        <v>2454</v>
      </c>
      <c r="B1256" s="223" t="s">
        <v>2455</v>
      </c>
      <c r="C1256" s="224"/>
      <c r="D1256" s="224"/>
      <c r="E1256" s="224"/>
      <c r="F1256" s="224"/>
      <c r="G1256" s="225"/>
      <c r="H1256" s="20">
        <v>3429</v>
      </c>
      <c r="I1256" s="21">
        <v>733</v>
      </c>
      <c r="J1256" s="21">
        <v>1379</v>
      </c>
      <c r="K1256" s="21">
        <v>2050</v>
      </c>
      <c r="L1256" s="21">
        <v>0</v>
      </c>
      <c r="M1256" s="21">
        <v>33.965000000000003</v>
      </c>
      <c r="N1256" s="21">
        <v>481</v>
      </c>
      <c r="O1256" s="21">
        <v>458</v>
      </c>
      <c r="P1256" s="21">
        <v>211</v>
      </c>
      <c r="Q1256" s="21">
        <v>125</v>
      </c>
      <c r="R1256" s="21">
        <v>34</v>
      </c>
      <c r="S1256" s="21">
        <v>26</v>
      </c>
      <c r="T1256" s="21">
        <v>25</v>
      </c>
      <c r="U1256" s="21">
        <v>27</v>
      </c>
      <c r="V1256" s="21">
        <v>10</v>
      </c>
      <c r="W1256" s="21">
        <v>117</v>
      </c>
      <c r="X1256" s="21">
        <v>117</v>
      </c>
      <c r="Y1256" s="21">
        <v>105</v>
      </c>
      <c r="Z1256" s="21">
        <v>80</v>
      </c>
      <c r="AA1256" s="21">
        <v>106</v>
      </c>
      <c r="AB1256" s="21">
        <v>200</v>
      </c>
      <c r="AC1256" s="21">
        <v>256</v>
      </c>
      <c r="AD1256" s="21">
        <v>246</v>
      </c>
      <c r="AE1256" s="21">
        <v>176</v>
      </c>
      <c r="AF1256" s="21">
        <v>199</v>
      </c>
      <c r="AG1256" s="21">
        <v>147</v>
      </c>
      <c r="AH1256" s="21">
        <v>142</v>
      </c>
      <c r="AI1256" s="21">
        <v>59</v>
      </c>
      <c r="AJ1256" s="21">
        <v>60</v>
      </c>
      <c r="AK1256" s="21">
        <v>14</v>
      </c>
      <c r="AL1256" s="22">
        <v>754</v>
      </c>
      <c r="AM1256" s="23">
        <v>217</v>
      </c>
      <c r="AN1256" s="21">
        <v>79</v>
      </c>
      <c r="AO1256" s="24">
        <v>25</v>
      </c>
    </row>
    <row r="1257" spans="1:41" x14ac:dyDescent="0.2">
      <c r="A1257" s="19" t="s">
        <v>2456</v>
      </c>
      <c r="B1257" s="223" t="s">
        <v>2457</v>
      </c>
      <c r="C1257" s="224"/>
      <c r="D1257" s="224"/>
      <c r="E1257" s="224"/>
      <c r="F1257" s="224"/>
      <c r="G1257" s="225"/>
      <c r="H1257" s="20">
        <v>719</v>
      </c>
      <c r="I1257" s="21">
        <v>143</v>
      </c>
      <c r="J1257" s="21">
        <v>324</v>
      </c>
      <c r="K1257" s="21">
        <v>395</v>
      </c>
      <c r="L1257" s="21">
        <v>0</v>
      </c>
      <c r="M1257" s="21">
        <v>37.389000000000003</v>
      </c>
      <c r="N1257" s="21">
        <v>91</v>
      </c>
      <c r="O1257" s="21">
        <v>36</v>
      </c>
      <c r="P1257" s="21">
        <v>33</v>
      </c>
      <c r="Q1257" s="21">
        <v>38</v>
      </c>
      <c r="R1257" s="21">
        <v>6</v>
      </c>
      <c r="S1257" s="21">
        <v>2</v>
      </c>
      <c r="T1257" s="21">
        <v>5</v>
      </c>
      <c r="U1257" s="21">
        <v>6</v>
      </c>
      <c r="V1257" s="21">
        <v>11</v>
      </c>
      <c r="W1257" s="21">
        <v>18</v>
      </c>
      <c r="X1257" s="21">
        <v>33</v>
      </c>
      <c r="Y1257" s="21">
        <v>59</v>
      </c>
      <c r="Z1257" s="21">
        <v>36</v>
      </c>
      <c r="AA1257" s="21">
        <v>54</v>
      </c>
      <c r="AB1257" s="21">
        <v>27</v>
      </c>
      <c r="AC1257" s="21">
        <v>47</v>
      </c>
      <c r="AD1257" s="21">
        <v>37</v>
      </c>
      <c r="AE1257" s="21">
        <v>40</v>
      </c>
      <c r="AF1257" s="21">
        <v>34</v>
      </c>
      <c r="AG1257" s="21">
        <v>39</v>
      </c>
      <c r="AH1257" s="21">
        <v>36</v>
      </c>
      <c r="AI1257" s="21">
        <v>16</v>
      </c>
      <c r="AJ1257" s="21">
        <v>7</v>
      </c>
      <c r="AK1257" s="21">
        <v>7</v>
      </c>
      <c r="AL1257" s="22">
        <v>238</v>
      </c>
      <c r="AM1257" s="23">
        <v>33</v>
      </c>
      <c r="AN1257" s="21">
        <v>9</v>
      </c>
      <c r="AO1257" s="24">
        <v>1</v>
      </c>
    </row>
    <row r="1258" spans="1:41" x14ac:dyDescent="0.2">
      <c r="A1258" s="19" t="s">
        <v>2458</v>
      </c>
      <c r="B1258" s="223" t="s">
        <v>2459</v>
      </c>
      <c r="C1258" s="224"/>
      <c r="D1258" s="224"/>
      <c r="E1258" s="224"/>
      <c r="F1258" s="224"/>
      <c r="G1258" s="225"/>
      <c r="H1258" s="20">
        <v>2393</v>
      </c>
      <c r="I1258" s="21">
        <v>631</v>
      </c>
      <c r="J1258" s="21">
        <v>0</v>
      </c>
      <c r="K1258" s="21">
        <v>2393</v>
      </c>
      <c r="L1258" s="21">
        <v>0</v>
      </c>
      <c r="M1258" s="21">
        <v>34.261000000000003</v>
      </c>
      <c r="N1258" s="21">
        <v>81</v>
      </c>
      <c r="O1258" s="21">
        <v>7</v>
      </c>
      <c r="P1258" s="21">
        <v>4</v>
      </c>
      <c r="Q1258" s="21">
        <v>46</v>
      </c>
      <c r="R1258" s="21">
        <v>22</v>
      </c>
      <c r="S1258" s="21">
        <v>27</v>
      </c>
      <c r="T1258" s="21">
        <v>39</v>
      </c>
      <c r="U1258" s="21">
        <v>39</v>
      </c>
      <c r="V1258" s="21">
        <v>42</v>
      </c>
      <c r="W1258" s="21">
        <v>238</v>
      </c>
      <c r="X1258" s="21">
        <v>284</v>
      </c>
      <c r="Y1258" s="21">
        <v>296</v>
      </c>
      <c r="Z1258" s="21">
        <v>278</v>
      </c>
      <c r="AA1258" s="21">
        <v>247</v>
      </c>
      <c r="AB1258" s="21">
        <v>211</v>
      </c>
      <c r="AC1258" s="21">
        <v>126</v>
      </c>
      <c r="AD1258" s="21">
        <v>57</v>
      </c>
      <c r="AE1258" s="21">
        <v>52</v>
      </c>
      <c r="AF1258" s="21">
        <v>24</v>
      </c>
      <c r="AG1258" s="21">
        <v>16</v>
      </c>
      <c r="AH1258" s="21">
        <v>9</v>
      </c>
      <c r="AI1258" s="21">
        <v>8</v>
      </c>
      <c r="AJ1258" s="21">
        <v>3</v>
      </c>
      <c r="AK1258" s="21">
        <v>1</v>
      </c>
      <c r="AL1258" s="22">
        <v>878</v>
      </c>
      <c r="AM1258" s="23">
        <v>39</v>
      </c>
      <c r="AN1258" s="21">
        <v>105</v>
      </c>
      <c r="AO1258" s="24">
        <v>8</v>
      </c>
    </row>
    <row r="1259" spans="1:41" x14ac:dyDescent="0.2">
      <c r="A1259" s="19" t="s">
        <v>2460</v>
      </c>
      <c r="B1259" s="223" t="s">
        <v>2461</v>
      </c>
      <c r="C1259" s="224"/>
      <c r="D1259" s="224"/>
      <c r="E1259" s="224"/>
      <c r="F1259" s="224"/>
      <c r="G1259" s="225"/>
      <c r="H1259" s="20">
        <v>3392</v>
      </c>
      <c r="I1259" s="21">
        <v>558</v>
      </c>
      <c r="J1259" s="21">
        <v>0</v>
      </c>
      <c r="K1259" s="21">
        <v>3391</v>
      </c>
      <c r="L1259" s="21">
        <v>1</v>
      </c>
      <c r="M1259" s="21">
        <v>35.771000000000001</v>
      </c>
      <c r="N1259" s="21">
        <v>27</v>
      </c>
      <c r="O1259" s="21">
        <v>52</v>
      </c>
      <c r="P1259" s="21">
        <v>6</v>
      </c>
      <c r="Q1259" s="21">
        <v>42</v>
      </c>
      <c r="R1259" s="21">
        <v>22</v>
      </c>
      <c r="S1259" s="21">
        <v>29</v>
      </c>
      <c r="T1259" s="21">
        <v>24</v>
      </c>
      <c r="U1259" s="21">
        <v>27</v>
      </c>
      <c r="V1259" s="21">
        <v>36</v>
      </c>
      <c r="W1259" s="21">
        <v>319</v>
      </c>
      <c r="X1259" s="21">
        <v>400</v>
      </c>
      <c r="Y1259" s="21">
        <v>560</v>
      </c>
      <c r="Z1259" s="21">
        <v>414</v>
      </c>
      <c r="AA1259" s="21">
        <v>279</v>
      </c>
      <c r="AB1259" s="21">
        <v>246</v>
      </c>
      <c r="AC1259" s="21">
        <v>168</v>
      </c>
      <c r="AD1259" s="21">
        <v>85</v>
      </c>
      <c r="AE1259" s="21">
        <v>47</v>
      </c>
      <c r="AF1259" s="21">
        <v>100</v>
      </c>
      <c r="AG1259" s="21">
        <v>26</v>
      </c>
      <c r="AH1259" s="21">
        <v>20</v>
      </c>
      <c r="AI1259" s="21">
        <v>9</v>
      </c>
      <c r="AJ1259" s="21">
        <v>7</v>
      </c>
      <c r="AK1259" s="21">
        <v>0</v>
      </c>
      <c r="AL1259" s="22">
        <v>1655</v>
      </c>
      <c r="AM1259" s="23">
        <v>168</v>
      </c>
      <c r="AN1259" s="21">
        <v>109</v>
      </c>
      <c r="AO1259" s="24">
        <v>150</v>
      </c>
    </row>
    <row r="1260" spans="1:41" x14ac:dyDescent="0.2">
      <c r="A1260" s="34" t="s">
        <v>3348</v>
      </c>
      <c r="B1260" s="228" t="s">
        <v>2462</v>
      </c>
      <c r="C1260" s="229"/>
      <c r="D1260" s="229"/>
      <c r="E1260" s="229"/>
      <c r="F1260" s="229"/>
      <c r="G1260" s="230"/>
      <c r="H1260" s="35">
        <v>1628</v>
      </c>
      <c r="I1260" s="36">
        <v>676</v>
      </c>
      <c r="J1260" s="36">
        <v>2</v>
      </c>
      <c r="K1260" s="36">
        <v>1626</v>
      </c>
      <c r="L1260" s="36">
        <v>0</v>
      </c>
      <c r="M1260" s="36">
        <v>17.539000000000001</v>
      </c>
      <c r="N1260" s="36">
        <v>507</v>
      </c>
      <c r="O1260" s="36">
        <v>240</v>
      </c>
      <c r="P1260" s="36">
        <v>85</v>
      </c>
      <c r="Q1260" s="36">
        <v>130</v>
      </c>
      <c r="R1260" s="36">
        <v>44</v>
      </c>
      <c r="S1260" s="36">
        <v>34</v>
      </c>
      <c r="T1260" s="36">
        <v>23</v>
      </c>
      <c r="U1260" s="36">
        <v>27</v>
      </c>
      <c r="V1260" s="36">
        <v>14</v>
      </c>
      <c r="W1260" s="36">
        <v>73</v>
      </c>
      <c r="X1260" s="36">
        <v>76</v>
      </c>
      <c r="Y1260" s="36">
        <v>81</v>
      </c>
      <c r="Z1260" s="36">
        <v>37</v>
      </c>
      <c r="AA1260" s="36">
        <v>26</v>
      </c>
      <c r="AB1260" s="36">
        <v>18</v>
      </c>
      <c r="AC1260" s="36">
        <v>28</v>
      </c>
      <c r="AD1260" s="36">
        <v>17</v>
      </c>
      <c r="AE1260" s="36">
        <v>14</v>
      </c>
      <c r="AF1260" s="36">
        <v>14</v>
      </c>
      <c r="AG1260" s="36">
        <v>22</v>
      </c>
      <c r="AH1260" s="36">
        <v>37</v>
      </c>
      <c r="AI1260" s="36">
        <v>31</v>
      </c>
      <c r="AJ1260" s="36">
        <v>21</v>
      </c>
      <c r="AK1260" s="36">
        <v>5</v>
      </c>
      <c r="AL1260" s="37">
        <v>645</v>
      </c>
      <c r="AM1260" s="38">
        <v>63</v>
      </c>
      <c r="AN1260" s="36">
        <v>69</v>
      </c>
      <c r="AO1260" s="39">
        <v>25</v>
      </c>
    </row>
    <row r="1261" spans="1:41" x14ac:dyDescent="0.2">
      <c r="A1261" s="34" t="s">
        <v>2463</v>
      </c>
      <c r="B1261" s="228" t="s">
        <v>2464</v>
      </c>
      <c r="C1261" s="229"/>
      <c r="D1261" s="229"/>
      <c r="E1261" s="229"/>
      <c r="F1261" s="229"/>
      <c r="G1261" s="230"/>
      <c r="H1261" s="35">
        <v>13859</v>
      </c>
      <c r="I1261" s="36">
        <v>7628</v>
      </c>
      <c r="J1261" s="36">
        <v>13854</v>
      </c>
      <c r="K1261" s="36">
        <v>3</v>
      </c>
      <c r="L1261" s="36">
        <v>2</v>
      </c>
      <c r="M1261" s="36">
        <v>4.4119999999999999</v>
      </c>
      <c r="N1261" s="36">
        <v>5757</v>
      </c>
      <c r="O1261" s="36">
        <v>4342</v>
      </c>
      <c r="P1261" s="36">
        <v>1765</v>
      </c>
      <c r="Q1261" s="36">
        <v>1194</v>
      </c>
      <c r="R1261" s="36">
        <v>60</v>
      </c>
      <c r="S1261" s="36">
        <v>55</v>
      </c>
      <c r="T1261" s="36">
        <v>54</v>
      </c>
      <c r="U1261" s="36">
        <v>27</v>
      </c>
      <c r="V1261" s="36">
        <v>30</v>
      </c>
      <c r="W1261" s="36">
        <v>105</v>
      </c>
      <c r="X1261" s="36">
        <v>75</v>
      </c>
      <c r="Y1261" s="36">
        <v>59</v>
      </c>
      <c r="Z1261" s="36">
        <v>51</v>
      </c>
      <c r="AA1261" s="36">
        <v>52</v>
      </c>
      <c r="AB1261" s="36">
        <v>49</v>
      </c>
      <c r="AC1261" s="36">
        <v>37</v>
      </c>
      <c r="AD1261" s="36">
        <v>20</v>
      </c>
      <c r="AE1261" s="36">
        <v>18</v>
      </c>
      <c r="AF1261" s="36">
        <v>26</v>
      </c>
      <c r="AG1261" s="36">
        <v>12</v>
      </c>
      <c r="AH1261" s="36">
        <v>9</v>
      </c>
      <c r="AI1261" s="36">
        <v>14</v>
      </c>
      <c r="AJ1261" s="36">
        <v>9</v>
      </c>
      <c r="AK1261" s="36">
        <v>1</v>
      </c>
      <c r="AL1261" s="37">
        <v>6565</v>
      </c>
      <c r="AM1261" s="38">
        <v>365</v>
      </c>
      <c r="AN1261" s="36">
        <v>387</v>
      </c>
      <c r="AO1261" s="39">
        <v>557</v>
      </c>
    </row>
    <row r="1262" spans="1:41" x14ac:dyDescent="0.2">
      <c r="A1262" s="34" t="s">
        <v>2465</v>
      </c>
      <c r="B1262" s="228" t="s">
        <v>2466</v>
      </c>
      <c r="C1262" s="229"/>
      <c r="D1262" s="229"/>
      <c r="E1262" s="229"/>
      <c r="F1262" s="229"/>
      <c r="G1262" s="230"/>
      <c r="H1262" s="35">
        <v>9434</v>
      </c>
      <c r="I1262" s="36">
        <v>3977</v>
      </c>
      <c r="J1262" s="36">
        <v>9417</v>
      </c>
      <c r="K1262" s="36">
        <v>5</v>
      </c>
      <c r="L1262" s="36">
        <v>12</v>
      </c>
      <c r="M1262" s="36">
        <v>12.569000000000001</v>
      </c>
      <c r="N1262" s="36">
        <v>3760</v>
      </c>
      <c r="O1262" s="36">
        <v>3186</v>
      </c>
      <c r="P1262" s="36">
        <v>465</v>
      </c>
      <c r="Q1262" s="36">
        <v>232</v>
      </c>
      <c r="R1262" s="36">
        <v>31</v>
      </c>
      <c r="S1262" s="36">
        <v>23</v>
      </c>
      <c r="T1262" s="36">
        <v>17</v>
      </c>
      <c r="U1262" s="36">
        <v>14</v>
      </c>
      <c r="V1262" s="36">
        <v>16</v>
      </c>
      <c r="W1262" s="36">
        <v>60</v>
      </c>
      <c r="X1262" s="36">
        <v>63</v>
      </c>
      <c r="Y1262" s="36">
        <v>61</v>
      </c>
      <c r="Z1262" s="36">
        <v>60</v>
      </c>
      <c r="AA1262" s="36">
        <v>86</v>
      </c>
      <c r="AB1262" s="36">
        <v>103</v>
      </c>
      <c r="AC1262" s="36">
        <v>106</v>
      </c>
      <c r="AD1262" s="36">
        <v>115</v>
      </c>
      <c r="AE1262" s="36">
        <v>123</v>
      </c>
      <c r="AF1262" s="36">
        <v>153</v>
      </c>
      <c r="AG1262" s="36">
        <v>206</v>
      </c>
      <c r="AH1262" s="36">
        <v>153</v>
      </c>
      <c r="AI1262" s="36">
        <v>171</v>
      </c>
      <c r="AJ1262" s="36">
        <v>144</v>
      </c>
      <c r="AK1262" s="36">
        <v>69</v>
      </c>
      <c r="AL1262" s="37">
        <v>2827</v>
      </c>
      <c r="AM1262" s="38">
        <v>358</v>
      </c>
      <c r="AN1262" s="36">
        <v>507</v>
      </c>
      <c r="AO1262" s="39">
        <v>228</v>
      </c>
    </row>
    <row r="1263" spans="1:41" x14ac:dyDescent="0.2">
      <c r="A1263" s="34" t="s">
        <v>2467</v>
      </c>
      <c r="B1263" s="228" t="s">
        <v>2468</v>
      </c>
      <c r="C1263" s="229"/>
      <c r="D1263" s="229"/>
      <c r="E1263" s="229"/>
      <c r="F1263" s="229"/>
      <c r="G1263" s="230"/>
      <c r="H1263" s="35">
        <v>5737</v>
      </c>
      <c r="I1263" s="36">
        <v>2915</v>
      </c>
      <c r="J1263" s="36">
        <v>5728</v>
      </c>
      <c r="K1263" s="36">
        <v>5</v>
      </c>
      <c r="L1263" s="36">
        <v>4</v>
      </c>
      <c r="M1263" s="36">
        <v>9.6210000000000004</v>
      </c>
      <c r="N1263" s="36">
        <v>1298</v>
      </c>
      <c r="O1263" s="36">
        <v>1441</v>
      </c>
      <c r="P1263" s="36">
        <v>855</v>
      </c>
      <c r="Q1263" s="36">
        <v>1130</v>
      </c>
      <c r="R1263" s="36">
        <v>114</v>
      </c>
      <c r="S1263" s="36">
        <v>85</v>
      </c>
      <c r="T1263" s="36">
        <v>46</v>
      </c>
      <c r="U1263" s="36">
        <v>17</v>
      </c>
      <c r="V1263" s="36">
        <v>41</v>
      </c>
      <c r="W1263" s="36">
        <v>164</v>
      </c>
      <c r="X1263" s="36">
        <v>103</v>
      </c>
      <c r="Y1263" s="36">
        <v>73</v>
      </c>
      <c r="Z1263" s="36">
        <v>56</v>
      </c>
      <c r="AA1263" s="36">
        <v>50</v>
      </c>
      <c r="AB1263" s="36">
        <v>37</v>
      </c>
      <c r="AC1263" s="36">
        <v>33</v>
      </c>
      <c r="AD1263" s="36">
        <v>40</v>
      </c>
      <c r="AE1263" s="36">
        <v>24</v>
      </c>
      <c r="AF1263" s="36">
        <v>39</v>
      </c>
      <c r="AG1263" s="36">
        <v>21</v>
      </c>
      <c r="AH1263" s="36">
        <v>21</v>
      </c>
      <c r="AI1263" s="36">
        <v>12</v>
      </c>
      <c r="AJ1263" s="36">
        <v>5</v>
      </c>
      <c r="AK1263" s="36">
        <v>2</v>
      </c>
      <c r="AL1263" s="37">
        <v>2212</v>
      </c>
      <c r="AM1263" s="38">
        <v>686</v>
      </c>
      <c r="AN1263" s="36">
        <v>229</v>
      </c>
      <c r="AO1263" s="39">
        <v>88</v>
      </c>
    </row>
    <row r="1264" spans="1:41" x14ac:dyDescent="0.2">
      <c r="A1264" s="19" t="s">
        <v>2469</v>
      </c>
      <c r="B1264" s="223" t="s">
        <v>2470</v>
      </c>
      <c r="C1264" s="224"/>
      <c r="D1264" s="224"/>
      <c r="E1264" s="224"/>
      <c r="F1264" s="224"/>
      <c r="G1264" s="225"/>
      <c r="H1264" s="20">
        <v>603</v>
      </c>
      <c r="I1264" s="21">
        <v>127</v>
      </c>
      <c r="J1264" s="21">
        <v>270</v>
      </c>
      <c r="K1264" s="21">
        <v>285</v>
      </c>
      <c r="L1264" s="21">
        <v>48</v>
      </c>
      <c r="M1264" s="21">
        <v>3.6139999999999999</v>
      </c>
      <c r="N1264" s="21">
        <v>368</v>
      </c>
      <c r="O1264" s="21">
        <v>128</v>
      </c>
      <c r="P1264" s="21">
        <v>56</v>
      </c>
      <c r="Q1264" s="21">
        <v>21</v>
      </c>
      <c r="R1264" s="21">
        <v>2</v>
      </c>
      <c r="S1264" s="21">
        <v>3</v>
      </c>
      <c r="T1264" s="21">
        <v>2</v>
      </c>
      <c r="U1264" s="21">
        <v>1</v>
      </c>
      <c r="V1264" s="21">
        <v>1</v>
      </c>
      <c r="W1264" s="21">
        <v>1</v>
      </c>
      <c r="X1264" s="21">
        <v>0</v>
      </c>
      <c r="Y1264" s="21">
        <v>1</v>
      </c>
      <c r="Z1264" s="21">
        <v>2</v>
      </c>
      <c r="AA1264" s="21">
        <v>0</v>
      </c>
      <c r="AB1264" s="21">
        <v>2</v>
      </c>
      <c r="AC1264" s="21">
        <v>1</v>
      </c>
      <c r="AD1264" s="21">
        <v>10</v>
      </c>
      <c r="AE1264" s="21">
        <v>2</v>
      </c>
      <c r="AF1264" s="21">
        <v>0</v>
      </c>
      <c r="AG1264" s="21">
        <v>0</v>
      </c>
      <c r="AH1264" s="21">
        <v>0</v>
      </c>
      <c r="AI1264" s="21">
        <v>0</v>
      </c>
      <c r="AJ1264" s="21">
        <v>2</v>
      </c>
      <c r="AK1264" s="21">
        <v>0</v>
      </c>
      <c r="AL1264" s="22">
        <v>145</v>
      </c>
      <c r="AM1264" s="23">
        <v>26</v>
      </c>
      <c r="AN1264" s="21">
        <v>23</v>
      </c>
      <c r="AO1264" s="24">
        <v>22</v>
      </c>
    </row>
    <row r="1265" spans="1:41" x14ac:dyDescent="0.2">
      <c r="A1265" s="19" t="s">
        <v>2471</v>
      </c>
      <c r="B1265" s="223" t="s">
        <v>2472</v>
      </c>
      <c r="C1265" s="224"/>
      <c r="D1265" s="224"/>
      <c r="E1265" s="224"/>
      <c r="F1265" s="224"/>
      <c r="G1265" s="225"/>
      <c r="H1265" s="20">
        <v>6844</v>
      </c>
      <c r="I1265" s="21">
        <v>175</v>
      </c>
      <c r="J1265" s="21">
        <v>3736</v>
      </c>
      <c r="K1265" s="21">
        <v>3102</v>
      </c>
      <c r="L1265" s="21">
        <v>6</v>
      </c>
      <c r="M1265" s="21">
        <v>40.881</v>
      </c>
      <c r="N1265" s="21">
        <v>706</v>
      </c>
      <c r="O1265" s="21">
        <v>594</v>
      </c>
      <c r="P1265" s="21">
        <v>333</v>
      </c>
      <c r="Q1265" s="21">
        <v>318</v>
      </c>
      <c r="R1265" s="21">
        <v>42</v>
      </c>
      <c r="S1265" s="21">
        <v>34</v>
      </c>
      <c r="T1265" s="21">
        <v>36</v>
      </c>
      <c r="U1265" s="21">
        <v>28</v>
      </c>
      <c r="V1265" s="21">
        <v>42</v>
      </c>
      <c r="W1265" s="21">
        <v>268</v>
      </c>
      <c r="X1265" s="21">
        <v>274</v>
      </c>
      <c r="Y1265" s="21">
        <v>276</v>
      </c>
      <c r="Z1265" s="21">
        <v>246</v>
      </c>
      <c r="AA1265" s="21">
        <v>278</v>
      </c>
      <c r="AB1265" s="21">
        <v>340</v>
      </c>
      <c r="AC1265" s="21">
        <v>378</v>
      </c>
      <c r="AD1265" s="21">
        <v>304</v>
      </c>
      <c r="AE1265" s="21">
        <v>319</v>
      </c>
      <c r="AF1265" s="21">
        <v>428</v>
      </c>
      <c r="AG1265" s="21">
        <v>466</v>
      </c>
      <c r="AH1265" s="21">
        <v>454</v>
      </c>
      <c r="AI1265" s="21">
        <v>335</v>
      </c>
      <c r="AJ1265" s="21">
        <v>189</v>
      </c>
      <c r="AK1265" s="21">
        <v>119</v>
      </c>
      <c r="AL1265" s="22">
        <v>1542</v>
      </c>
      <c r="AM1265" s="23">
        <v>534</v>
      </c>
      <c r="AN1265" s="21">
        <v>144</v>
      </c>
      <c r="AO1265" s="24">
        <v>119</v>
      </c>
    </row>
    <row r="1266" spans="1:41" x14ac:dyDescent="0.2">
      <c r="A1266" s="19" t="s">
        <v>2473</v>
      </c>
      <c r="B1266" s="223" t="s">
        <v>2474</v>
      </c>
      <c r="C1266" s="224"/>
      <c r="D1266" s="224"/>
      <c r="E1266" s="224"/>
      <c r="F1266" s="224"/>
      <c r="G1266" s="225"/>
      <c r="H1266" s="20">
        <v>23202</v>
      </c>
      <c r="I1266" s="21">
        <v>1652</v>
      </c>
      <c r="J1266" s="21">
        <v>12160</v>
      </c>
      <c r="K1266" s="21">
        <v>11040</v>
      </c>
      <c r="L1266" s="21">
        <v>2</v>
      </c>
      <c r="M1266" s="21">
        <v>47.723999999999997</v>
      </c>
      <c r="N1266" s="21">
        <v>1506</v>
      </c>
      <c r="O1266" s="21">
        <v>1360</v>
      </c>
      <c r="P1266" s="21">
        <v>883</v>
      </c>
      <c r="Q1266" s="21">
        <v>739</v>
      </c>
      <c r="R1266" s="21">
        <v>115</v>
      </c>
      <c r="S1266" s="21">
        <v>140</v>
      </c>
      <c r="T1266" s="21">
        <v>99</v>
      </c>
      <c r="U1266" s="21">
        <v>77</v>
      </c>
      <c r="V1266" s="21">
        <v>66</v>
      </c>
      <c r="W1266" s="21">
        <v>450</v>
      </c>
      <c r="X1266" s="21">
        <v>623</v>
      </c>
      <c r="Y1266" s="21">
        <v>640</v>
      </c>
      <c r="Z1266" s="21">
        <v>666</v>
      </c>
      <c r="AA1266" s="21">
        <v>1030</v>
      </c>
      <c r="AB1266" s="21">
        <v>1588</v>
      </c>
      <c r="AC1266" s="21">
        <v>2070</v>
      </c>
      <c r="AD1266" s="21">
        <v>1912</v>
      </c>
      <c r="AE1266" s="21">
        <v>1647</v>
      </c>
      <c r="AF1266" s="21">
        <v>2006</v>
      </c>
      <c r="AG1266" s="21">
        <v>1628</v>
      </c>
      <c r="AH1266" s="21">
        <v>1664</v>
      </c>
      <c r="AI1266" s="21">
        <v>1183</v>
      </c>
      <c r="AJ1266" s="21">
        <v>702</v>
      </c>
      <c r="AK1266" s="21">
        <v>342</v>
      </c>
      <c r="AL1266" s="22">
        <v>5917</v>
      </c>
      <c r="AM1266" s="23">
        <v>1501</v>
      </c>
      <c r="AN1266" s="21">
        <v>491</v>
      </c>
      <c r="AO1266" s="24">
        <v>133</v>
      </c>
    </row>
    <row r="1267" spans="1:41" x14ac:dyDescent="0.2">
      <c r="A1267" s="19" t="s">
        <v>2475</v>
      </c>
      <c r="B1267" s="223" t="s">
        <v>2476</v>
      </c>
      <c r="C1267" s="224"/>
      <c r="D1267" s="224"/>
      <c r="E1267" s="224"/>
      <c r="F1267" s="224"/>
      <c r="G1267" s="225"/>
      <c r="H1267" s="20">
        <v>6111</v>
      </c>
      <c r="I1267" s="21">
        <v>1791</v>
      </c>
      <c r="J1267" s="21">
        <v>4135</v>
      </c>
      <c r="K1267" s="21">
        <v>1974</v>
      </c>
      <c r="L1267" s="21">
        <v>2</v>
      </c>
      <c r="M1267" s="21">
        <v>8.266</v>
      </c>
      <c r="N1267" s="21">
        <v>3176</v>
      </c>
      <c r="O1267" s="21">
        <v>1204</v>
      </c>
      <c r="P1267" s="21">
        <v>497</v>
      </c>
      <c r="Q1267" s="21">
        <v>303</v>
      </c>
      <c r="R1267" s="21">
        <v>37</v>
      </c>
      <c r="S1267" s="21">
        <v>50</v>
      </c>
      <c r="T1267" s="21">
        <v>28</v>
      </c>
      <c r="U1267" s="21">
        <v>16</v>
      </c>
      <c r="V1267" s="21">
        <v>19</v>
      </c>
      <c r="W1267" s="21">
        <v>122</v>
      </c>
      <c r="X1267" s="21">
        <v>73</v>
      </c>
      <c r="Y1267" s="21">
        <v>54</v>
      </c>
      <c r="Z1267" s="21">
        <v>41</v>
      </c>
      <c r="AA1267" s="21">
        <v>56</v>
      </c>
      <c r="AB1267" s="21">
        <v>75</v>
      </c>
      <c r="AC1267" s="21">
        <v>65</v>
      </c>
      <c r="AD1267" s="21">
        <v>42</v>
      </c>
      <c r="AE1267" s="21">
        <v>43</v>
      </c>
      <c r="AF1267" s="21">
        <v>39</v>
      </c>
      <c r="AG1267" s="21">
        <v>48</v>
      </c>
      <c r="AH1267" s="21">
        <v>41</v>
      </c>
      <c r="AI1267" s="21">
        <v>34</v>
      </c>
      <c r="AJ1267" s="21">
        <v>28</v>
      </c>
      <c r="AK1267" s="21">
        <v>14</v>
      </c>
      <c r="AL1267" s="22">
        <v>1504</v>
      </c>
      <c r="AM1267" s="23">
        <v>354</v>
      </c>
      <c r="AN1267" s="21">
        <v>151</v>
      </c>
      <c r="AO1267" s="24">
        <v>112</v>
      </c>
    </row>
    <row r="1268" spans="1:41" x14ac:dyDescent="0.2">
      <c r="A1268" s="19" t="s">
        <v>2477</v>
      </c>
      <c r="B1268" s="223" t="s">
        <v>2478</v>
      </c>
      <c r="C1268" s="224"/>
      <c r="D1268" s="224"/>
      <c r="E1268" s="224"/>
      <c r="F1268" s="224"/>
      <c r="G1268" s="225"/>
      <c r="H1268" s="20">
        <v>11112</v>
      </c>
      <c r="I1268" s="21">
        <v>641</v>
      </c>
      <c r="J1268" s="21">
        <v>4806</v>
      </c>
      <c r="K1268" s="21">
        <v>6302</v>
      </c>
      <c r="L1268" s="21">
        <v>4</v>
      </c>
      <c r="M1268" s="21">
        <v>31.88</v>
      </c>
      <c r="N1268" s="21">
        <v>1640</v>
      </c>
      <c r="O1268" s="21">
        <v>1355</v>
      </c>
      <c r="P1268" s="21">
        <v>761</v>
      </c>
      <c r="Q1268" s="21">
        <v>400</v>
      </c>
      <c r="R1268" s="21">
        <v>88</v>
      </c>
      <c r="S1268" s="21">
        <v>69</v>
      </c>
      <c r="T1268" s="21">
        <v>102</v>
      </c>
      <c r="U1268" s="21">
        <v>79</v>
      </c>
      <c r="V1268" s="21">
        <v>93</v>
      </c>
      <c r="W1268" s="21">
        <v>626</v>
      </c>
      <c r="X1268" s="21">
        <v>621</v>
      </c>
      <c r="Y1268" s="21">
        <v>512</v>
      </c>
      <c r="Z1268" s="21">
        <v>401</v>
      </c>
      <c r="AA1268" s="21">
        <v>447</v>
      </c>
      <c r="AB1268" s="21">
        <v>515</v>
      </c>
      <c r="AC1268" s="21">
        <v>488</v>
      </c>
      <c r="AD1268" s="21">
        <v>439</v>
      </c>
      <c r="AE1268" s="21">
        <v>396</v>
      </c>
      <c r="AF1268" s="21">
        <v>488</v>
      </c>
      <c r="AG1268" s="21">
        <v>605</v>
      </c>
      <c r="AH1268" s="21">
        <v>386</v>
      </c>
      <c r="AI1268" s="21">
        <v>302</v>
      </c>
      <c r="AJ1268" s="21">
        <v>174</v>
      </c>
      <c r="AK1268" s="21">
        <v>79</v>
      </c>
      <c r="AL1268" s="22">
        <v>2722</v>
      </c>
      <c r="AM1268" s="23">
        <v>945</v>
      </c>
      <c r="AN1268" s="21">
        <v>254</v>
      </c>
      <c r="AO1268" s="24">
        <v>218</v>
      </c>
    </row>
    <row r="1269" spans="1:41" x14ac:dyDescent="0.2">
      <c r="A1269" s="19" t="s">
        <v>2479</v>
      </c>
      <c r="B1269" s="223" t="s">
        <v>2480</v>
      </c>
      <c r="C1269" s="224"/>
      <c r="D1269" s="224"/>
      <c r="E1269" s="224"/>
      <c r="F1269" s="224"/>
      <c r="G1269" s="225"/>
      <c r="H1269" s="20">
        <v>4319</v>
      </c>
      <c r="I1269" s="21">
        <v>1656</v>
      </c>
      <c r="J1269" s="21">
        <v>3512</v>
      </c>
      <c r="K1269" s="21">
        <v>800</v>
      </c>
      <c r="L1269" s="21">
        <v>7</v>
      </c>
      <c r="M1269" s="21">
        <v>11.881</v>
      </c>
      <c r="N1269" s="21">
        <v>1095</v>
      </c>
      <c r="O1269" s="21">
        <v>1034</v>
      </c>
      <c r="P1269" s="21">
        <v>751</v>
      </c>
      <c r="Q1269" s="21">
        <v>436</v>
      </c>
      <c r="R1269" s="21">
        <v>54</v>
      </c>
      <c r="S1269" s="21">
        <v>62</v>
      </c>
      <c r="T1269" s="21">
        <v>55</v>
      </c>
      <c r="U1269" s="21">
        <v>19</v>
      </c>
      <c r="V1269" s="21">
        <v>26</v>
      </c>
      <c r="W1269" s="21">
        <v>97</v>
      </c>
      <c r="X1269" s="21">
        <v>80</v>
      </c>
      <c r="Y1269" s="21">
        <v>116</v>
      </c>
      <c r="Z1269" s="21">
        <v>57</v>
      </c>
      <c r="AA1269" s="21">
        <v>60</v>
      </c>
      <c r="AB1269" s="21">
        <v>81</v>
      </c>
      <c r="AC1269" s="21">
        <v>55</v>
      </c>
      <c r="AD1269" s="21">
        <v>57</v>
      </c>
      <c r="AE1269" s="21">
        <v>43</v>
      </c>
      <c r="AF1269" s="21">
        <v>48</v>
      </c>
      <c r="AG1269" s="21">
        <v>45</v>
      </c>
      <c r="AH1269" s="21">
        <v>19</v>
      </c>
      <c r="AI1269" s="21">
        <v>18</v>
      </c>
      <c r="AJ1269" s="21">
        <v>1</v>
      </c>
      <c r="AK1269" s="21">
        <v>1</v>
      </c>
      <c r="AL1269" s="22">
        <v>1780</v>
      </c>
      <c r="AM1269" s="23">
        <v>164</v>
      </c>
      <c r="AN1269" s="21">
        <v>164</v>
      </c>
      <c r="AO1269" s="24">
        <v>38</v>
      </c>
    </row>
    <row r="1270" spans="1:41" x14ac:dyDescent="0.2">
      <c r="A1270" s="19" t="s">
        <v>2481</v>
      </c>
      <c r="B1270" s="223" t="s">
        <v>2482</v>
      </c>
      <c r="C1270" s="224"/>
      <c r="D1270" s="224"/>
      <c r="E1270" s="224"/>
      <c r="F1270" s="224"/>
      <c r="G1270" s="225"/>
      <c r="H1270" s="20">
        <v>8655</v>
      </c>
      <c r="I1270" s="21">
        <v>3620</v>
      </c>
      <c r="J1270" s="21">
        <v>2375</v>
      </c>
      <c r="K1270" s="21">
        <v>6279</v>
      </c>
      <c r="L1270" s="21">
        <v>1</v>
      </c>
      <c r="M1270" s="21">
        <v>16</v>
      </c>
      <c r="N1270" s="21">
        <v>2078</v>
      </c>
      <c r="O1270" s="21">
        <v>1778</v>
      </c>
      <c r="P1270" s="21">
        <v>747</v>
      </c>
      <c r="Q1270" s="21">
        <v>756</v>
      </c>
      <c r="R1270" s="21">
        <v>112</v>
      </c>
      <c r="S1270" s="21">
        <v>107</v>
      </c>
      <c r="T1270" s="21">
        <v>129</v>
      </c>
      <c r="U1270" s="21">
        <v>88</v>
      </c>
      <c r="V1270" s="21">
        <v>82</v>
      </c>
      <c r="W1270" s="21">
        <v>367</v>
      </c>
      <c r="X1270" s="21">
        <v>371</v>
      </c>
      <c r="Y1270" s="21">
        <v>374</v>
      </c>
      <c r="Z1270" s="21">
        <v>364</v>
      </c>
      <c r="AA1270" s="21">
        <v>336</v>
      </c>
      <c r="AB1270" s="21">
        <v>316</v>
      </c>
      <c r="AC1270" s="21">
        <v>246</v>
      </c>
      <c r="AD1270" s="21">
        <v>112</v>
      </c>
      <c r="AE1270" s="21">
        <v>67</v>
      </c>
      <c r="AF1270" s="21">
        <v>61</v>
      </c>
      <c r="AG1270" s="21">
        <v>44</v>
      </c>
      <c r="AH1270" s="21">
        <v>27</v>
      </c>
      <c r="AI1270" s="21">
        <v>30</v>
      </c>
      <c r="AJ1270" s="21">
        <v>26</v>
      </c>
      <c r="AK1270" s="21">
        <v>16</v>
      </c>
      <c r="AL1270" s="22">
        <v>2479</v>
      </c>
      <c r="AM1270" s="23">
        <v>298</v>
      </c>
      <c r="AN1270" s="21">
        <v>476</v>
      </c>
      <c r="AO1270" s="24">
        <v>161</v>
      </c>
    </row>
    <row r="1271" spans="1:41" x14ac:dyDescent="0.2">
      <c r="A1271" s="19" t="s">
        <v>2483</v>
      </c>
      <c r="B1271" s="223" t="s">
        <v>2484</v>
      </c>
      <c r="C1271" s="224"/>
      <c r="D1271" s="224"/>
      <c r="E1271" s="224"/>
      <c r="F1271" s="224"/>
      <c r="G1271" s="225"/>
      <c r="H1271" s="20">
        <v>23266</v>
      </c>
      <c r="I1271" s="21">
        <v>5406</v>
      </c>
      <c r="J1271" s="21">
        <v>11695</v>
      </c>
      <c r="K1271" s="21">
        <v>11562</v>
      </c>
      <c r="L1271" s="21">
        <v>9</v>
      </c>
      <c r="M1271" s="21">
        <v>5.5419999999999998</v>
      </c>
      <c r="N1271" s="21">
        <v>17388</v>
      </c>
      <c r="O1271" s="21">
        <v>1370</v>
      </c>
      <c r="P1271" s="21">
        <v>1070</v>
      </c>
      <c r="Q1271" s="21">
        <v>875</v>
      </c>
      <c r="R1271" s="21">
        <v>189</v>
      </c>
      <c r="S1271" s="21">
        <v>132</v>
      </c>
      <c r="T1271" s="21">
        <v>108</v>
      </c>
      <c r="U1271" s="21">
        <v>68</v>
      </c>
      <c r="V1271" s="21">
        <v>48</v>
      </c>
      <c r="W1271" s="21">
        <v>256</v>
      </c>
      <c r="X1271" s="21">
        <v>192</v>
      </c>
      <c r="Y1271" s="21">
        <v>144</v>
      </c>
      <c r="Z1271" s="21">
        <v>110</v>
      </c>
      <c r="AA1271" s="21">
        <v>139</v>
      </c>
      <c r="AB1271" s="21">
        <v>140</v>
      </c>
      <c r="AC1271" s="21">
        <v>183</v>
      </c>
      <c r="AD1271" s="21">
        <v>174</v>
      </c>
      <c r="AE1271" s="21">
        <v>153</v>
      </c>
      <c r="AF1271" s="21">
        <v>144</v>
      </c>
      <c r="AG1271" s="21">
        <v>111</v>
      </c>
      <c r="AH1271" s="21">
        <v>99</v>
      </c>
      <c r="AI1271" s="21">
        <v>69</v>
      </c>
      <c r="AJ1271" s="21">
        <v>52</v>
      </c>
      <c r="AK1271" s="21">
        <v>22</v>
      </c>
      <c r="AL1271" s="22">
        <v>2915</v>
      </c>
      <c r="AM1271" s="23">
        <v>364</v>
      </c>
      <c r="AN1271" s="21">
        <v>513</v>
      </c>
      <c r="AO1271" s="24">
        <v>2337</v>
      </c>
    </row>
    <row r="1272" spans="1:41" x14ac:dyDescent="0.2">
      <c r="A1272" s="19" t="s">
        <v>2485</v>
      </c>
      <c r="B1272" s="223" t="s">
        <v>2486</v>
      </c>
      <c r="C1272" s="224"/>
      <c r="D1272" s="224"/>
      <c r="E1272" s="224"/>
      <c r="F1272" s="224"/>
      <c r="G1272" s="225"/>
      <c r="H1272" s="20">
        <v>5426</v>
      </c>
      <c r="I1272" s="21">
        <v>1225</v>
      </c>
      <c r="J1272" s="21">
        <v>3282</v>
      </c>
      <c r="K1272" s="21">
        <v>2142</v>
      </c>
      <c r="L1272" s="21">
        <v>2</v>
      </c>
      <c r="M1272" s="21">
        <v>17.594000000000001</v>
      </c>
      <c r="N1272" s="21">
        <v>1333</v>
      </c>
      <c r="O1272" s="21">
        <v>1082</v>
      </c>
      <c r="P1272" s="21">
        <v>447</v>
      </c>
      <c r="Q1272" s="21">
        <v>416</v>
      </c>
      <c r="R1272" s="21">
        <v>150</v>
      </c>
      <c r="S1272" s="21">
        <v>143</v>
      </c>
      <c r="T1272" s="21">
        <v>133</v>
      </c>
      <c r="U1272" s="21">
        <v>111</v>
      </c>
      <c r="V1272" s="21">
        <v>82</v>
      </c>
      <c r="W1272" s="21">
        <v>209</v>
      </c>
      <c r="X1272" s="21">
        <v>144</v>
      </c>
      <c r="Y1272" s="21">
        <v>131</v>
      </c>
      <c r="Z1272" s="21">
        <v>88</v>
      </c>
      <c r="AA1272" s="21">
        <v>118</v>
      </c>
      <c r="AB1272" s="21">
        <v>121</v>
      </c>
      <c r="AC1272" s="21">
        <v>127</v>
      </c>
      <c r="AD1272" s="21">
        <v>107</v>
      </c>
      <c r="AE1272" s="21">
        <v>93</v>
      </c>
      <c r="AF1272" s="21">
        <v>103</v>
      </c>
      <c r="AG1272" s="21">
        <v>90</v>
      </c>
      <c r="AH1272" s="21">
        <v>71</v>
      </c>
      <c r="AI1272" s="21">
        <v>41</v>
      </c>
      <c r="AJ1272" s="21">
        <v>56</v>
      </c>
      <c r="AK1272" s="21">
        <v>25</v>
      </c>
      <c r="AL1272" s="22">
        <v>1331</v>
      </c>
      <c r="AM1272" s="23">
        <v>452</v>
      </c>
      <c r="AN1272" s="21">
        <v>218</v>
      </c>
      <c r="AO1272" s="24">
        <v>45</v>
      </c>
    </row>
    <row r="1273" spans="1:41" x14ac:dyDescent="0.2">
      <c r="A1273" s="19" t="s">
        <v>2487</v>
      </c>
      <c r="B1273" s="223" t="s">
        <v>2488</v>
      </c>
      <c r="C1273" s="224"/>
      <c r="D1273" s="224"/>
      <c r="E1273" s="224"/>
      <c r="F1273" s="224"/>
      <c r="G1273" s="225"/>
      <c r="H1273" s="20">
        <v>2232</v>
      </c>
      <c r="I1273" s="21">
        <v>552</v>
      </c>
      <c r="J1273" s="21">
        <v>1211</v>
      </c>
      <c r="K1273" s="21">
        <v>1021</v>
      </c>
      <c r="L1273" s="21">
        <v>0</v>
      </c>
      <c r="M1273" s="21">
        <v>14.929</v>
      </c>
      <c r="N1273" s="21">
        <v>740</v>
      </c>
      <c r="O1273" s="21">
        <v>410</v>
      </c>
      <c r="P1273" s="21">
        <v>228</v>
      </c>
      <c r="Q1273" s="21">
        <v>190</v>
      </c>
      <c r="R1273" s="21">
        <v>27</v>
      </c>
      <c r="S1273" s="21">
        <v>44</v>
      </c>
      <c r="T1273" s="21">
        <v>40</v>
      </c>
      <c r="U1273" s="21">
        <v>18</v>
      </c>
      <c r="V1273" s="21">
        <v>11</v>
      </c>
      <c r="W1273" s="21">
        <v>44</v>
      </c>
      <c r="X1273" s="21">
        <v>51</v>
      </c>
      <c r="Y1273" s="21">
        <v>48</v>
      </c>
      <c r="Z1273" s="21">
        <v>29</v>
      </c>
      <c r="AA1273" s="21">
        <v>79</v>
      </c>
      <c r="AB1273" s="21">
        <v>35</v>
      </c>
      <c r="AC1273" s="21">
        <v>39</v>
      </c>
      <c r="AD1273" s="21">
        <v>33</v>
      </c>
      <c r="AE1273" s="21">
        <v>32</v>
      </c>
      <c r="AF1273" s="21">
        <v>27</v>
      </c>
      <c r="AG1273" s="21">
        <v>27</v>
      </c>
      <c r="AH1273" s="21">
        <v>30</v>
      </c>
      <c r="AI1273" s="21">
        <v>22</v>
      </c>
      <c r="AJ1273" s="21">
        <v>10</v>
      </c>
      <c r="AK1273" s="21">
        <v>18</v>
      </c>
      <c r="AL1273" s="22">
        <v>631</v>
      </c>
      <c r="AM1273" s="23">
        <v>163</v>
      </c>
      <c r="AN1273" s="21">
        <v>99</v>
      </c>
      <c r="AO1273" s="24">
        <v>37</v>
      </c>
    </row>
    <row r="1274" spans="1:41" x14ac:dyDescent="0.2">
      <c r="A1274" s="19" t="s">
        <v>2489</v>
      </c>
      <c r="B1274" s="223" t="s">
        <v>2490</v>
      </c>
      <c r="C1274" s="224"/>
      <c r="D1274" s="224"/>
      <c r="E1274" s="224"/>
      <c r="F1274" s="224"/>
      <c r="G1274" s="225"/>
      <c r="H1274" s="20">
        <v>3076</v>
      </c>
      <c r="I1274" s="21">
        <v>1714</v>
      </c>
      <c r="J1274" s="21">
        <v>1731</v>
      </c>
      <c r="K1274" s="21">
        <v>1345</v>
      </c>
      <c r="L1274" s="21">
        <v>0</v>
      </c>
      <c r="M1274" s="21">
        <v>1.4530000000000001</v>
      </c>
      <c r="N1274" s="21">
        <v>2257</v>
      </c>
      <c r="O1274" s="21">
        <v>605</v>
      </c>
      <c r="P1274" s="21">
        <v>83</v>
      </c>
      <c r="Q1274" s="21">
        <v>50</v>
      </c>
      <c r="R1274" s="21">
        <v>14</v>
      </c>
      <c r="S1274" s="21">
        <v>8</v>
      </c>
      <c r="T1274" s="21">
        <v>5</v>
      </c>
      <c r="U1274" s="21">
        <v>0</v>
      </c>
      <c r="V1274" s="21">
        <v>1</v>
      </c>
      <c r="W1274" s="21">
        <v>6</v>
      </c>
      <c r="X1274" s="21">
        <v>14</v>
      </c>
      <c r="Y1274" s="21">
        <v>6</v>
      </c>
      <c r="Z1274" s="21">
        <v>3</v>
      </c>
      <c r="AA1274" s="21">
        <v>5</v>
      </c>
      <c r="AB1274" s="21">
        <v>1</v>
      </c>
      <c r="AC1274" s="21">
        <v>2</v>
      </c>
      <c r="AD1274" s="21">
        <v>1</v>
      </c>
      <c r="AE1274" s="21">
        <v>0</v>
      </c>
      <c r="AF1274" s="21">
        <v>0</v>
      </c>
      <c r="AG1274" s="21">
        <v>1</v>
      </c>
      <c r="AH1274" s="21">
        <v>0</v>
      </c>
      <c r="AI1274" s="21">
        <v>0</v>
      </c>
      <c r="AJ1274" s="21">
        <v>0</v>
      </c>
      <c r="AK1274" s="21">
        <v>3</v>
      </c>
      <c r="AL1274" s="22">
        <v>1334</v>
      </c>
      <c r="AM1274" s="23">
        <v>102</v>
      </c>
      <c r="AN1274" s="21">
        <v>110</v>
      </c>
      <c r="AO1274" s="24">
        <v>141</v>
      </c>
    </row>
    <row r="1275" spans="1:41" x14ac:dyDescent="0.2">
      <c r="A1275" s="19" t="s">
        <v>2491</v>
      </c>
      <c r="B1275" s="223" t="s">
        <v>2492</v>
      </c>
      <c r="C1275" s="224"/>
      <c r="D1275" s="224"/>
      <c r="E1275" s="224"/>
      <c r="F1275" s="224"/>
      <c r="G1275" s="225"/>
      <c r="H1275" s="20">
        <v>1851</v>
      </c>
      <c r="I1275" s="21">
        <v>705</v>
      </c>
      <c r="J1275" s="21">
        <v>1142</v>
      </c>
      <c r="K1275" s="21">
        <v>709</v>
      </c>
      <c r="L1275" s="21">
        <v>0</v>
      </c>
      <c r="M1275" s="21">
        <v>4.2619999999999996</v>
      </c>
      <c r="N1275" s="21">
        <v>933</v>
      </c>
      <c r="O1275" s="21">
        <v>516</v>
      </c>
      <c r="P1275" s="21">
        <v>170</v>
      </c>
      <c r="Q1275" s="21">
        <v>84</v>
      </c>
      <c r="R1275" s="21">
        <v>23</v>
      </c>
      <c r="S1275" s="21">
        <v>13</v>
      </c>
      <c r="T1275" s="21">
        <v>8</v>
      </c>
      <c r="U1275" s="21">
        <v>5</v>
      </c>
      <c r="V1275" s="21">
        <v>7</v>
      </c>
      <c r="W1275" s="21">
        <v>14</v>
      </c>
      <c r="X1275" s="21">
        <v>15</v>
      </c>
      <c r="Y1275" s="21">
        <v>13</v>
      </c>
      <c r="Z1275" s="21">
        <v>8</v>
      </c>
      <c r="AA1275" s="21">
        <v>10</v>
      </c>
      <c r="AB1275" s="21">
        <v>4</v>
      </c>
      <c r="AC1275" s="21">
        <v>2</v>
      </c>
      <c r="AD1275" s="21">
        <v>4</v>
      </c>
      <c r="AE1275" s="21">
        <v>4</v>
      </c>
      <c r="AF1275" s="21">
        <v>4</v>
      </c>
      <c r="AG1275" s="21">
        <v>3</v>
      </c>
      <c r="AH1275" s="21">
        <v>5</v>
      </c>
      <c r="AI1275" s="21">
        <v>4</v>
      </c>
      <c r="AJ1275" s="21">
        <v>0</v>
      </c>
      <c r="AK1275" s="21">
        <v>0</v>
      </c>
      <c r="AL1275" s="22">
        <v>536</v>
      </c>
      <c r="AM1275" s="23">
        <v>39</v>
      </c>
      <c r="AN1275" s="21">
        <v>108</v>
      </c>
      <c r="AO1275" s="24">
        <v>97</v>
      </c>
    </row>
    <row r="1276" spans="1:41" x14ac:dyDescent="0.2">
      <c r="A1276" s="19" t="s">
        <v>2493</v>
      </c>
      <c r="B1276" s="223" t="s">
        <v>2494</v>
      </c>
      <c r="C1276" s="224"/>
      <c r="D1276" s="224"/>
      <c r="E1276" s="224"/>
      <c r="F1276" s="224"/>
      <c r="G1276" s="225"/>
      <c r="H1276" s="20">
        <v>954</v>
      </c>
      <c r="I1276" s="21">
        <v>225</v>
      </c>
      <c r="J1276" s="21">
        <v>551</v>
      </c>
      <c r="K1276" s="21">
        <v>403</v>
      </c>
      <c r="L1276" s="21">
        <v>0</v>
      </c>
      <c r="M1276" s="21">
        <v>13.18</v>
      </c>
      <c r="N1276" s="21">
        <v>351</v>
      </c>
      <c r="O1276" s="21">
        <v>237</v>
      </c>
      <c r="P1276" s="21">
        <v>97</v>
      </c>
      <c r="Q1276" s="21">
        <v>49</v>
      </c>
      <c r="R1276" s="21">
        <v>7</v>
      </c>
      <c r="S1276" s="21">
        <v>5</v>
      </c>
      <c r="T1276" s="21">
        <v>6</v>
      </c>
      <c r="U1276" s="21">
        <v>6</v>
      </c>
      <c r="V1276" s="21">
        <v>4</v>
      </c>
      <c r="W1276" s="21">
        <v>12</v>
      </c>
      <c r="X1276" s="21">
        <v>18</v>
      </c>
      <c r="Y1276" s="21">
        <v>9</v>
      </c>
      <c r="Z1276" s="21">
        <v>8</v>
      </c>
      <c r="AA1276" s="21">
        <v>14</v>
      </c>
      <c r="AB1276" s="21">
        <v>22</v>
      </c>
      <c r="AC1276" s="21">
        <v>25</v>
      </c>
      <c r="AD1276" s="21">
        <v>12</v>
      </c>
      <c r="AE1276" s="21">
        <v>8</v>
      </c>
      <c r="AF1276" s="21">
        <v>14</v>
      </c>
      <c r="AG1276" s="21">
        <v>8</v>
      </c>
      <c r="AH1276" s="21">
        <v>16</v>
      </c>
      <c r="AI1276" s="21">
        <v>7</v>
      </c>
      <c r="AJ1276" s="21">
        <v>5</v>
      </c>
      <c r="AK1276" s="21">
        <v>12</v>
      </c>
      <c r="AL1276" s="22">
        <v>180</v>
      </c>
      <c r="AM1276" s="23">
        <v>54</v>
      </c>
      <c r="AN1276" s="21">
        <v>45</v>
      </c>
      <c r="AO1276" s="24">
        <v>25</v>
      </c>
    </row>
    <row r="1277" spans="1:41" x14ac:dyDescent="0.2">
      <c r="A1277" s="19" t="s">
        <v>2495</v>
      </c>
      <c r="B1277" s="223" t="s">
        <v>2496</v>
      </c>
      <c r="C1277" s="224"/>
      <c r="D1277" s="224"/>
      <c r="E1277" s="224"/>
      <c r="F1277" s="224"/>
      <c r="G1277" s="225"/>
      <c r="H1277" s="20">
        <v>954</v>
      </c>
      <c r="I1277" s="21">
        <v>299</v>
      </c>
      <c r="J1277" s="21">
        <v>502</v>
      </c>
      <c r="K1277" s="21">
        <v>452</v>
      </c>
      <c r="L1277" s="21">
        <v>0</v>
      </c>
      <c r="M1277" s="21">
        <v>12.97</v>
      </c>
      <c r="N1277" s="21">
        <v>287</v>
      </c>
      <c r="O1277" s="21">
        <v>106</v>
      </c>
      <c r="P1277" s="21">
        <v>165</v>
      </c>
      <c r="Q1277" s="21">
        <v>187</v>
      </c>
      <c r="R1277" s="21">
        <v>21</v>
      </c>
      <c r="S1277" s="21">
        <v>16</v>
      </c>
      <c r="T1277" s="21">
        <v>6</v>
      </c>
      <c r="U1277" s="21">
        <v>8</v>
      </c>
      <c r="V1277" s="21">
        <v>4</v>
      </c>
      <c r="W1277" s="21">
        <v>19</v>
      </c>
      <c r="X1277" s="21">
        <v>15</v>
      </c>
      <c r="Y1277" s="21">
        <v>8</v>
      </c>
      <c r="Z1277" s="21">
        <v>8</v>
      </c>
      <c r="AA1277" s="21">
        <v>13</v>
      </c>
      <c r="AB1277" s="21">
        <v>6</v>
      </c>
      <c r="AC1277" s="21">
        <v>16</v>
      </c>
      <c r="AD1277" s="21">
        <v>11</v>
      </c>
      <c r="AE1277" s="21">
        <v>5</v>
      </c>
      <c r="AF1277" s="21">
        <v>15</v>
      </c>
      <c r="AG1277" s="21">
        <v>11</v>
      </c>
      <c r="AH1277" s="21">
        <v>11</v>
      </c>
      <c r="AI1277" s="21">
        <v>8</v>
      </c>
      <c r="AJ1277" s="21">
        <v>0</v>
      </c>
      <c r="AK1277" s="21">
        <v>6</v>
      </c>
      <c r="AL1277" s="22">
        <v>251</v>
      </c>
      <c r="AM1277" s="23">
        <v>35</v>
      </c>
      <c r="AN1277" s="21">
        <v>52</v>
      </c>
      <c r="AO1277" s="24">
        <v>17</v>
      </c>
    </row>
    <row r="1278" spans="1:41" x14ac:dyDescent="0.2">
      <c r="A1278" s="19" t="s">
        <v>2497</v>
      </c>
      <c r="B1278" s="223" t="s">
        <v>2498</v>
      </c>
      <c r="C1278" s="224"/>
      <c r="D1278" s="224"/>
      <c r="E1278" s="224"/>
      <c r="F1278" s="224"/>
      <c r="G1278" s="225"/>
      <c r="H1278" s="20">
        <v>97</v>
      </c>
      <c r="I1278" s="21">
        <v>5</v>
      </c>
      <c r="J1278" s="21">
        <v>50</v>
      </c>
      <c r="K1278" s="21">
        <v>47</v>
      </c>
      <c r="L1278" s="21">
        <v>0</v>
      </c>
      <c r="M1278" s="21">
        <v>27.201000000000001</v>
      </c>
      <c r="N1278" s="21">
        <v>6</v>
      </c>
      <c r="O1278" s="21">
        <v>31</v>
      </c>
      <c r="P1278" s="21">
        <v>5</v>
      </c>
      <c r="Q1278" s="21">
        <v>7</v>
      </c>
      <c r="R1278" s="21">
        <v>1</v>
      </c>
      <c r="S1278" s="21">
        <v>0</v>
      </c>
      <c r="T1278" s="21">
        <v>0</v>
      </c>
      <c r="U1278" s="21">
        <v>0</v>
      </c>
      <c r="V1278" s="21">
        <v>1</v>
      </c>
      <c r="W1278" s="21">
        <v>0</v>
      </c>
      <c r="X1278" s="21">
        <v>6</v>
      </c>
      <c r="Y1278" s="21">
        <v>1</v>
      </c>
      <c r="Z1278" s="21">
        <v>1</v>
      </c>
      <c r="AA1278" s="21">
        <v>7</v>
      </c>
      <c r="AB1278" s="21">
        <v>2</v>
      </c>
      <c r="AC1278" s="21">
        <v>13</v>
      </c>
      <c r="AD1278" s="21">
        <v>5</v>
      </c>
      <c r="AE1278" s="21">
        <v>2</v>
      </c>
      <c r="AF1278" s="21">
        <v>3</v>
      </c>
      <c r="AG1278" s="21">
        <v>1</v>
      </c>
      <c r="AH1278" s="21">
        <v>3</v>
      </c>
      <c r="AI1278" s="21">
        <v>0</v>
      </c>
      <c r="AJ1278" s="21">
        <v>0</v>
      </c>
      <c r="AK1278" s="21">
        <v>2</v>
      </c>
      <c r="AL1278" s="22">
        <v>28</v>
      </c>
      <c r="AM1278" s="23">
        <v>3</v>
      </c>
      <c r="AN1278" s="21">
        <v>1</v>
      </c>
      <c r="AO1278" s="24">
        <v>0</v>
      </c>
    </row>
    <row r="1279" spans="1:41" x14ac:dyDescent="0.2">
      <c r="A1279" s="19" t="s">
        <v>2499</v>
      </c>
      <c r="B1279" s="223" t="s">
        <v>2500</v>
      </c>
      <c r="C1279" s="224"/>
      <c r="D1279" s="224"/>
      <c r="E1279" s="224"/>
      <c r="F1279" s="224"/>
      <c r="G1279" s="225"/>
      <c r="H1279" s="20">
        <v>3639</v>
      </c>
      <c r="I1279" s="21">
        <v>1327</v>
      </c>
      <c r="J1279" s="21">
        <v>1690</v>
      </c>
      <c r="K1279" s="21">
        <v>1949</v>
      </c>
      <c r="L1279" s="21">
        <v>0</v>
      </c>
      <c r="M1279" s="21">
        <v>17.324000000000002</v>
      </c>
      <c r="N1279" s="21">
        <v>589</v>
      </c>
      <c r="O1279" s="21">
        <v>741</v>
      </c>
      <c r="P1279" s="21">
        <v>452</v>
      </c>
      <c r="Q1279" s="21">
        <v>436</v>
      </c>
      <c r="R1279" s="21">
        <v>82</v>
      </c>
      <c r="S1279" s="21">
        <v>71</v>
      </c>
      <c r="T1279" s="21">
        <v>81</v>
      </c>
      <c r="U1279" s="21">
        <v>44</v>
      </c>
      <c r="V1279" s="21">
        <v>39</v>
      </c>
      <c r="W1279" s="21">
        <v>136</v>
      </c>
      <c r="X1279" s="21">
        <v>160</v>
      </c>
      <c r="Y1279" s="21">
        <v>125</v>
      </c>
      <c r="Z1279" s="21">
        <v>106</v>
      </c>
      <c r="AA1279" s="21">
        <v>96</v>
      </c>
      <c r="AB1279" s="21">
        <v>102</v>
      </c>
      <c r="AC1279" s="21">
        <v>97</v>
      </c>
      <c r="AD1279" s="21">
        <v>68</v>
      </c>
      <c r="AE1279" s="21">
        <v>67</v>
      </c>
      <c r="AF1279" s="21">
        <v>32</v>
      </c>
      <c r="AG1279" s="21">
        <v>28</v>
      </c>
      <c r="AH1279" s="21">
        <v>20</v>
      </c>
      <c r="AI1279" s="21">
        <v>27</v>
      </c>
      <c r="AJ1279" s="21">
        <v>14</v>
      </c>
      <c r="AK1279" s="21">
        <v>15</v>
      </c>
      <c r="AL1279" s="22">
        <v>1471</v>
      </c>
      <c r="AM1279" s="23">
        <v>130</v>
      </c>
      <c r="AN1279" s="21">
        <v>212</v>
      </c>
      <c r="AO1279" s="24">
        <v>86</v>
      </c>
    </row>
    <row r="1280" spans="1:41" x14ac:dyDescent="0.2">
      <c r="A1280" s="19" t="s">
        <v>2501</v>
      </c>
      <c r="B1280" s="223" t="s">
        <v>2502</v>
      </c>
      <c r="C1280" s="224"/>
      <c r="D1280" s="224"/>
      <c r="E1280" s="224"/>
      <c r="F1280" s="224"/>
      <c r="G1280" s="225"/>
      <c r="H1280" s="20">
        <v>5213</v>
      </c>
      <c r="I1280" s="21">
        <v>1739</v>
      </c>
      <c r="J1280" s="21">
        <v>3190</v>
      </c>
      <c r="K1280" s="21">
        <v>2023</v>
      </c>
      <c r="L1280" s="21">
        <v>0</v>
      </c>
      <c r="M1280" s="21">
        <v>5.8550000000000004</v>
      </c>
      <c r="N1280" s="21">
        <v>1830</v>
      </c>
      <c r="O1280" s="21">
        <v>1905</v>
      </c>
      <c r="P1280" s="21">
        <v>628</v>
      </c>
      <c r="Q1280" s="21">
        <v>294</v>
      </c>
      <c r="R1280" s="21">
        <v>54</v>
      </c>
      <c r="S1280" s="21">
        <v>36</v>
      </c>
      <c r="T1280" s="21">
        <v>40</v>
      </c>
      <c r="U1280" s="21">
        <v>23</v>
      </c>
      <c r="V1280" s="21">
        <v>18</v>
      </c>
      <c r="W1280" s="21">
        <v>82</v>
      </c>
      <c r="X1280" s="21">
        <v>55</v>
      </c>
      <c r="Y1280" s="21">
        <v>30</v>
      </c>
      <c r="Z1280" s="21">
        <v>29</v>
      </c>
      <c r="AA1280" s="21">
        <v>29</v>
      </c>
      <c r="AB1280" s="21">
        <v>33</v>
      </c>
      <c r="AC1280" s="21">
        <v>33</v>
      </c>
      <c r="AD1280" s="21">
        <v>20</v>
      </c>
      <c r="AE1280" s="21">
        <v>32</v>
      </c>
      <c r="AF1280" s="21">
        <v>12</v>
      </c>
      <c r="AG1280" s="21">
        <v>11</v>
      </c>
      <c r="AH1280" s="21">
        <v>5</v>
      </c>
      <c r="AI1280" s="21">
        <v>6</v>
      </c>
      <c r="AJ1280" s="21">
        <v>3</v>
      </c>
      <c r="AK1280" s="21">
        <v>1</v>
      </c>
      <c r="AL1280" s="22">
        <v>1634</v>
      </c>
      <c r="AM1280" s="23">
        <v>421</v>
      </c>
      <c r="AN1280" s="21">
        <v>216</v>
      </c>
      <c r="AO1280" s="24">
        <v>47</v>
      </c>
    </row>
    <row r="1281" spans="1:41" x14ac:dyDescent="0.2">
      <c r="A1281" s="19" t="s">
        <v>2503</v>
      </c>
      <c r="B1281" s="223" t="s">
        <v>2504</v>
      </c>
      <c r="C1281" s="224"/>
      <c r="D1281" s="224"/>
      <c r="E1281" s="224"/>
      <c r="F1281" s="224"/>
      <c r="G1281" s="225"/>
      <c r="H1281" s="20">
        <v>5377</v>
      </c>
      <c r="I1281" s="21">
        <v>633</v>
      </c>
      <c r="J1281" s="21">
        <v>2322</v>
      </c>
      <c r="K1281" s="21">
        <v>3054</v>
      </c>
      <c r="L1281" s="21">
        <v>1</v>
      </c>
      <c r="M1281" s="21">
        <v>24.667000000000002</v>
      </c>
      <c r="N1281" s="21">
        <v>890</v>
      </c>
      <c r="O1281" s="21">
        <v>890</v>
      </c>
      <c r="P1281" s="21">
        <v>514</v>
      </c>
      <c r="Q1281" s="21">
        <v>295</v>
      </c>
      <c r="R1281" s="21">
        <v>77</v>
      </c>
      <c r="S1281" s="21">
        <v>101</v>
      </c>
      <c r="T1281" s="21">
        <v>73</v>
      </c>
      <c r="U1281" s="21">
        <v>40</v>
      </c>
      <c r="V1281" s="21">
        <v>41</v>
      </c>
      <c r="W1281" s="21">
        <v>199</v>
      </c>
      <c r="X1281" s="21">
        <v>227</v>
      </c>
      <c r="Y1281" s="21">
        <v>227</v>
      </c>
      <c r="Z1281" s="21">
        <v>233</v>
      </c>
      <c r="AA1281" s="21">
        <v>236</v>
      </c>
      <c r="AB1281" s="21">
        <v>279</v>
      </c>
      <c r="AC1281" s="21">
        <v>243</v>
      </c>
      <c r="AD1281" s="21">
        <v>149</v>
      </c>
      <c r="AE1281" s="21">
        <v>159</v>
      </c>
      <c r="AF1281" s="21">
        <v>139</v>
      </c>
      <c r="AG1281" s="21">
        <v>149</v>
      </c>
      <c r="AH1281" s="21">
        <v>88</v>
      </c>
      <c r="AI1281" s="21">
        <v>65</v>
      </c>
      <c r="AJ1281" s="21">
        <v>32</v>
      </c>
      <c r="AK1281" s="21">
        <v>26</v>
      </c>
      <c r="AL1281" s="22">
        <v>1692</v>
      </c>
      <c r="AM1281" s="23">
        <v>302</v>
      </c>
      <c r="AN1281" s="21">
        <v>174</v>
      </c>
      <c r="AO1281" s="24">
        <v>98</v>
      </c>
    </row>
    <row r="1282" spans="1:41" x14ac:dyDescent="0.2">
      <c r="A1282" s="19" t="s">
        <v>2505</v>
      </c>
      <c r="B1282" s="223" t="s">
        <v>2506</v>
      </c>
      <c r="C1282" s="224"/>
      <c r="D1282" s="224"/>
      <c r="E1282" s="224"/>
      <c r="F1282" s="224"/>
      <c r="G1282" s="225"/>
      <c r="H1282" s="20">
        <v>1667</v>
      </c>
      <c r="I1282" s="21">
        <v>295</v>
      </c>
      <c r="J1282" s="21">
        <v>792</v>
      </c>
      <c r="K1282" s="21">
        <v>875</v>
      </c>
      <c r="L1282" s="21">
        <v>0</v>
      </c>
      <c r="M1282" s="21">
        <v>22.381</v>
      </c>
      <c r="N1282" s="21">
        <v>225</v>
      </c>
      <c r="O1282" s="21">
        <v>326</v>
      </c>
      <c r="P1282" s="21">
        <v>186</v>
      </c>
      <c r="Q1282" s="21">
        <v>168</v>
      </c>
      <c r="R1282" s="21">
        <v>43</v>
      </c>
      <c r="S1282" s="21">
        <v>27</v>
      </c>
      <c r="T1282" s="21">
        <v>28</v>
      </c>
      <c r="U1282" s="21">
        <v>19</v>
      </c>
      <c r="V1282" s="21">
        <v>14</v>
      </c>
      <c r="W1282" s="21">
        <v>43</v>
      </c>
      <c r="X1282" s="21">
        <v>55</v>
      </c>
      <c r="Y1282" s="21">
        <v>50</v>
      </c>
      <c r="Z1282" s="21">
        <v>36</v>
      </c>
      <c r="AA1282" s="21">
        <v>65</v>
      </c>
      <c r="AB1282" s="21">
        <v>88</v>
      </c>
      <c r="AC1282" s="21">
        <v>58</v>
      </c>
      <c r="AD1282" s="21">
        <v>60</v>
      </c>
      <c r="AE1282" s="21">
        <v>54</v>
      </c>
      <c r="AF1282" s="21">
        <v>44</v>
      </c>
      <c r="AG1282" s="21">
        <v>30</v>
      </c>
      <c r="AH1282" s="21">
        <v>11</v>
      </c>
      <c r="AI1282" s="21">
        <v>17</v>
      </c>
      <c r="AJ1282" s="21">
        <v>19</v>
      </c>
      <c r="AK1282" s="21">
        <v>0</v>
      </c>
      <c r="AL1282" s="22">
        <v>363</v>
      </c>
      <c r="AM1282" s="23">
        <v>122</v>
      </c>
      <c r="AN1282" s="21">
        <v>59</v>
      </c>
      <c r="AO1282" s="24">
        <v>6</v>
      </c>
    </row>
    <row r="1283" spans="1:41" x14ac:dyDescent="0.2">
      <c r="A1283" s="19" t="s">
        <v>2507</v>
      </c>
      <c r="B1283" s="223" t="s">
        <v>2508</v>
      </c>
      <c r="C1283" s="224"/>
      <c r="D1283" s="224"/>
      <c r="E1283" s="224"/>
      <c r="F1283" s="224"/>
      <c r="G1283" s="225"/>
      <c r="H1283" s="20">
        <v>6148</v>
      </c>
      <c r="I1283" s="21">
        <v>2691</v>
      </c>
      <c r="J1283" s="21">
        <v>2718</v>
      </c>
      <c r="K1283" s="21">
        <v>3428</v>
      </c>
      <c r="L1283" s="21">
        <v>2</v>
      </c>
      <c r="M1283" s="21">
        <v>24.77</v>
      </c>
      <c r="N1283" s="21">
        <v>292</v>
      </c>
      <c r="O1283" s="21">
        <v>918</v>
      </c>
      <c r="P1283" s="21">
        <v>1097</v>
      </c>
      <c r="Q1283" s="21">
        <v>880</v>
      </c>
      <c r="R1283" s="21">
        <v>143</v>
      </c>
      <c r="S1283" s="21">
        <v>97</v>
      </c>
      <c r="T1283" s="21">
        <v>80</v>
      </c>
      <c r="U1283" s="21">
        <v>62</v>
      </c>
      <c r="V1283" s="21">
        <v>62</v>
      </c>
      <c r="W1283" s="21">
        <v>270</v>
      </c>
      <c r="X1283" s="21">
        <v>220</v>
      </c>
      <c r="Y1283" s="21">
        <v>236</v>
      </c>
      <c r="Z1283" s="21">
        <v>202</v>
      </c>
      <c r="AA1283" s="21">
        <v>192</v>
      </c>
      <c r="AB1283" s="21">
        <v>194</v>
      </c>
      <c r="AC1283" s="21">
        <v>156</v>
      </c>
      <c r="AD1283" s="21">
        <v>194</v>
      </c>
      <c r="AE1283" s="21">
        <v>211</v>
      </c>
      <c r="AF1283" s="21">
        <v>194</v>
      </c>
      <c r="AG1283" s="21">
        <v>157</v>
      </c>
      <c r="AH1283" s="21">
        <v>113</v>
      </c>
      <c r="AI1283" s="21">
        <v>90</v>
      </c>
      <c r="AJ1283" s="21">
        <v>44</v>
      </c>
      <c r="AK1283" s="21">
        <v>42</v>
      </c>
      <c r="AL1283" s="22">
        <v>2540</v>
      </c>
      <c r="AM1283" s="23">
        <v>367</v>
      </c>
      <c r="AN1283" s="21">
        <v>314</v>
      </c>
      <c r="AO1283" s="24">
        <v>27</v>
      </c>
    </row>
    <row r="1284" spans="1:41" x14ac:dyDescent="0.2">
      <c r="A1284" s="19" t="s">
        <v>2509</v>
      </c>
      <c r="B1284" s="223" t="s">
        <v>2510</v>
      </c>
      <c r="C1284" s="224"/>
      <c r="D1284" s="224"/>
      <c r="E1284" s="224"/>
      <c r="F1284" s="224"/>
      <c r="G1284" s="225"/>
      <c r="H1284" s="20">
        <v>11494</v>
      </c>
      <c r="I1284" s="21">
        <v>2452</v>
      </c>
      <c r="J1284" s="21">
        <v>3484</v>
      </c>
      <c r="K1284" s="21">
        <v>8004</v>
      </c>
      <c r="L1284" s="21">
        <v>6</v>
      </c>
      <c r="M1284" s="21">
        <v>24.71</v>
      </c>
      <c r="N1284" s="21">
        <v>2228</v>
      </c>
      <c r="O1284" s="21">
        <v>601</v>
      </c>
      <c r="P1284" s="21">
        <v>576</v>
      </c>
      <c r="Q1284" s="21">
        <v>671</v>
      </c>
      <c r="R1284" s="21">
        <v>163</v>
      </c>
      <c r="S1284" s="21">
        <v>191</v>
      </c>
      <c r="T1284" s="21">
        <v>92</v>
      </c>
      <c r="U1284" s="21">
        <v>175</v>
      </c>
      <c r="V1284" s="21">
        <v>166</v>
      </c>
      <c r="W1284" s="21">
        <v>1182</v>
      </c>
      <c r="X1284" s="21">
        <v>1087</v>
      </c>
      <c r="Y1284" s="21">
        <v>807</v>
      </c>
      <c r="Z1284" s="21">
        <v>776</v>
      </c>
      <c r="AA1284" s="21">
        <v>777</v>
      </c>
      <c r="AB1284" s="21">
        <v>600</v>
      </c>
      <c r="AC1284" s="21">
        <v>394</v>
      </c>
      <c r="AD1284" s="21">
        <v>258</v>
      </c>
      <c r="AE1284" s="21">
        <v>202</v>
      </c>
      <c r="AF1284" s="21">
        <v>171</v>
      </c>
      <c r="AG1284" s="21">
        <v>132</v>
      </c>
      <c r="AH1284" s="21">
        <v>116</v>
      </c>
      <c r="AI1284" s="21">
        <v>61</v>
      </c>
      <c r="AJ1284" s="21">
        <v>32</v>
      </c>
      <c r="AK1284" s="21">
        <v>9</v>
      </c>
      <c r="AL1284" s="22">
        <v>2969</v>
      </c>
      <c r="AM1284" s="23">
        <v>994</v>
      </c>
      <c r="AN1284" s="21">
        <v>251</v>
      </c>
      <c r="AO1284" s="24">
        <v>226</v>
      </c>
    </row>
    <row r="1285" spans="1:41" x14ac:dyDescent="0.2">
      <c r="A1285" s="19" t="s">
        <v>2511</v>
      </c>
      <c r="B1285" s="223" t="s">
        <v>2512</v>
      </c>
      <c r="C1285" s="224"/>
      <c r="D1285" s="224"/>
      <c r="E1285" s="224"/>
      <c r="F1285" s="224"/>
      <c r="G1285" s="225"/>
      <c r="H1285" s="20">
        <v>496</v>
      </c>
      <c r="I1285" s="21">
        <v>104</v>
      </c>
      <c r="J1285" s="21">
        <v>303</v>
      </c>
      <c r="K1285" s="21">
        <v>193</v>
      </c>
      <c r="L1285" s="21">
        <v>0</v>
      </c>
      <c r="M1285" s="21">
        <v>23.853000000000002</v>
      </c>
      <c r="N1285" s="21">
        <v>97</v>
      </c>
      <c r="O1285" s="21">
        <v>74</v>
      </c>
      <c r="P1285" s="21">
        <v>60</v>
      </c>
      <c r="Q1285" s="21">
        <v>44</v>
      </c>
      <c r="R1285" s="21">
        <v>3</v>
      </c>
      <c r="S1285" s="21">
        <v>14</v>
      </c>
      <c r="T1285" s="21">
        <v>11</v>
      </c>
      <c r="U1285" s="21">
        <v>1</v>
      </c>
      <c r="V1285" s="21">
        <v>4</v>
      </c>
      <c r="W1285" s="21">
        <v>15</v>
      </c>
      <c r="X1285" s="21">
        <v>16</v>
      </c>
      <c r="Y1285" s="21">
        <v>21</v>
      </c>
      <c r="Z1285" s="21">
        <v>3</v>
      </c>
      <c r="AA1285" s="21">
        <v>11</v>
      </c>
      <c r="AB1285" s="21">
        <v>12</v>
      </c>
      <c r="AC1285" s="21">
        <v>11</v>
      </c>
      <c r="AD1285" s="21">
        <v>14</v>
      </c>
      <c r="AE1285" s="21">
        <v>2</v>
      </c>
      <c r="AF1285" s="21">
        <v>21</v>
      </c>
      <c r="AG1285" s="21">
        <v>14</v>
      </c>
      <c r="AH1285" s="21">
        <v>15</v>
      </c>
      <c r="AI1285" s="21">
        <v>14</v>
      </c>
      <c r="AJ1285" s="21">
        <v>12</v>
      </c>
      <c r="AK1285" s="21">
        <v>3</v>
      </c>
      <c r="AL1285" s="22">
        <v>130</v>
      </c>
      <c r="AM1285" s="23">
        <v>47</v>
      </c>
      <c r="AN1285" s="21">
        <v>9</v>
      </c>
      <c r="AO1285" s="24">
        <v>2</v>
      </c>
    </row>
    <row r="1286" spans="1:41" x14ac:dyDescent="0.2">
      <c r="A1286" s="19" t="s">
        <v>2513</v>
      </c>
      <c r="B1286" s="223" t="s">
        <v>2514</v>
      </c>
      <c r="C1286" s="224"/>
      <c r="D1286" s="224"/>
      <c r="E1286" s="224"/>
      <c r="F1286" s="224"/>
      <c r="G1286" s="225"/>
      <c r="H1286" s="20">
        <v>638</v>
      </c>
      <c r="I1286" s="21">
        <v>262</v>
      </c>
      <c r="J1286" s="21">
        <v>298</v>
      </c>
      <c r="K1286" s="21">
        <v>340</v>
      </c>
      <c r="L1286" s="21">
        <v>0</v>
      </c>
      <c r="M1286" s="21">
        <v>18.151</v>
      </c>
      <c r="N1286" s="21">
        <v>52</v>
      </c>
      <c r="O1286" s="21">
        <v>161</v>
      </c>
      <c r="P1286" s="21">
        <v>126</v>
      </c>
      <c r="Q1286" s="21">
        <v>44</v>
      </c>
      <c r="R1286" s="21">
        <v>18</v>
      </c>
      <c r="S1286" s="21">
        <v>17</v>
      </c>
      <c r="T1286" s="21">
        <v>12</v>
      </c>
      <c r="U1286" s="21">
        <v>5</v>
      </c>
      <c r="V1286" s="21">
        <v>4</v>
      </c>
      <c r="W1286" s="21">
        <v>20</v>
      </c>
      <c r="X1286" s="21">
        <v>27</v>
      </c>
      <c r="Y1286" s="21">
        <v>37</v>
      </c>
      <c r="Z1286" s="21">
        <v>14</v>
      </c>
      <c r="AA1286" s="21">
        <v>18</v>
      </c>
      <c r="AB1286" s="21">
        <v>12</v>
      </c>
      <c r="AC1286" s="21">
        <v>12</v>
      </c>
      <c r="AD1286" s="21">
        <v>5</v>
      </c>
      <c r="AE1286" s="21">
        <v>14</v>
      </c>
      <c r="AF1286" s="21">
        <v>9</v>
      </c>
      <c r="AG1286" s="21">
        <v>12</v>
      </c>
      <c r="AH1286" s="21">
        <v>11</v>
      </c>
      <c r="AI1286" s="21">
        <v>2</v>
      </c>
      <c r="AJ1286" s="21">
        <v>3</v>
      </c>
      <c r="AK1286" s="21">
        <v>2</v>
      </c>
      <c r="AL1286" s="22">
        <v>237</v>
      </c>
      <c r="AM1286" s="23">
        <v>55</v>
      </c>
      <c r="AN1286" s="21">
        <v>29</v>
      </c>
      <c r="AO1286" s="24">
        <v>4</v>
      </c>
    </row>
    <row r="1287" spans="1:41" x14ac:dyDescent="0.2">
      <c r="A1287" s="19" t="s">
        <v>2515</v>
      </c>
      <c r="B1287" s="223" t="s">
        <v>2516</v>
      </c>
      <c r="C1287" s="224"/>
      <c r="D1287" s="224"/>
      <c r="E1287" s="224"/>
      <c r="F1287" s="224"/>
      <c r="G1287" s="225"/>
      <c r="H1287" s="20">
        <v>19362</v>
      </c>
      <c r="I1287" s="21">
        <v>3587</v>
      </c>
      <c r="J1287" s="21">
        <v>8775</v>
      </c>
      <c r="K1287" s="21">
        <v>10583</v>
      </c>
      <c r="L1287" s="21">
        <v>4</v>
      </c>
      <c r="M1287" s="21">
        <v>6.6989999999999998</v>
      </c>
      <c r="N1287" s="21">
        <v>14534</v>
      </c>
      <c r="O1287" s="21">
        <v>1133</v>
      </c>
      <c r="P1287" s="21">
        <v>838</v>
      </c>
      <c r="Q1287" s="21">
        <v>456</v>
      </c>
      <c r="R1287" s="21">
        <v>113</v>
      </c>
      <c r="S1287" s="21">
        <v>72</v>
      </c>
      <c r="T1287" s="21">
        <v>31</v>
      </c>
      <c r="U1287" s="21">
        <v>23</v>
      </c>
      <c r="V1287" s="21">
        <v>25</v>
      </c>
      <c r="W1287" s="21">
        <v>182</v>
      </c>
      <c r="X1287" s="21">
        <v>134</v>
      </c>
      <c r="Y1287" s="21">
        <v>106</v>
      </c>
      <c r="Z1287" s="21">
        <v>127</v>
      </c>
      <c r="AA1287" s="21">
        <v>155</v>
      </c>
      <c r="AB1287" s="21">
        <v>167</v>
      </c>
      <c r="AC1287" s="21">
        <v>216</v>
      </c>
      <c r="AD1287" s="21">
        <v>160</v>
      </c>
      <c r="AE1287" s="21">
        <v>159</v>
      </c>
      <c r="AF1287" s="21">
        <v>194</v>
      </c>
      <c r="AG1287" s="21">
        <v>158</v>
      </c>
      <c r="AH1287" s="21">
        <v>149</v>
      </c>
      <c r="AI1287" s="21">
        <v>62</v>
      </c>
      <c r="AJ1287" s="21">
        <v>74</v>
      </c>
      <c r="AK1287" s="21">
        <v>37</v>
      </c>
      <c r="AL1287" s="22">
        <v>3279</v>
      </c>
      <c r="AM1287" s="23">
        <v>431</v>
      </c>
      <c r="AN1287" s="21">
        <v>112</v>
      </c>
      <c r="AO1287" s="24">
        <v>2193</v>
      </c>
    </row>
    <row r="1288" spans="1:41" x14ac:dyDescent="0.2">
      <c r="A1288" s="19" t="s">
        <v>2517</v>
      </c>
      <c r="B1288" s="223" t="s">
        <v>2518</v>
      </c>
      <c r="C1288" s="224"/>
      <c r="D1288" s="224"/>
      <c r="E1288" s="224"/>
      <c r="F1288" s="224"/>
      <c r="G1288" s="225"/>
      <c r="H1288" s="20">
        <v>1120</v>
      </c>
      <c r="I1288" s="21">
        <v>840</v>
      </c>
      <c r="J1288" s="21">
        <v>119</v>
      </c>
      <c r="K1288" s="21">
        <v>1001</v>
      </c>
      <c r="L1288" s="21">
        <v>0</v>
      </c>
      <c r="M1288" s="21">
        <v>25.47</v>
      </c>
      <c r="N1288" s="21">
        <v>138</v>
      </c>
      <c r="O1288" s="21">
        <v>7</v>
      </c>
      <c r="P1288" s="21">
        <v>2</v>
      </c>
      <c r="Q1288" s="21">
        <v>42</v>
      </c>
      <c r="R1288" s="21">
        <v>21</v>
      </c>
      <c r="S1288" s="21">
        <v>24</v>
      </c>
      <c r="T1288" s="21">
        <v>30</v>
      </c>
      <c r="U1288" s="21">
        <v>69</v>
      </c>
      <c r="V1288" s="21">
        <v>64</v>
      </c>
      <c r="W1288" s="21">
        <v>202</v>
      </c>
      <c r="X1288" s="21">
        <v>120</v>
      </c>
      <c r="Y1288" s="21">
        <v>101</v>
      </c>
      <c r="Z1288" s="21">
        <v>100</v>
      </c>
      <c r="AA1288" s="21">
        <v>72</v>
      </c>
      <c r="AB1288" s="21">
        <v>60</v>
      </c>
      <c r="AC1288" s="21">
        <v>34</v>
      </c>
      <c r="AD1288" s="21">
        <v>9</v>
      </c>
      <c r="AE1288" s="21">
        <v>11</v>
      </c>
      <c r="AF1288" s="21">
        <v>7</v>
      </c>
      <c r="AG1288" s="21">
        <v>3</v>
      </c>
      <c r="AH1288" s="21">
        <v>1</v>
      </c>
      <c r="AI1288" s="21">
        <v>1</v>
      </c>
      <c r="AJ1288" s="21">
        <v>0</v>
      </c>
      <c r="AK1288" s="21">
        <v>1</v>
      </c>
      <c r="AL1288" s="22">
        <v>510</v>
      </c>
      <c r="AM1288" s="23">
        <v>15</v>
      </c>
      <c r="AN1288" s="21">
        <v>85</v>
      </c>
      <c r="AO1288" s="24">
        <v>11</v>
      </c>
    </row>
    <row r="1289" spans="1:41" x14ac:dyDescent="0.2">
      <c r="A1289" s="19" t="s">
        <v>2519</v>
      </c>
      <c r="B1289" s="223" t="s">
        <v>2520</v>
      </c>
      <c r="C1289" s="224"/>
      <c r="D1289" s="224"/>
      <c r="E1289" s="224"/>
      <c r="F1289" s="224"/>
      <c r="G1289" s="225"/>
      <c r="H1289" s="20">
        <v>361</v>
      </c>
      <c r="I1289" s="21">
        <v>106</v>
      </c>
      <c r="J1289" s="21">
        <v>172</v>
      </c>
      <c r="K1289" s="21">
        <v>189</v>
      </c>
      <c r="L1289" s="21">
        <v>0</v>
      </c>
      <c r="M1289" s="21">
        <v>9.3810000000000002</v>
      </c>
      <c r="N1289" s="21">
        <v>151</v>
      </c>
      <c r="O1289" s="21">
        <v>49</v>
      </c>
      <c r="P1289" s="21">
        <v>59</v>
      </c>
      <c r="Q1289" s="21">
        <v>31</v>
      </c>
      <c r="R1289" s="21">
        <v>5</v>
      </c>
      <c r="S1289" s="21">
        <v>8</v>
      </c>
      <c r="T1289" s="21">
        <v>5</v>
      </c>
      <c r="U1289" s="21">
        <v>3</v>
      </c>
      <c r="V1289" s="21">
        <v>2</v>
      </c>
      <c r="W1289" s="21">
        <v>7</v>
      </c>
      <c r="X1289" s="21">
        <v>1</v>
      </c>
      <c r="Y1289" s="21">
        <v>3</v>
      </c>
      <c r="Z1289" s="21">
        <v>4</v>
      </c>
      <c r="AA1289" s="21">
        <v>18</v>
      </c>
      <c r="AB1289" s="21">
        <v>2</v>
      </c>
      <c r="AC1289" s="21">
        <v>4</v>
      </c>
      <c r="AD1289" s="21">
        <v>1</v>
      </c>
      <c r="AE1289" s="21">
        <v>1</v>
      </c>
      <c r="AF1289" s="21">
        <v>1</v>
      </c>
      <c r="AG1289" s="21">
        <v>2</v>
      </c>
      <c r="AH1289" s="21">
        <v>0</v>
      </c>
      <c r="AI1289" s="21">
        <v>1</v>
      </c>
      <c r="AJ1289" s="21">
        <v>1</v>
      </c>
      <c r="AK1289" s="21">
        <v>1</v>
      </c>
      <c r="AL1289" s="22">
        <v>134</v>
      </c>
      <c r="AM1289" s="23">
        <v>19</v>
      </c>
      <c r="AN1289" s="21">
        <v>11</v>
      </c>
      <c r="AO1289" s="24">
        <v>18</v>
      </c>
    </row>
    <row r="1290" spans="1:41" x14ac:dyDescent="0.2">
      <c r="A1290" s="19" t="s">
        <v>2521</v>
      </c>
      <c r="B1290" s="223" t="s">
        <v>2522</v>
      </c>
      <c r="C1290" s="224"/>
      <c r="D1290" s="224"/>
      <c r="E1290" s="224"/>
      <c r="F1290" s="224"/>
      <c r="G1290" s="225"/>
      <c r="H1290" s="20">
        <v>10538</v>
      </c>
      <c r="I1290" s="21">
        <v>1819</v>
      </c>
      <c r="J1290" s="21">
        <v>4936</v>
      </c>
      <c r="K1290" s="21">
        <v>5602</v>
      </c>
      <c r="L1290" s="21">
        <v>0</v>
      </c>
      <c r="M1290" s="21">
        <v>33.206000000000003</v>
      </c>
      <c r="N1290" s="21">
        <v>144</v>
      </c>
      <c r="O1290" s="21">
        <v>920</v>
      </c>
      <c r="P1290" s="21">
        <v>1189</v>
      </c>
      <c r="Q1290" s="21">
        <v>963</v>
      </c>
      <c r="R1290" s="21">
        <v>176</v>
      </c>
      <c r="S1290" s="21">
        <v>139</v>
      </c>
      <c r="T1290" s="21">
        <v>161</v>
      </c>
      <c r="U1290" s="21">
        <v>99</v>
      </c>
      <c r="V1290" s="21">
        <v>105</v>
      </c>
      <c r="W1290" s="21">
        <v>626</v>
      </c>
      <c r="X1290" s="21">
        <v>589</v>
      </c>
      <c r="Y1290" s="21">
        <v>568</v>
      </c>
      <c r="Z1290" s="21">
        <v>615</v>
      </c>
      <c r="AA1290" s="21">
        <v>731</v>
      </c>
      <c r="AB1290" s="21">
        <v>562</v>
      </c>
      <c r="AC1290" s="21">
        <v>544</v>
      </c>
      <c r="AD1290" s="21">
        <v>555</v>
      </c>
      <c r="AE1290" s="21">
        <v>540</v>
      </c>
      <c r="AF1290" s="21">
        <v>478</v>
      </c>
      <c r="AG1290" s="21">
        <v>292</v>
      </c>
      <c r="AH1290" s="21">
        <v>259</v>
      </c>
      <c r="AI1290" s="21">
        <v>132</v>
      </c>
      <c r="AJ1290" s="21">
        <v>111</v>
      </c>
      <c r="AK1290" s="21">
        <v>11</v>
      </c>
      <c r="AL1290" s="22">
        <v>4319</v>
      </c>
      <c r="AM1290" s="23">
        <v>656</v>
      </c>
      <c r="AN1290" s="21">
        <v>248</v>
      </c>
      <c r="AO1290" s="24">
        <v>47</v>
      </c>
    </row>
    <row r="1291" spans="1:41" x14ac:dyDescent="0.2">
      <c r="A1291" s="19" t="s">
        <v>2523</v>
      </c>
      <c r="B1291" s="223" t="s">
        <v>2524</v>
      </c>
      <c r="C1291" s="224"/>
      <c r="D1291" s="224"/>
      <c r="E1291" s="224"/>
      <c r="F1291" s="224"/>
      <c r="G1291" s="225"/>
      <c r="H1291" s="20">
        <v>654</v>
      </c>
      <c r="I1291" s="21">
        <v>23</v>
      </c>
      <c r="J1291" s="21">
        <v>395</v>
      </c>
      <c r="K1291" s="21">
        <v>259</v>
      </c>
      <c r="L1291" s="21">
        <v>0</v>
      </c>
      <c r="M1291" s="21">
        <v>7.266</v>
      </c>
      <c r="N1291" s="21">
        <v>197</v>
      </c>
      <c r="O1291" s="21">
        <v>165</v>
      </c>
      <c r="P1291" s="21">
        <v>111</v>
      </c>
      <c r="Q1291" s="21">
        <v>74</v>
      </c>
      <c r="R1291" s="21">
        <v>6</v>
      </c>
      <c r="S1291" s="21">
        <v>19</v>
      </c>
      <c r="T1291" s="21">
        <v>8</v>
      </c>
      <c r="U1291" s="21">
        <v>8</v>
      </c>
      <c r="V1291" s="21">
        <v>3</v>
      </c>
      <c r="W1291" s="21">
        <v>15</v>
      </c>
      <c r="X1291" s="21">
        <v>16</v>
      </c>
      <c r="Y1291" s="21">
        <v>11</v>
      </c>
      <c r="Z1291" s="21">
        <v>9</v>
      </c>
      <c r="AA1291" s="21">
        <v>0</v>
      </c>
      <c r="AB1291" s="21">
        <v>3</v>
      </c>
      <c r="AC1291" s="21">
        <v>6</v>
      </c>
      <c r="AD1291" s="21">
        <v>1</v>
      </c>
      <c r="AE1291" s="21">
        <v>0</v>
      </c>
      <c r="AF1291" s="21">
        <v>0</v>
      </c>
      <c r="AG1291" s="21">
        <v>0</v>
      </c>
      <c r="AH1291" s="21">
        <v>0</v>
      </c>
      <c r="AI1291" s="21">
        <v>0</v>
      </c>
      <c r="AJ1291" s="21">
        <v>0</v>
      </c>
      <c r="AK1291" s="21">
        <v>0</v>
      </c>
      <c r="AL1291" s="22">
        <v>164</v>
      </c>
      <c r="AM1291" s="23">
        <v>91</v>
      </c>
      <c r="AN1291" s="21">
        <v>16</v>
      </c>
      <c r="AO1291" s="24">
        <v>4</v>
      </c>
    </row>
    <row r="1292" spans="1:41" x14ac:dyDescent="0.2">
      <c r="A1292" s="19" t="s">
        <v>2525</v>
      </c>
      <c r="B1292" s="223" t="s">
        <v>2526</v>
      </c>
      <c r="C1292" s="224"/>
      <c r="D1292" s="224"/>
      <c r="E1292" s="224"/>
      <c r="F1292" s="224"/>
      <c r="G1292" s="225"/>
      <c r="H1292" s="20">
        <v>15803</v>
      </c>
      <c r="I1292" s="21">
        <v>1732</v>
      </c>
      <c r="J1292" s="21">
        <v>8380</v>
      </c>
      <c r="K1292" s="21">
        <v>7420</v>
      </c>
      <c r="L1292" s="21">
        <v>3</v>
      </c>
      <c r="M1292" s="21">
        <v>21.744</v>
      </c>
      <c r="N1292" s="21">
        <v>1802</v>
      </c>
      <c r="O1292" s="21">
        <v>3018</v>
      </c>
      <c r="P1292" s="21">
        <v>1736</v>
      </c>
      <c r="Q1292" s="21">
        <v>1448</v>
      </c>
      <c r="R1292" s="21">
        <v>263</v>
      </c>
      <c r="S1292" s="21">
        <v>278</v>
      </c>
      <c r="T1292" s="21">
        <v>268</v>
      </c>
      <c r="U1292" s="21">
        <v>198</v>
      </c>
      <c r="V1292" s="21">
        <v>151</v>
      </c>
      <c r="W1292" s="21">
        <v>767</v>
      </c>
      <c r="X1292" s="21">
        <v>898</v>
      </c>
      <c r="Y1292" s="21">
        <v>637</v>
      </c>
      <c r="Z1292" s="21">
        <v>653</v>
      </c>
      <c r="AA1292" s="21">
        <v>723</v>
      </c>
      <c r="AB1292" s="21">
        <v>667</v>
      </c>
      <c r="AC1292" s="21">
        <v>559</v>
      </c>
      <c r="AD1292" s="21">
        <v>460</v>
      </c>
      <c r="AE1292" s="21">
        <v>393</v>
      </c>
      <c r="AF1292" s="21">
        <v>340</v>
      </c>
      <c r="AG1292" s="21">
        <v>170</v>
      </c>
      <c r="AH1292" s="21">
        <v>204</v>
      </c>
      <c r="AI1292" s="21">
        <v>74</v>
      </c>
      <c r="AJ1292" s="21">
        <v>21</v>
      </c>
      <c r="AK1292" s="21">
        <v>10</v>
      </c>
      <c r="AL1292" s="22">
        <v>4201</v>
      </c>
      <c r="AM1292" s="23">
        <v>1489</v>
      </c>
      <c r="AN1292" s="21">
        <v>576</v>
      </c>
      <c r="AO1292" s="24">
        <v>109</v>
      </c>
    </row>
    <row r="1293" spans="1:41" x14ac:dyDescent="0.2">
      <c r="A1293" s="19" t="s">
        <v>2527</v>
      </c>
      <c r="B1293" s="223" t="s">
        <v>2528</v>
      </c>
      <c r="C1293" s="224"/>
      <c r="D1293" s="224"/>
      <c r="E1293" s="224"/>
      <c r="F1293" s="224"/>
      <c r="G1293" s="225"/>
      <c r="H1293" s="20">
        <v>4097</v>
      </c>
      <c r="I1293" s="21">
        <v>1356</v>
      </c>
      <c r="J1293" s="21">
        <v>2054</v>
      </c>
      <c r="K1293" s="21">
        <v>2042</v>
      </c>
      <c r="L1293" s="21">
        <v>1</v>
      </c>
      <c r="M1293" s="21">
        <v>24.552</v>
      </c>
      <c r="N1293" s="21">
        <v>670</v>
      </c>
      <c r="O1293" s="21">
        <v>672</v>
      </c>
      <c r="P1293" s="21">
        <v>483</v>
      </c>
      <c r="Q1293" s="21">
        <v>252</v>
      </c>
      <c r="R1293" s="21">
        <v>61</v>
      </c>
      <c r="S1293" s="21">
        <v>50</v>
      </c>
      <c r="T1293" s="21">
        <v>36</v>
      </c>
      <c r="U1293" s="21">
        <v>37</v>
      </c>
      <c r="V1293" s="21">
        <v>28</v>
      </c>
      <c r="W1293" s="21">
        <v>168</v>
      </c>
      <c r="X1293" s="21">
        <v>156</v>
      </c>
      <c r="Y1293" s="21">
        <v>156</v>
      </c>
      <c r="Z1293" s="21">
        <v>164</v>
      </c>
      <c r="AA1293" s="21">
        <v>126</v>
      </c>
      <c r="AB1293" s="21">
        <v>164</v>
      </c>
      <c r="AC1293" s="21">
        <v>161</v>
      </c>
      <c r="AD1293" s="21">
        <v>149</v>
      </c>
      <c r="AE1293" s="21">
        <v>114</v>
      </c>
      <c r="AF1293" s="21">
        <v>126</v>
      </c>
      <c r="AG1293" s="21">
        <v>108</v>
      </c>
      <c r="AH1293" s="21">
        <v>106</v>
      </c>
      <c r="AI1293" s="21">
        <v>53</v>
      </c>
      <c r="AJ1293" s="21">
        <v>25</v>
      </c>
      <c r="AK1293" s="21">
        <v>19</v>
      </c>
      <c r="AL1293" s="22">
        <v>888</v>
      </c>
      <c r="AM1293" s="23">
        <v>262</v>
      </c>
      <c r="AN1293" s="21">
        <v>163</v>
      </c>
      <c r="AO1293" s="24">
        <v>37</v>
      </c>
    </row>
    <row r="1294" spans="1:41" x14ac:dyDescent="0.2">
      <c r="A1294" s="19" t="s">
        <v>2529</v>
      </c>
      <c r="B1294" s="223" t="s">
        <v>2530</v>
      </c>
      <c r="C1294" s="224"/>
      <c r="D1294" s="224"/>
      <c r="E1294" s="224"/>
      <c r="F1294" s="224"/>
      <c r="G1294" s="225"/>
      <c r="H1294" s="20">
        <v>19682</v>
      </c>
      <c r="I1294" s="21">
        <v>671</v>
      </c>
      <c r="J1294" s="21">
        <v>11588</v>
      </c>
      <c r="K1294" s="21">
        <v>8092</v>
      </c>
      <c r="L1294" s="21">
        <v>2</v>
      </c>
      <c r="M1294" s="21">
        <v>25.492000000000001</v>
      </c>
      <c r="N1294" s="21">
        <v>3068</v>
      </c>
      <c r="O1294" s="21">
        <v>3244</v>
      </c>
      <c r="P1294" s="21">
        <v>2120</v>
      </c>
      <c r="Q1294" s="21">
        <v>1269</v>
      </c>
      <c r="R1294" s="21">
        <v>160</v>
      </c>
      <c r="S1294" s="21">
        <v>186</v>
      </c>
      <c r="T1294" s="21">
        <v>195</v>
      </c>
      <c r="U1294" s="21">
        <v>127</v>
      </c>
      <c r="V1294" s="21">
        <v>84</v>
      </c>
      <c r="W1294" s="21">
        <v>640</v>
      </c>
      <c r="X1294" s="21">
        <v>545</v>
      </c>
      <c r="Y1294" s="21">
        <v>483</v>
      </c>
      <c r="Z1294" s="21">
        <v>497</v>
      </c>
      <c r="AA1294" s="21">
        <v>753</v>
      </c>
      <c r="AB1294" s="21">
        <v>1119</v>
      </c>
      <c r="AC1294" s="21">
        <v>1515</v>
      </c>
      <c r="AD1294" s="21">
        <v>1429</v>
      </c>
      <c r="AE1294" s="21">
        <v>1191</v>
      </c>
      <c r="AF1294" s="21">
        <v>721</v>
      </c>
      <c r="AG1294" s="21">
        <v>202</v>
      </c>
      <c r="AH1294" s="21">
        <v>55</v>
      </c>
      <c r="AI1294" s="21">
        <v>24</v>
      </c>
      <c r="AJ1294" s="21">
        <v>6</v>
      </c>
      <c r="AK1294" s="21">
        <v>9</v>
      </c>
      <c r="AL1294" s="22">
        <v>3990</v>
      </c>
      <c r="AM1294" s="23">
        <v>2182</v>
      </c>
      <c r="AN1294" s="21">
        <v>480</v>
      </c>
      <c r="AO1294" s="24">
        <v>68</v>
      </c>
    </row>
    <row r="1295" spans="1:41" x14ac:dyDescent="0.2">
      <c r="A1295" s="19" t="s">
        <v>2531</v>
      </c>
      <c r="B1295" s="223" t="s">
        <v>2532</v>
      </c>
      <c r="C1295" s="224"/>
      <c r="D1295" s="224"/>
      <c r="E1295" s="224"/>
      <c r="F1295" s="224"/>
      <c r="G1295" s="225"/>
      <c r="H1295" s="20">
        <v>545</v>
      </c>
      <c r="I1295" s="21">
        <v>89</v>
      </c>
      <c r="J1295" s="21">
        <v>237</v>
      </c>
      <c r="K1295" s="21">
        <v>308</v>
      </c>
      <c r="L1295" s="21">
        <v>0</v>
      </c>
      <c r="M1295" s="21">
        <v>14.462999999999999</v>
      </c>
      <c r="N1295" s="21">
        <v>195</v>
      </c>
      <c r="O1295" s="21">
        <v>84</v>
      </c>
      <c r="P1295" s="21">
        <v>54</v>
      </c>
      <c r="Q1295" s="21">
        <v>63</v>
      </c>
      <c r="R1295" s="21">
        <v>0</v>
      </c>
      <c r="S1295" s="21">
        <v>2</v>
      </c>
      <c r="T1295" s="21">
        <v>5</v>
      </c>
      <c r="U1295" s="21">
        <v>3</v>
      </c>
      <c r="V1295" s="21">
        <v>5</v>
      </c>
      <c r="W1295" s="21">
        <v>21</v>
      </c>
      <c r="X1295" s="21">
        <v>16</v>
      </c>
      <c r="Y1295" s="21">
        <v>17</v>
      </c>
      <c r="Z1295" s="21">
        <v>13</v>
      </c>
      <c r="AA1295" s="21">
        <v>8</v>
      </c>
      <c r="AB1295" s="21">
        <v>2</v>
      </c>
      <c r="AC1295" s="21">
        <v>5</v>
      </c>
      <c r="AD1295" s="21">
        <v>4</v>
      </c>
      <c r="AE1295" s="21">
        <v>9</v>
      </c>
      <c r="AF1295" s="21">
        <v>4</v>
      </c>
      <c r="AG1295" s="21">
        <v>31</v>
      </c>
      <c r="AH1295" s="21">
        <v>0</v>
      </c>
      <c r="AI1295" s="21">
        <v>1</v>
      </c>
      <c r="AJ1295" s="21">
        <v>1</v>
      </c>
      <c r="AK1295" s="21">
        <v>2</v>
      </c>
      <c r="AL1295" s="22">
        <v>100</v>
      </c>
      <c r="AM1295" s="23">
        <v>56</v>
      </c>
      <c r="AN1295" s="21">
        <v>11</v>
      </c>
      <c r="AO1295" s="24">
        <v>45</v>
      </c>
    </row>
    <row r="1296" spans="1:41" x14ac:dyDescent="0.2">
      <c r="A1296" s="19" t="s">
        <v>2533</v>
      </c>
      <c r="B1296" s="223" t="s">
        <v>2534</v>
      </c>
      <c r="C1296" s="224"/>
      <c r="D1296" s="224"/>
      <c r="E1296" s="224"/>
      <c r="F1296" s="224"/>
      <c r="G1296" s="225"/>
      <c r="H1296" s="20">
        <v>1783</v>
      </c>
      <c r="I1296" s="21">
        <v>63</v>
      </c>
      <c r="J1296" s="21">
        <v>961</v>
      </c>
      <c r="K1296" s="21">
        <v>820</v>
      </c>
      <c r="L1296" s="21">
        <v>2</v>
      </c>
      <c r="M1296" s="21">
        <v>23.404</v>
      </c>
      <c r="N1296" s="21">
        <v>239</v>
      </c>
      <c r="O1296" s="21">
        <v>453</v>
      </c>
      <c r="P1296" s="21">
        <v>269</v>
      </c>
      <c r="Q1296" s="21">
        <v>166</v>
      </c>
      <c r="R1296" s="21">
        <v>15</v>
      </c>
      <c r="S1296" s="21">
        <v>16</v>
      </c>
      <c r="T1296" s="21">
        <v>11</v>
      </c>
      <c r="U1296" s="21">
        <v>4</v>
      </c>
      <c r="V1296" s="21">
        <v>13</v>
      </c>
      <c r="W1296" s="21">
        <v>23</v>
      </c>
      <c r="X1296" s="21">
        <v>23</v>
      </c>
      <c r="Y1296" s="21">
        <v>35</v>
      </c>
      <c r="Z1296" s="21">
        <v>18</v>
      </c>
      <c r="AA1296" s="21">
        <v>30</v>
      </c>
      <c r="AB1296" s="21">
        <v>51</v>
      </c>
      <c r="AC1296" s="21">
        <v>32</v>
      </c>
      <c r="AD1296" s="21">
        <v>40</v>
      </c>
      <c r="AE1296" s="21">
        <v>32</v>
      </c>
      <c r="AF1296" s="21">
        <v>104</v>
      </c>
      <c r="AG1296" s="21">
        <v>66</v>
      </c>
      <c r="AH1296" s="21">
        <v>34</v>
      </c>
      <c r="AI1296" s="21">
        <v>87</v>
      </c>
      <c r="AJ1296" s="21">
        <v>11</v>
      </c>
      <c r="AK1296" s="21">
        <v>9</v>
      </c>
      <c r="AL1296" s="22">
        <v>726</v>
      </c>
      <c r="AM1296" s="23">
        <v>165</v>
      </c>
      <c r="AN1296" s="21">
        <v>40</v>
      </c>
      <c r="AO1296" s="24">
        <v>8</v>
      </c>
    </row>
    <row r="1297" spans="1:41" x14ac:dyDescent="0.2">
      <c r="A1297" s="19" t="s">
        <v>2535</v>
      </c>
      <c r="B1297" s="223" t="s">
        <v>2536</v>
      </c>
      <c r="C1297" s="224"/>
      <c r="D1297" s="224"/>
      <c r="E1297" s="224"/>
      <c r="F1297" s="224"/>
      <c r="G1297" s="225"/>
      <c r="H1297" s="20">
        <v>5326</v>
      </c>
      <c r="I1297" s="21">
        <v>208</v>
      </c>
      <c r="J1297" s="21">
        <v>2915</v>
      </c>
      <c r="K1297" s="21">
        <v>2411</v>
      </c>
      <c r="L1297" s="21">
        <v>0</v>
      </c>
      <c r="M1297" s="21">
        <v>11.241</v>
      </c>
      <c r="N1297" s="21">
        <v>822</v>
      </c>
      <c r="O1297" s="21">
        <v>1667</v>
      </c>
      <c r="P1297" s="21">
        <v>1093</v>
      </c>
      <c r="Q1297" s="21">
        <v>511</v>
      </c>
      <c r="R1297" s="21">
        <v>113</v>
      </c>
      <c r="S1297" s="21">
        <v>83</v>
      </c>
      <c r="T1297" s="21">
        <v>60</v>
      </c>
      <c r="U1297" s="21">
        <v>61</v>
      </c>
      <c r="V1297" s="21">
        <v>60</v>
      </c>
      <c r="W1297" s="21">
        <v>167</v>
      </c>
      <c r="X1297" s="21">
        <v>98</v>
      </c>
      <c r="Y1297" s="21">
        <v>104</v>
      </c>
      <c r="Z1297" s="21">
        <v>53</v>
      </c>
      <c r="AA1297" s="21">
        <v>89</v>
      </c>
      <c r="AB1297" s="21">
        <v>107</v>
      </c>
      <c r="AC1297" s="21">
        <v>35</v>
      </c>
      <c r="AD1297" s="21">
        <v>54</v>
      </c>
      <c r="AE1297" s="21">
        <v>15</v>
      </c>
      <c r="AF1297" s="21">
        <v>53</v>
      </c>
      <c r="AG1297" s="21">
        <v>7</v>
      </c>
      <c r="AH1297" s="21">
        <v>18</v>
      </c>
      <c r="AI1297" s="21">
        <v>45</v>
      </c>
      <c r="AJ1297" s="21">
        <v>1</v>
      </c>
      <c r="AK1297" s="21">
        <v>0</v>
      </c>
      <c r="AL1297" s="22">
        <v>1543</v>
      </c>
      <c r="AM1297" s="23">
        <v>683</v>
      </c>
      <c r="AN1297" s="21">
        <v>200</v>
      </c>
      <c r="AO1297" s="24">
        <v>22</v>
      </c>
    </row>
    <row r="1298" spans="1:41" x14ac:dyDescent="0.2">
      <c r="A1298" s="19" t="s">
        <v>2537</v>
      </c>
      <c r="B1298" s="223" t="s">
        <v>2538</v>
      </c>
      <c r="C1298" s="224"/>
      <c r="D1298" s="224"/>
      <c r="E1298" s="224"/>
      <c r="F1298" s="224"/>
      <c r="G1298" s="225"/>
      <c r="H1298" s="20">
        <v>305</v>
      </c>
      <c r="I1298" s="21">
        <v>6</v>
      </c>
      <c r="J1298" s="21">
        <v>162</v>
      </c>
      <c r="K1298" s="21">
        <v>143</v>
      </c>
      <c r="L1298" s="21">
        <v>0</v>
      </c>
      <c r="M1298" s="21">
        <v>13.473000000000001</v>
      </c>
      <c r="N1298" s="21">
        <v>43</v>
      </c>
      <c r="O1298" s="21">
        <v>61</v>
      </c>
      <c r="P1298" s="21">
        <v>47</v>
      </c>
      <c r="Q1298" s="21">
        <v>24</v>
      </c>
      <c r="R1298" s="21">
        <v>2</v>
      </c>
      <c r="S1298" s="21">
        <v>4</v>
      </c>
      <c r="T1298" s="21">
        <v>42</v>
      </c>
      <c r="U1298" s="21">
        <v>17</v>
      </c>
      <c r="V1298" s="21">
        <v>1</v>
      </c>
      <c r="W1298" s="21">
        <v>13</v>
      </c>
      <c r="X1298" s="21">
        <v>12</v>
      </c>
      <c r="Y1298" s="21">
        <v>15</v>
      </c>
      <c r="Z1298" s="21">
        <v>7</v>
      </c>
      <c r="AA1298" s="21">
        <v>5</v>
      </c>
      <c r="AB1298" s="21">
        <v>1</v>
      </c>
      <c r="AC1298" s="21">
        <v>0</v>
      </c>
      <c r="AD1298" s="21">
        <v>1</v>
      </c>
      <c r="AE1298" s="21">
        <v>5</v>
      </c>
      <c r="AF1298" s="21">
        <v>2</v>
      </c>
      <c r="AG1298" s="21">
        <v>1</v>
      </c>
      <c r="AH1298" s="21">
        <v>0</v>
      </c>
      <c r="AI1298" s="21">
        <v>0</v>
      </c>
      <c r="AJ1298" s="21">
        <v>0</v>
      </c>
      <c r="AK1298" s="21">
        <v>0</v>
      </c>
      <c r="AL1298" s="22">
        <v>74</v>
      </c>
      <c r="AM1298" s="23">
        <v>28</v>
      </c>
      <c r="AN1298" s="21">
        <v>3</v>
      </c>
      <c r="AO1298" s="24">
        <v>6</v>
      </c>
    </row>
    <row r="1299" spans="1:41" x14ac:dyDescent="0.2">
      <c r="A1299" s="19" t="s">
        <v>2539</v>
      </c>
      <c r="B1299" s="223" t="s">
        <v>2540</v>
      </c>
      <c r="C1299" s="224"/>
      <c r="D1299" s="224"/>
      <c r="E1299" s="224"/>
      <c r="F1299" s="224"/>
      <c r="G1299" s="225"/>
      <c r="H1299" s="20">
        <v>1655</v>
      </c>
      <c r="I1299" s="21">
        <v>89</v>
      </c>
      <c r="J1299" s="21">
        <v>113</v>
      </c>
      <c r="K1299" s="21">
        <v>1540</v>
      </c>
      <c r="L1299" s="21">
        <v>2</v>
      </c>
      <c r="M1299" s="21">
        <v>31.893999999999998</v>
      </c>
      <c r="N1299" s="21">
        <v>104</v>
      </c>
      <c r="O1299" s="21">
        <v>125</v>
      </c>
      <c r="P1299" s="21">
        <v>114</v>
      </c>
      <c r="Q1299" s="21">
        <v>149</v>
      </c>
      <c r="R1299" s="21">
        <v>21</v>
      </c>
      <c r="S1299" s="21">
        <v>16</v>
      </c>
      <c r="T1299" s="21">
        <v>47</v>
      </c>
      <c r="U1299" s="21">
        <v>19</v>
      </c>
      <c r="V1299" s="21">
        <v>13</v>
      </c>
      <c r="W1299" s="21">
        <v>92</v>
      </c>
      <c r="X1299" s="21">
        <v>92</v>
      </c>
      <c r="Y1299" s="21">
        <v>92</v>
      </c>
      <c r="Z1299" s="21">
        <v>119</v>
      </c>
      <c r="AA1299" s="21">
        <v>98</v>
      </c>
      <c r="AB1299" s="21">
        <v>151</v>
      </c>
      <c r="AC1299" s="21">
        <v>51</v>
      </c>
      <c r="AD1299" s="21">
        <v>105</v>
      </c>
      <c r="AE1299" s="21">
        <v>88</v>
      </c>
      <c r="AF1299" s="21">
        <v>65</v>
      </c>
      <c r="AG1299" s="21">
        <v>48</v>
      </c>
      <c r="AH1299" s="21">
        <v>21</v>
      </c>
      <c r="AI1299" s="21">
        <v>9</v>
      </c>
      <c r="AJ1299" s="21">
        <v>0</v>
      </c>
      <c r="AK1299" s="21">
        <v>0</v>
      </c>
      <c r="AL1299" s="22">
        <v>468</v>
      </c>
      <c r="AM1299" s="23">
        <v>136</v>
      </c>
      <c r="AN1299" s="21">
        <v>47</v>
      </c>
      <c r="AO1299" s="24">
        <v>13</v>
      </c>
    </row>
    <row r="1300" spans="1:41" x14ac:dyDescent="0.2">
      <c r="A1300" s="19" t="s">
        <v>2541</v>
      </c>
      <c r="B1300" s="223" t="s">
        <v>2542</v>
      </c>
      <c r="C1300" s="224"/>
      <c r="D1300" s="224"/>
      <c r="E1300" s="224"/>
      <c r="F1300" s="224"/>
      <c r="G1300" s="225"/>
      <c r="H1300" s="20">
        <v>367</v>
      </c>
      <c r="I1300" s="21">
        <v>34</v>
      </c>
      <c r="J1300" s="21">
        <v>64</v>
      </c>
      <c r="K1300" s="21">
        <v>303</v>
      </c>
      <c r="L1300" s="21">
        <v>0</v>
      </c>
      <c r="M1300" s="21">
        <v>31.391999999999999</v>
      </c>
      <c r="N1300" s="21">
        <v>39</v>
      </c>
      <c r="O1300" s="21">
        <v>72</v>
      </c>
      <c r="P1300" s="21">
        <v>24</v>
      </c>
      <c r="Q1300" s="21">
        <v>26</v>
      </c>
      <c r="R1300" s="21">
        <v>6</v>
      </c>
      <c r="S1300" s="21">
        <v>11</v>
      </c>
      <c r="T1300" s="21">
        <v>7</v>
      </c>
      <c r="U1300" s="21">
        <v>11</v>
      </c>
      <c r="V1300" s="21">
        <v>4</v>
      </c>
      <c r="W1300" s="21">
        <v>16</v>
      </c>
      <c r="X1300" s="21">
        <v>11</v>
      </c>
      <c r="Y1300" s="21">
        <v>7</v>
      </c>
      <c r="Z1300" s="21">
        <v>13</v>
      </c>
      <c r="AA1300" s="21">
        <v>4</v>
      </c>
      <c r="AB1300" s="21">
        <v>7</v>
      </c>
      <c r="AC1300" s="21">
        <v>1</v>
      </c>
      <c r="AD1300" s="21">
        <v>6</v>
      </c>
      <c r="AE1300" s="21">
        <v>5</v>
      </c>
      <c r="AF1300" s="21">
        <v>11</v>
      </c>
      <c r="AG1300" s="21">
        <v>15</v>
      </c>
      <c r="AH1300" s="21">
        <v>21</v>
      </c>
      <c r="AI1300" s="21">
        <v>20</v>
      </c>
      <c r="AJ1300" s="21">
        <v>15</v>
      </c>
      <c r="AK1300" s="21">
        <v>14</v>
      </c>
      <c r="AL1300" s="22">
        <v>86</v>
      </c>
      <c r="AM1300" s="23">
        <v>28</v>
      </c>
      <c r="AN1300" s="21">
        <v>11</v>
      </c>
      <c r="AO1300" s="24">
        <v>4</v>
      </c>
    </row>
    <row r="1301" spans="1:41" x14ac:dyDescent="0.2">
      <c r="A1301" s="19" t="s">
        <v>2543</v>
      </c>
      <c r="B1301" s="223" t="s">
        <v>2544</v>
      </c>
      <c r="C1301" s="224"/>
      <c r="D1301" s="224"/>
      <c r="E1301" s="224"/>
      <c r="F1301" s="224"/>
      <c r="G1301" s="225"/>
      <c r="H1301" s="20">
        <v>2000</v>
      </c>
      <c r="I1301" s="21">
        <v>103</v>
      </c>
      <c r="J1301" s="21">
        <v>1951</v>
      </c>
      <c r="K1301" s="21">
        <v>41</v>
      </c>
      <c r="L1301" s="21">
        <v>8</v>
      </c>
      <c r="M1301" s="21">
        <v>37.905999999999999</v>
      </c>
      <c r="N1301" s="21">
        <v>116</v>
      </c>
      <c r="O1301" s="21">
        <v>175</v>
      </c>
      <c r="P1301" s="21">
        <v>140</v>
      </c>
      <c r="Q1301" s="21">
        <v>70</v>
      </c>
      <c r="R1301" s="21">
        <v>12</v>
      </c>
      <c r="S1301" s="21">
        <v>15</v>
      </c>
      <c r="T1301" s="21">
        <v>18</v>
      </c>
      <c r="U1301" s="21">
        <v>19</v>
      </c>
      <c r="V1301" s="21">
        <v>18</v>
      </c>
      <c r="W1301" s="21">
        <v>98</v>
      </c>
      <c r="X1301" s="21">
        <v>115</v>
      </c>
      <c r="Y1301" s="21">
        <v>67</v>
      </c>
      <c r="Z1301" s="21">
        <v>86</v>
      </c>
      <c r="AA1301" s="21">
        <v>111</v>
      </c>
      <c r="AB1301" s="21">
        <v>121</v>
      </c>
      <c r="AC1301" s="21">
        <v>117</v>
      </c>
      <c r="AD1301" s="21">
        <v>211</v>
      </c>
      <c r="AE1301" s="21">
        <v>121</v>
      </c>
      <c r="AF1301" s="21">
        <v>144</v>
      </c>
      <c r="AG1301" s="21">
        <v>96</v>
      </c>
      <c r="AH1301" s="21">
        <v>65</v>
      </c>
      <c r="AI1301" s="21">
        <v>27</v>
      </c>
      <c r="AJ1301" s="21">
        <v>7</v>
      </c>
      <c r="AK1301" s="21">
        <v>0</v>
      </c>
      <c r="AL1301" s="22">
        <v>562</v>
      </c>
      <c r="AM1301" s="23">
        <v>182</v>
      </c>
      <c r="AN1301" s="21">
        <v>56</v>
      </c>
      <c r="AO1301" s="24">
        <v>3</v>
      </c>
    </row>
    <row r="1302" spans="1:41" x14ac:dyDescent="0.2">
      <c r="A1302" s="19" t="s">
        <v>2545</v>
      </c>
      <c r="B1302" s="223" t="s">
        <v>2546</v>
      </c>
      <c r="C1302" s="224"/>
      <c r="D1302" s="224"/>
      <c r="E1302" s="224"/>
      <c r="F1302" s="224"/>
      <c r="G1302" s="225"/>
      <c r="H1302" s="20">
        <v>3436</v>
      </c>
      <c r="I1302" s="21">
        <v>151</v>
      </c>
      <c r="J1302" s="21">
        <v>1916</v>
      </c>
      <c r="K1302" s="21">
        <v>1520</v>
      </c>
      <c r="L1302" s="21">
        <v>0</v>
      </c>
      <c r="M1302" s="21">
        <v>19.202999999999999</v>
      </c>
      <c r="N1302" s="21">
        <v>407</v>
      </c>
      <c r="O1302" s="21">
        <v>734</v>
      </c>
      <c r="P1302" s="21">
        <v>481</v>
      </c>
      <c r="Q1302" s="21">
        <v>332</v>
      </c>
      <c r="R1302" s="21">
        <v>166</v>
      </c>
      <c r="S1302" s="21">
        <v>75</v>
      </c>
      <c r="T1302" s="21">
        <v>56</v>
      </c>
      <c r="U1302" s="21">
        <v>52</v>
      </c>
      <c r="V1302" s="21">
        <v>37</v>
      </c>
      <c r="W1302" s="21">
        <v>137</v>
      </c>
      <c r="X1302" s="21">
        <v>109</v>
      </c>
      <c r="Y1302" s="21">
        <v>114</v>
      </c>
      <c r="Z1302" s="21">
        <v>67</v>
      </c>
      <c r="AA1302" s="21">
        <v>84</v>
      </c>
      <c r="AB1302" s="21">
        <v>79</v>
      </c>
      <c r="AC1302" s="21">
        <v>77</v>
      </c>
      <c r="AD1302" s="21">
        <v>126</v>
      </c>
      <c r="AE1302" s="21">
        <v>72</v>
      </c>
      <c r="AF1302" s="21">
        <v>95</v>
      </c>
      <c r="AG1302" s="21">
        <v>72</v>
      </c>
      <c r="AH1302" s="21">
        <v>34</v>
      </c>
      <c r="AI1302" s="21">
        <v>13</v>
      </c>
      <c r="AJ1302" s="21">
        <v>3</v>
      </c>
      <c r="AK1302" s="21">
        <v>0</v>
      </c>
      <c r="AL1302" s="22">
        <v>965</v>
      </c>
      <c r="AM1302" s="23">
        <v>369</v>
      </c>
      <c r="AN1302" s="21">
        <v>103</v>
      </c>
      <c r="AO1302" s="24">
        <v>22</v>
      </c>
    </row>
    <row r="1303" spans="1:41" x14ac:dyDescent="0.2">
      <c r="A1303" s="19" t="s">
        <v>2547</v>
      </c>
      <c r="B1303" s="223" t="s">
        <v>2548</v>
      </c>
      <c r="C1303" s="224"/>
      <c r="D1303" s="224"/>
      <c r="E1303" s="224"/>
      <c r="F1303" s="224"/>
      <c r="G1303" s="225"/>
      <c r="H1303" s="20">
        <v>212017</v>
      </c>
      <c r="I1303" s="21">
        <v>34172</v>
      </c>
      <c r="J1303" s="21">
        <v>94456</v>
      </c>
      <c r="K1303" s="21">
        <v>117555</v>
      </c>
      <c r="L1303" s="21">
        <v>6</v>
      </c>
      <c r="M1303" s="21">
        <v>59.195999999999998</v>
      </c>
      <c r="N1303" s="21">
        <v>3164</v>
      </c>
      <c r="O1303" s="21">
        <v>2601</v>
      </c>
      <c r="P1303" s="21">
        <v>1542</v>
      </c>
      <c r="Q1303" s="21">
        <v>1766</v>
      </c>
      <c r="R1303" s="21">
        <v>624</v>
      </c>
      <c r="S1303" s="21">
        <v>782</v>
      </c>
      <c r="T1303" s="21">
        <v>1118</v>
      </c>
      <c r="U1303" s="21">
        <v>1240</v>
      </c>
      <c r="V1303" s="21">
        <v>1620</v>
      </c>
      <c r="W1303" s="21">
        <v>9226</v>
      </c>
      <c r="X1303" s="21">
        <v>9348</v>
      </c>
      <c r="Y1303" s="21">
        <v>9070</v>
      </c>
      <c r="Z1303" s="21">
        <v>7323</v>
      </c>
      <c r="AA1303" s="21">
        <v>8415</v>
      </c>
      <c r="AB1303" s="21">
        <v>10340</v>
      </c>
      <c r="AC1303" s="21">
        <v>11607</v>
      </c>
      <c r="AD1303" s="21">
        <v>11917</v>
      </c>
      <c r="AE1303" s="21">
        <v>13258</v>
      </c>
      <c r="AF1303" s="21">
        <v>16777</v>
      </c>
      <c r="AG1303" s="21">
        <v>17675</v>
      </c>
      <c r="AH1303" s="21">
        <v>20107</v>
      </c>
      <c r="AI1303" s="21">
        <v>21317</v>
      </c>
      <c r="AJ1303" s="21">
        <v>17708</v>
      </c>
      <c r="AK1303" s="21">
        <v>12628</v>
      </c>
      <c r="AL1303" s="22">
        <v>14361</v>
      </c>
      <c r="AM1303" s="23">
        <v>27842</v>
      </c>
      <c r="AN1303" s="21">
        <v>1423</v>
      </c>
      <c r="AO1303" s="24">
        <v>1506</v>
      </c>
    </row>
    <row r="1304" spans="1:41" x14ac:dyDescent="0.2">
      <c r="A1304" s="19" t="s">
        <v>2549</v>
      </c>
      <c r="B1304" s="223" t="s">
        <v>2550</v>
      </c>
      <c r="C1304" s="224"/>
      <c r="D1304" s="224"/>
      <c r="E1304" s="224"/>
      <c r="F1304" s="224"/>
      <c r="G1304" s="225"/>
      <c r="H1304" s="20">
        <v>30835</v>
      </c>
      <c r="I1304" s="21">
        <v>1085</v>
      </c>
      <c r="J1304" s="21">
        <v>12539</v>
      </c>
      <c r="K1304" s="21">
        <v>18296</v>
      </c>
      <c r="L1304" s="21">
        <v>0</v>
      </c>
      <c r="M1304" s="21">
        <v>41.442999999999998</v>
      </c>
      <c r="N1304" s="21">
        <v>7200</v>
      </c>
      <c r="O1304" s="21">
        <v>2072</v>
      </c>
      <c r="P1304" s="21">
        <v>1075</v>
      </c>
      <c r="Q1304" s="21">
        <v>562</v>
      </c>
      <c r="R1304" s="21">
        <v>118</v>
      </c>
      <c r="S1304" s="21">
        <v>89</v>
      </c>
      <c r="T1304" s="21">
        <v>129</v>
      </c>
      <c r="U1304" s="21">
        <v>100</v>
      </c>
      <c r="V1304" s="21">
        <v>100</v>
      </c>
      <c r="W1304" s="21">
        <v>642</v>
      </c>
      <c r="X1304" s="21">
        <v>798</v>
      </c>
      <c r="Y1304" s="21">
        <v>809</v>
      </c>
      <c r="Z1304" s="21">
        <v>680</v>
      </c>
      <c r="AA1304" s="21">
        <v>775</v>
      </c>
      <c r="AB1304" s="21">
        <v>976</v>
      </c>
      <c r="AC1304" s="21">
        <v>1105</v>
      </c>
      <c r="AD1304" s="21">
        <v>1138</v>
      </c>
      <c r="AE1304" s="21">
        <v>1224</v>
      </c>
      <c r="AF1304" s="21">
        <v>1751</v>
      </c>
      <c r="AG1304" s="21">
        <v>1814</v>
      </c>
      <c r="AH1304" s="21">
        <v>2167</v>
      </c>
      <c r="AI1304" s="21">
        <v>2179</v>
      </c>
      <c r="AJ1304" s="21">
        <v>1924</v>
      </c>
      <c r="AK1304" s="21">
        <v>1298</v>
      </c>
      <c r="AL1304" s="22">
        <v>6629</v>
      </c>
      <c r="AM1304" s="23">
        <v>3504</v>
      </c>
      <c r="AN1304" s="21">
        <v>460</v>
      </c>
      <c r="AO1304" s="24">
        <v>436</v>
      </c>
    </row>
    <row r="1305" spans="1:41" x14ac:dyDescent="0.2">
      <c r="A1305" s="19" t="s">
        <v>2551</v>
      </c>
      <c r="B1305" s="223" t="s">
        <v>2552</v>
      </c>
      <c r="C1305" s="224"/>
      <c r="D1305" s="224"/>
      <c r="E1305" s="224"/>
      <c r="F1305" s="224"/>
      <c r="G1305" s="225"/>
      <c r="H1305" s="20">
        <v>40169</v>
      </c>
      <c r="I1305" s="21">
        <v>2625</v>
      </c>
      <c r="J1305" s="21">
        <v>23686</v>
      </c>
      <c r="K1305" s="21">
        <v>16481</v>
      </c>
      <c r="L1305" s="21">
        <v>2</v>
      </c>
      <c r="M1305" s="21">
        <v>68.028999999999996</v>
      </c>
      <c r="N1305" s="21">
        <v>101</v>
      </c>
      <c r="O1305" s="21">
        <v>127</v>
      </c>
      <c r="P1305" s="21">
        <v>127</v>
      </c>
      <c r="Q1305" s="21">
        <v>163</v>
      </c>
      <c r="R1305" s="21">
        <v>17</v>
      </c>
      <c r="S1305" s="21">
        <v>31</v>
      </c>
      <c r="T1305" s="21">
        <v>45</v>
      </c>
      <c r="U1305" s="21">
        <v>38</v>
      </c>
      <c r="V1305" s="21">
        <v>66</v>
      </c>
      <c r="W1305" s="21">
        <v>359</v>
      </c>
      <c r="X1305" s="21">
        <v>449</v>
      </c>
      <c r="Y1305" s="21">
        <v>603</v>
      </c>
      <c r="Z1305" s="21">
        <v>787</v>
      </c>
      <c r="AA1305" s="21">
        <v>1262</v>
      </c>
      <c r="AB1305" s="21">
        <v>1746</v>
      </c>
      <c r="AC1305" s="21">
        <v>2280</v>
      </c>
      <c r="AD1305" s="21">
        <v>2783</v>
      </c>
      <c r="AE1305" s="21">
        <v>3200</v>
      </c>
      <c r="AF1305" s="21">
        <v>4060</v>
      </c>
      <c r="AG1305" s="21">
        <v>4531</v>
      </c>
      <c r="AH1305" s="21">
        <v>5295</v>
      </c>
      <c r="AI1305" s="21">
        <v>5176</v>
      </c>
      <c r="AJ1305" s="21">
        <v>3944</v>
      </c>
      <c r="AK1305" s="21">
        <v>2831</v>
      </c>
      <c r="AL1305" s="22">
        <v>1190</v>
      </c>
      <c r="AM1305" s="23">
        <v>1040</v>
      </c>
      <c r="AN1305" s="21">
        <v>236</v>
      </c>
      <c r="AO1305" s="24">
        <v>20</v>
      </c>
    </row>
    <row r="1306" spans="1:41" x14ac:dyDescent="0.2">
      <c r="A1306" s="19" t="s">
        <v>2553</v>
      </c>
      <c r="B1306" s="223" t="s">
        <v>2554</v>
      </c>
      <c r="C1306" s="224"/>
      <c r="D1306" s="224"/>
      <c r="E1306" s="224"/>
      <c r="F1306" s="224"/>
      <c r="G1306" s="225"/>
      <c r="H1306" s="20">
        <v>57472</v>
      </c>
      <c r="I1306" s="21">
        <v>987</v>
      </c>
      <c r="J1306" s="21">
        <v>21413</v>
      </c>
      <c r="K1306" s="21">
        <v>36055</v>
      </c>
      <c r="L1306" s="21">
        <v>4</v>
      </c>
      <c r="M1306" s="21">
        <v>59.631</v>
      </c>
      <c r="N1306" s="21">
        <v>227</v>
      </c>
      <c r="O1306" s="21">
        <v>232</v>
      </c>
      <c r="P1306" s="21">
        <v>233</v>
      </c>
      <c r="Q1306" s="21">
        <v>305</v>
      </c>
      <c r="R1306" s="21">
        <v>141</v>
      </c>
      <c r="S1306" s="21">
        <v>134</v>
      </c>
      <c r="T1306" s="21">
        <v>166</v>
      </c>
      <c r="U1306" s="21">
        <v>235</v>
      </c>
      <c r="V1306" s="21">
        <v>308</v>
      </c>
      <c r="W1306" s="21">
        <v>2537</v>
      </c>
      <c r="X1306" s="21">
        <v>3668</v>
      </c>
      <c r="Y1306" s="21">
        <v>4072</v>
      </c>
      <c r="Z1306" s="21">
        <v>2803</v>
      </c>
      <c r="AA1306" s="21">
        <v>2112</v>
      </c>
      <c r="AB1306" s="21">
        <v>2188</v>
      </c>
      <c r="AC1306" s="21">
        <v>2600</v>
      </c>
      <c r="AD1306" s="21">
        <v>2922</v>
      </c>
      <c r="AE1306" s="21">
        <v>3472</v>
      </c>
      <c r="AF1306" s="21">
        <v>4402</v>
      </c>
      <c r="AG1306" s="21">
        <v>4466</v>
      </c>
      <c r="AH1306" s="21">
        <v>5382</v>
      </c>
      <c r="AI1306" s="21">
        <v>5856</v>
      </c>
      <c r="AJ1306" s="21">
        <v>4933</v>
      </c>
      <c r="AK1306" s="21">
        <v>3680</v>
      </c>
      <c r="AL1306" s="22">
        <v>6572</v>
      </c>
      <c r="AM1306" s="23">
        <v>3153</v>
      </c>
      <c r="AN1306" s="21">
        <v>513</v>
      </c>
      <c r="AO1306" s="24">
        <v>5229</v>
      </c>
    </row>
    <row r="1307" spans="1:41" x14ac:dyDescent="0.2">
      <c r="A1307" s="19" t="s">
        <v>2555</v>
      </c>
      <c r="B1307" s="223" t="s">
        <v>2556</v>
      </c>
      <c r="C1307" s="224"/>
      <c r="D1307" s="224"/>
      <c r="E1307" s="224"/>
      <c r="F1307" s="224"/>
      <c r="G1307" s="225"/>
      <c r="H1307" s="20">
        <v>74922</v>
      </c>
      <c r="I1307" s="21">
        <v>38547</v>
      </c>
      <c r="J1307" s="21">
        <v>42096</v>
      </c>
      <c r="K1307" s="21">
        <v>32823</v>
      </c>
      <c r="L1307" s="21">
        <v>3</v>
      </c>
      <c r="M1307" s="21">
        <v>61.790999999999997</v>
      </c>
      <c r="N1307" s="21">
        <v>403</v>
      </c>
      <c r="O1307" s="21">
        <v>1358</v>
      </c>
      <c r="P1307" s="21">
        <v>1648</v>
      </c>
      <c r="Q1307" s="21">
        <v>1184</v>
      </c>
      <c r="R1307" s="21">
        <v>264</v>
      </c>
      <c r="S1307" s="21">
        <v>226</v>
      </c>
      <c r="T1307" s="21">
        <v>302</v>
      </c>
      <c r="U1307" s="21">
        <v>302</v>
      </c>
      <c r="V1307" s="21">
        <v>337</v>
      </c>
      <c r="W1307" s="21">
        <v>1707</v>
      </c>
      <c r="X1307" s="21">
        <v>1657</v>
      </c>
      <c r="Y1307" s="21">
        <v>1773</v>
      </c>
      <c r="Z1307" s="21">
        <v>1960</v>
      </c>
      <c r="AA1307" s="21">
        <v>2408</v>
      </c>
      <c r="AB1307" s="21">
        <v>3191</v>
      </c>
      <c r="AC1307" s="21">
        <v>4026</v>
      </c>
      <c r="AD1307" s="21">
        <v>4494</v>
      </c>
      <c r="AE1307" s="21">
        <v>5388</v>
      </c>
      <c r="AF1307" s="21">
        <v>7108</v>
      </c>
      <c r="AG1307" s="21">
        <v>7540</v>
      </c>
      <c r="AH1307" s="21">
        <v>8678</v>
      </c>
      <c r="AI1307" s="21">
        <v>8230</v>
      </c>
      <c r="AJ1307" s="21">
        <v>6497</v>
      </c>
      <c r="AK1307" s="21">
        <v>3996</v>
      </c>
      <c r="AL1307" s="22">
        <v>11671</v>
      </c>
      <c r="AM1307" s="23">
        <v>10370</v>
      </c>
      <c r="AN1307" s="21">
        <v>396</v>
      </c>
      <c r="AO1307" s="24">
        <v>204</v>
      </c>
    </row>
    <row r="1308" spans="1:41" x14ac:dyDescent="0.2">
      <c r="A1308" s="19" t="s">
        <v>2557</v>
      </c>
      <c r="B1308" s="223" t="s">
        <v>2558</v>
      </c>
      <c r="C1308" s="224"/>
      <c r="D1308" s="224"/>
      <c r="E1308" s="224"/>
      <c r="F1308" s="224"/>
      <c r="G1308" s="225"/>
      <c r="H1308" s="20">
        <v>64364</v>
      </c>
      <c r="I1308" s="21">
        <v>15724</v>
      </c>
      <c r="J1308" s="21">
        <v>31607</v>
      </c>
      <c r="K1308" s="21">
        <v>32756</v>
      </c>
      <c r="L1308" s="21">
        <v>1</v>
      </c>
      <c r="M1308" s="21">
        <v>49.061999999999998</v>
      </c>
      <c r="N1308" s="21">
        <v>4238</v>
      </c>
      <c r="O1308" s="21">
        <v>6677</v>
      </c>
      <c r="P1308" s="21">
        <v>2556</v>
      </c>
      <c r="Q1308" s="21">
        <v>1041</v>
      </c>
      <c r="R1308" s="21">
        <v>172</v>
      </c>
      <c r="S1308" s="21">
        <v>209</v>
      </c>
      <c r="T1308" s="21">
        <v>183</v>
      </c>
      <c r="U1308" s="21">
        <v>224</v>
      </c>
      <c r="V1308" s="21">
        <v>225</v>
      </c>
      <c r="W1308" s="21">
        <v>1300</v>
      </c>
      <c r="X1308" s="21">
        <v>1584</v>
      </c>
      <c r="Y1308" s="21">
        <v>1814</v>
      </c>
      <c r="Z1308" s="21">
        <v>1909</v>
      </c>
      <c r="AA1308" s="21">
        <v>2309</v>
      </c>
      <c r="AB1308" s="21">
        <v>2868</v>
      </c>
      <c r="AC1308" s="21">
        <v>3227</v>
      </c>
      <c r="AD1308" s="21">
        <v>3615</v>
      </c>
      <c r="AE1308" s="21">
        <v>4090</v>
      </c>
      <c r="AF1308" s="21">
        <v>4938</v>
      </c>
      <c r="AG1308" s="21">
        <v>4618</v>
      </c>
      <c r="AH1308" s="21">
        <v>4957</v>
      </c>
      <c r="AI1308" s="21">
        <v>4628</v>
      </c>
      <c r="AJ1308" s="21">
        <v>3821</v>
      </c>
      <c r="AK1308" s="21">
        <v>2817</v>
      </c>
      <c r="AL1308" s="22">
        <v>11785</v>
      </c>
      <c r="AM1308" s="23">
        <v>15494</v>
      </c>
      <c r="AN1308" s="21">
        <v>733</v>
      </c>
      <c r="AO1308" s="24">
        <v>304</v>
      </c>
    </row>
    <row r="1309" spans="1:41" x14ac:dyDescent="0.2">
      <c r="A1309" s="19" t="s">
        <v>2559</v>
      </c>
      <c r="B1309" s="223" t="s">
        <v>2560</v>
      </c>
      <c r="C1309" s="224"/>
      <c r="D1309" s="224"/>
      <c r="E1309" s="224"/>
      <c r="F1309" s="224"/>
      <c r="G1309" s="225"/>
      <c r="H1309" s="20">
        <v>250462</v>
      </c>
      <c r="I1309" s="21">
        <v>77258</v>
      </c>
      <c r="J1309" s="21">
        <v>129006</v>
      </c>
      <c r="K1309" s="21">
        <v>121444</v>
      </c>
      <c r="L1309" s="21">
        <v>12</v>
      </c>
      <c r="M1309" s="21">
        <v>40.695</v>
      </c>
      <c r="N1309" s="21">
        <v>18387</v>
      </c>
      <c r="O1309" s="21">
        <v>59679</v>
      </c>
      <c r="P1309" s="21">
        <v>10861</v>
      </c>
      <c r="Q1309" s="21">
        <v>3190</v>
      </c>
      <c r="R1309" s="21">
        <v>492</v>
      </c>
      <c r="S1309" s="21">
        <v>485</v>
      </c>
      <c r="T1309" s="21">
        <v>519</v>
      </c>
      <c r="U1309" s="21">
        <v>579</v>
      </c>
      <c r="V1309" s="21">
        <v>662</v>
      </c>
      <c r="W1309" s="21">
        <v>4325</v>
      </c>
      <c r="X1309" s="21">
        <v>5502</v>
      </c>
      <c r="Y1309" s="21">
        <v>5979</v>
      </c>
      <c r="Z1309" s="21">
        <v>5927</v>
      </c>
      <c r="AA1309" s="21">
        <v>7183</v>
      </c>
      <c r="AB1309" s="21">
        <v>8708</v>
      </c>
      <c r="AC1309" s="21">
        <v>10065</v>
      </c>
      <c r="AD1309" s="21">
        <v>10601</v>
      </c>
      <c r="AE1309" s="21">
        <v>11809</v>
      </c>
      <c r="AF1309" s="21">
        <v>14393</v>
      </c>
      <c r="AG1309" s="21">
        <v>15625</v>
      </c>
      <c r="AH1309" s="21">
        <v>17130</v>
      </c>
      <c r="AI1309" s="21">
        <v>16387</v>
      </c>
      <c r="AJ1309" s="21">
        <v>12872</v>
      </c>
      <c r="AK1309" s="21">
        <v>8480</v>
      </c>
      <c r="AL1309" s="22">
        <v>22505</v>
      </c>
      <c r="AM1309" s="23">
        <v>63592</v>
      </c>
      <c r="AN1309" s="21">
        <v>1989</v>
      </c>
      <c r="AO1309" s="24">
        <v>1695</v>
      </c>
    </row>
    <row r="1310" spans="1:41" x14ac:dyDescent="0.2">
      <c r="A1310" s="19" t="s">
        <v>2561</v>
      </c>
      <c r="B1310" s="223" t="s">
        <v>2562</v>
      </c>
      <c r="C1310" s="224"/>
      <c r="D1310" s="224"/>
      <c r="E1310" s="224"/>
      <c r="F1310" s="224"/>
      <c r="G1310" s="225"/>
      <c r="H1310" s="20">
        <v>409387</v>
      </c>
      <c r="I1310" s="21">
        <v>308988</v>
      </c>
      <c r="J1310" s="21">
        <v>204732</v>
      </c>
      <c r="K1310" s="21">
        <v>204640</v>
      </c>
      <c r="L1310" s="21">
        <v>15</v>
      </c>
      <c r="M1310" s="21">
        <v>58.825000000000003</v>
      </c>
      <c r="N1310" s="21">
        <v>11</v>
      </c>
      <c r="O1310" s="21">
        <v>218</v>
      </c>
      <c r="P1310" s="21">
        <v>1147</v>
      </c>
      <c r="Q1310" s="21">
        <v>2040</v>
      </c>
      <c r="R1310" s="21">
        <v>688</v>
      </c>
      <c r="S1310" s="21">
        <v>874</v>
      </c>
      <c r="T1310" s="21">
        <v>1175</v>
      </c>
      <c r="U1310" s="21">
        <v>1480</v>
      </c>
      <c r="V1310" s="21">
        <v>1783</v>
      </c>
      <c r="W1310" s="21">
        <v>11396</v>
      </c>
      <c r="X1310" s="21">
        <v>13355</v>
      </c>
      <c r="Y1310" s="21">
        <v>15321</v>
      </c>
      <c r="Z1310" s="21">
        <v>17141</v>
      </c>
      <c r="AA1310" s="21">
        <v>25670</v>
      </c>
      <c r="AB1310" s="21">
        <v>34096</v>
      </c>
      <c r="AC1310" s="21">
        <v>39762</v>
      </c>
      <c r="AD1310" s="21">
        <v>37273</v>
      </c>
      <c r="AE1310" s="21">
        <v>35172</v>
      </c>
      <c r="AF1310" s="21">
        <v>36714</v>
      </c>
      <c r="AG1310" s="21">
        <v>33953</v>
      </c>
      <c r="AH1310" s="21">
        <v>34465</v>
      </c>
      <c r="AI1310" s="21">
        <v>30728</v>
      </c>
      <c r="AJ1310" s="21">
        <v>21343</v>
      </c>
      <c r="AK1310" s="21">
        <v>12526</v>
      </c>
      <c r="AL1310" s="22">
        <v>31747</v>
      </c>
      <c r="AM1310" s="23">
        <v>138681</v>
      </c>
      <c r="AN1310" s="21">
        <v>1591</v>
      </c>
      <c r="AO1310" s="24">
        <v>1922</v>
      </c>
    </row>
    <row r="1311" spans="1:41" x14ac:dyDescent="0.2">
      <c r="A1311" s="19" t="s">
        <v>2563</v>
      </c>
      <c r="B1311" s="223" t="s">
        <v>2564</v>
      </c>
      <c r="C1311" s="224"/>
      <c r="D1311" s="224"/>
      <c r="E1311" s="224"/>
      <c r="F1311" s="224"/>
      <c r="G1311" s="225"/>
      <c r="H1311" s="20">
        <v>27801</v>
      </c>
      <c r="I1311" s="21">
        <v>4741</v>
      </c>
      <c r="J1311" s="21">
        <v>13196</v>
      </c>
      <c r="K1311" s="21">
        <v>14604</v>
      </c>
      <c r="L1311" s="21">
        <v>1</v>
      </c>
      <c r="M1311" s="21">
        <v>59.174999999999997</v>
      </c>
      <c r="N1311" s="21">
        <v>1138</v>
      </c>
      <c r="O1311" s="21">
        <v>506</v>
      </c>
      <c r="P1311" s="21">
        <v>220</v>
      </c>
      <c r="Q1311" s="21">
        <v>175</v>
      </c>
      <c r="R1311" s="21">
        <v>61</v>
      </c>
      <c r="S1311" s="21">
        <v>71</v>
      </c>
      <c r="T1311" s="21">
        <v>91</v>
      </c>
      <c r="U1311" s="21">
        <v>116</v>
      </c>
      <c r="V1311" s="21">
        <v>95</v>
      </c>
      <c r="W1311" s="21">
        <v>686</v>
      </c>
      <c r="X1311" s="21">
        <v>798</v>
      </c>
      <c r="Y1311" s="21">
        <v>931</v>
      </c>
      <c r="Z1311" s="21">
        <v>950</v>
      </c>
      <c r="AA1311" s="21">
        <v>1104</v>
      </c>
      <c r="AB1311" s="21">
        <v>1402</v>
      </c>
      <c r="AC1311" s="21">
        <v>1616</v>
      </c>
      <c r="AD1311" s="21">
        <v>1601</v>
      </c>
      <c r="AE1311" s="21">
        <v>1986</v>
      </c>
      <c r="AF1311" s="21">
        <v>2335</v>
      </c>
      <c r="AG1311" s="21">
        <v>2492</v>
      </c>
      <c r="AH1311" s="21">
        <v>2737</v>
      </c>
      <c r="AI1311" s="21">
        <v>2809</v>
      </c>
      <c r="AJ1311" s="21">
        <v>2192</v>
      </c>
      <c r="AK1311" s="21">
        <v>1552</v>
      </c>
      <c r="AL1311" s="22">
        <v>1176</v>
      </c>
      <c r="AM1311" s="23">
        <v>3607</v>
      </c>
      <c r="AN1311" s="21">
        <v>124</v>
      </c>
      <c r="AO1311" s="24">
        <v>63</v>
      </c>
    </row>
    <row r="1312" spans="1:41" x14ac:dyDescent="0.2">
      <c r="A1312" s="19" t="s">
        <v>2565</v>
      </c>
      <c r="B1312" s="223" t="s">
        <v>2566</v>
      </c>
      <c r="C1312" s="224"/>
      <c r="D1312" s="224"/>
      <c r="E1312" s="224"/>
      <c r="F1312" s="224"/>
      <c r="G1312" s="225"/>
      <c r="H1312" s="20">
        <v>581176</v>
      </c>
      <c r="I1312" s="21">
        <v>331376</v>
      </c>
      <c r="J1312" s="21">
        <v>162073</v>
      </c>
      <c r="K1312" s="21">
        <v>419072</v>
      </c>
      <c r="L1312" s="21">
        <v>31</v>
      </c>
      <c r="M1312" s="21">
        <v>42.003999999999998</v>
      </c>
      <c r="N1312" s="21">
        <v>1415</v>
      </c>
      <c r="O1312" s="21">
        <v>3828</v>
      </c>
      <c r="P1312" s="21">
        <v>11581</v>
      </c>
      <c r="Q1312" s="21">
        <v>17403</v>
      </c>
      <c r="R1312" s="21">
        <v>4845</v>
      </c>
      <c r="S1312" s="21">
        <v>5324</v>
      </c>
      <c r="T1312" s="21">
        <v>7206</v>
      </c>
      <c r="U1312" s="21">
        <v>8790</v>
      </c>
      <c r="V1312" s="21">
        <v>11072</v>
      </c>
      <c r="W1312" s="21">
        <v>69273</v>
      </c>
      <c r="X1312" s="21">
        <v>70534</v>
      </c>
      <c r="Y1312" s="21">
        <v>57861</v>
      </c>
      <c r="Z1312" s="21">
        <v>41225</v>
      </c>
      <c r="AA1312" s="21">
        <v>37536</v>
      </c>
      <c r="AB1312" s="21">
        <v>35249</v>
      </c>
      <c r="AC1312" s="21">
        <v>32272</v>
      </c>
      <c r="AD1312" s="21">
        <v>26561</v>
      </c>
      <c r="AE1312" s="21">
        <v>24133</v>
      </c>
      <c r="AF1312" s="21">
        <v>25766</v>
      </c>
      <c r="AG1312" s="21">
        <v>22618</v>
      </c>
      <c r="AH1312" s="21">
        <v>22036</v>
      </c>
      <c r="AI1312" s="21">
        <v>19147</v>
      </c>
      <c r="AJ1312" s="21">
        <v>13876</v>
      </c>
      <c r="AK1312" s="21">
        <v>8571</v>
      </c>
      <c r="AL1312" s="22">
        <v>108652</v>
      </c>
      <c r="AM1312" s="23">
        <v>120140</v>
      </c>
      <c r="AN1312" s="21">
        <v>3253</v>
      </c>
      <c r="AO1312" s="24">
        <v>48621</v>
      </c>
    </row>
    <row r="1313" spans="1:41" x14ac:dyDescent="0.2">
      <c r="A1313" s="19" t="s">
        <v>2567</v>
      </c>
      <c r="B1313" s="223" t="s">
        <v>2568</v>
      </c>
      <c r="C1313" s="224"/>
      <c r="D1313" s="224"/>
      <c r="E1313" s="224"/>
      <c r="F1313" s="224"/>
      <c r="G1313" s="225"/>
      <c r="H1313" s="20">
        <v>291725</v>
      </c>
      <c r="I1313" s="21">
        <v>54439</v>
      </c>
      <c r="J1313" s="21">
        <v>111156</v>
      </c>
      <c r="K1313" s="21">
        <v>180549</v>
      </c>
      <c r="L1313" s="21">
        <v>20</v>
      </c>
      <c r="M1313" s="21">
        <v>48.972999999999999</v>
      </c>
      <c r="N1313" s="21">
        <v>10306</v>
      </c>
      <c r="O1313" s="21">
        <v>13392</v>
      </c>
      <c r="P1313" s="21">
        <v>8828</v>
      </c>
      <c r="Q1313" s="21">
        <v>7526</v>
      </c>
      <c r="R1313" s="21">
        <v>1997</v>
      </c>
      <c r="S1313" s="21">
        <v>2089</v>
      </c>
      <c r="T1313" s="21">
        <v>2472</v>
      </c>
      <c r="U1313" s="21">
        <v>2687</v>
      </c>
      <c r="V1313" s="21">
        <v>3286</v>
      </c>
      <c r="W1313" s="21">
        <v>17010</v>
      </c>
      <c r="X1313" s="21">
        <v>15720</v>
      </c>
      <c r="Y1313" s="21">
        <v>13914</v>
      </c>
      <c r="Z1313" s="21">
        <v>11754</v>
      </c>
      <c r="AA1313" s="21">
        <v>13459</v>
      </c>
      <c r="AB1313" s="21">
        <v>14852</v>
      </c>
      <c r="AC1313" s="21">
        <v>15601</v>
      </c>
      <c r="AD1313" s="21">
        <v>14774</v>
      </c>
      <c r="AE1313" s="21">
        <v>15788</v>
      </c>
      <c r="AF1313" s="21">
        <v>18492</v>
      </c>
      <c r="AG1313" s="21">
        <v>18543</v>
      </c>
      <c r="AH1313" s="21">
        <v>20557</v>
      </c>
      <c r="AI1313" s="21">
        <v>20235</v>
      </c>
      <c r="AJ1313" s="21">
        <v>15975</v>
      </c>
      <c r="AK1313" s="21">
        <v>11396</v>
      </c>
      <c r="AL1313" s="22">
        <v>24864</v>
      </c>
      <c r="AM1313" s="23">
        <v>52477</v>
      </c>
      <c r="AN1313" s="21">
        <v>797</v>
      </c>
      <c r="AO1313" s="24">
        <v>992</v>
      </c>
    </row>
    <row r="1314" spans="1:41" x14ac:dyDescent="0.2">
      <c r="A1314" s="19" t="s">
        <v>2569</v>
      </c>
      <c r="B1314" s="223" t="s">
        <v>2570</v>
      </c>
      <c r="C1314" s="224"/>
      <c r="D1314" s="224"/>
      <c r="E1314" s="224"/>
      <c r="F1314" s="224"/>
      <c r="G1314" s="225"/>
      <c r="H1314" s="20">
        <v>11110</v>
      </c>
      <c r="I1314" s="21">
        <v>3071</v>
      </c>
      <c r="J1314" s="21">
        <v>4118</v>
      </c>
      <c r="K1314" s="21">
        <v>6992</v>
      </c>
      <c r="L1314" s="21">
        <v>0</v>
      </c>
      <c r="M1314" s="21">
        <v>53.177999999999997</v>
      </c>
      <c r="N1314" s="21">
        <v>37</v>
      </c>
      <c r="O1314" s="21">
        <v>13</v>
      </c>
      <c r="P1314" s="21">
        <v>23</v>
      </c>
      <c r="Q1314" s="21">
        <v>55</v>
      </c>
      <c r="R1314" s="21">
        <v>17</v>
      </c>
      <c r="S1314" s="21">
        <v>29</v>
      </c>
      <c r="T1314" s="21">
        <v>40</v>
      </c>
      <c r="U1314" s="21">
        <v>55</v>
      </c>
      <c r="V1314" s="21">
        <v>41</v>
      </c>
      <c r="W1314" s="21">
        <v>399</v>
      </c>
      <c r="X1314" s="21">
        <v>617</v>
      </c>
      <c r="Y1314" s="21">
        <v>698</v>
      </c>
      <c r="Z1314" s="21">
        <v>697</v>
      </c>
      <c r="AA1314" s="21">
        <v>842</v>
      </c>
      <c r="AB1314" s="21">
        <v>1032</v>
      </c>
      <c r="AC1314" s="21">
        <v>1037</v>
      </c>
      <c r="AD1314" s="21">
        <v>1037</v>
      </c>
      <c r="AE1314" s="21">
        <v>1064</v>
      </c>
      <c r="AF1314" s="21">
        <v>1080</v>
      </c>
      <c r="AG1314" s="21">
        <v>802</v>
      </c>
      <c r="AH1314" s="21">
        <v>661</v>
      </c>
      <c r="AI1314" s="21">
        <v>427</v>
      </c>
      <c r="AJ1314" s="21">
        <v>257</v>
      </c>
      <c r="AK1314" s="21">
        <v>101</v>
      </c>
      <c r="AL1314" s="22">
        <v>7251</v>
      </c>
      <c r="AM1314" s="23">
        <v>480</v>
      </c>
      <c r="AN1314" s="21">
        <v>194</v>
      </c>
      <c r="AO1314" s="24">
        <v>154</v>
      </c>
    </row>
    <row r="1315" spans="1:41" x14ac:dyDescent="0.2">
      <c r="A1315" s="19" t="s">
        <v>2571</v>
      </c>
      <c r="B1315" s="223" t="s">
        <v>2572</v>
      </c>
      <c r="C1315" s="224"/>
      <c r="D1315" s="224"/>
      <c r="E1315" s="224"/>
      <c r="F1315" s="224"/>
      <c r="G1315" s="225"/>
      <c r="H1315" s="20">
        <v>137417</v>
      </c>
      <c r="I1315" s="21">
        <v>44212</v>
      </c>
      <c r="J1315" s="21">
        <v>67453</v>
      </c>
      <c r="K1315" s="21">
        <v>69960</v>
      </c>
      <c r="L1315" s="21">
        <v>4</v>
      </c>
      <c r="M1315" s="21">
        <v>68.659000000000006</v>
      </c>
      <c r="N1315" s="21">
        <v>566</v>
      </c>
      <c r="O1315" s="21">
        <v>1304</v>
      </c>
      <c r="P1315" s="21">
        <v>709</v>
      </c>
      <c r="Q1315" s="21">
        <v>510</v>
      </c>
      <c r="R1315" s="21">
        <v>146</v>
      </c>
      <c r="S1315" s="21">
        <v>125</v>
      </c>
      <c r="T1315" s="21">
        <v>145</v>
      </c>
      <c r="U1315" s="21">
        <v>203</v>
      </c>
      <c r="V1315" s="21">
        <v>190</v>
      </c>
      <c r="W1315" s="21">
        <v>1201</v>
      </c>
      <c r="X1315" s="21">
        <v>1558</v>
      </c>
      <c r="Y1315" s="21">
        <v>1962</v>
      </c>
      <c r="Z1315" s="21">
        <v>2519</v>
      </c>
      <c r="AA1315" s="21">
        <v>4101</v>
      </c>
      <c r="AB1315" s="21">
        <v>5764</v>
      </c>
      <c r="AC1315" s="21">
        <v>7340</v>
      </c>
      <c r="AD1315" s="21">
        <v>8133</v>
      </c>
      <c r="AE1315" s="21">
        <v>9568</v>
      </c>
      <c r="AF1315" s="21">
        <v>12816</v>
      </c>
      <c r="AG1315" s="21">
        <v>13841</v>
      </c>
      <c r="AH1315" s="21">
        <v>16574</v>
      </c>
      <c r="AI1315" s="21">
        <v>18225</v>
      </c>
      <c r="AJ1315" s="21">
        <v>16923</v>
      </c>
      <c r="AK1315" s="21">
        <v>12655</v>
      </c>
      <c r="AL1315" s="22">
        <v>48953</v>
      </c>
      <c r="AM1315" s="23">
        <v>3130</v>
      </c>
      <c r="AN1315" s="21">
        <v>764</v>
      </c>
      <c r="AO1315" s="24">
        <v>45</v>
      </c>
    </row>
    <row r="1316" spans="1:41" x14ac:dyDescent="0.2">
      <c r="A1316" s="19" t="s">
        <v>2573</v>
      </c>
      <c r="B1316" s="223" t="s">
        <v>2574</v>
      </c>
      <c r="C1316" s="224"/>
      <c r="D1316" s="224"/>
      <c r="E1316" s="224"/>
      <c r="F1316" s="224"/>
      <c r="G1316" s="225"/>
      <c r="H1316" s="20">
        <v>26167</v>
      </c>
      <c r="I1316" s="21">
        <v>3932</v>
      </c>
      <c r="J1316" s="21">
        <v>10779</v>
      </c>
      <c r="K1316" s="21">
        <v>15383</v>
      </c>
      <c r="L1316" s="21">
        <v>5</v>
      </c>
      <c r="M1316" s="21">
        <v>52.59</v>
      </c>
      <c r="N1316" s="21">
        <v>1740</v>
      </c>
      <c r="O1316" s="21">
        <v>448</v>
      </c>
      <c r="P1316" s="21">
        <v>225</v>
      </c>
      <c r="Q1316" s="21">
        <v>154</v>
      </c>
      <c r="R1316" s="21">
        <v>36</v>
      </c>
      <c r="S1316" s="21">
        <v>61</v>
      </c>
      <c r="T1316" s="21">
        <v>75</v>
      </c>
      <c r="U1316" s="21">
        <v>79</v>
      </c>
      <c r="V1316" s="21">
        <v>114</v>
      </c>
      <c r="W1316" s="21">
        <v>893</v>
      </c>
      <c r="X1316" s="21">
        <v>1129</v>
      </c>
      <c r="Y1316" s="21">
        <v>1097</v>
      </c>
      <c r="Z1316" s="21">
        <v>1212</v>
      </c>
      <c r="AA1316" s="21">
        <v>1652</v>
      </c>
      <c r="AB1316" s="21">
        <v>1846</v>
      </c>
      <c r="AC1316" s="21">
        <v>1942</v>
      </c>
      <c r="AD1316" s="21">
        <v>1866</v>
      </c>
      <c r="AE1316" s="21">
        <v>1802</v>
      </c>
      <c r="AF1316" s="21">
        <v>2043</v>
      </c>
      <c r="AG1316" s="21">
        <v>1754</v>
      </c>
      <c r="AH1316" s="21">
        <v>1916</v>
      </c>
      <c r="AI1316" s="21">
        <v>1676</v>
      </c>
      <c r="AJ1316" s="21">
        <v>1355</v>
      </c>
      <c r="AK1316" s="21">
        <v>956</v>
      </c>
      <c r="AL1316" s="22">
        <v>9857</v>
      </c>
      <c r="AM1316" s="23">
        <v>2028</v>
      </c>
      <c r="AN1316" s="21">
        <v>210</v>
      </c>
      <c r="AO1316" s="24">
        <v>54</v>
      </c>
    </row>
    <row r="1317" spans="1:41" x14ac:dyDescent="0.2">
      <c r="A1317" s="19" t="s">
        <v>2575</v>
      </c>
      <c r="B1317" s="223" t="s">
        <v>2576</v>
      </c>
      <c r="C1317" s="224"/>
      <c r="D1317" s="224"/>
      <c r="E1317" s="224"/>
      <c r="F1317" s="224"/>
      <c r="G1317" s="225"/>
      <c r="H1317" s="20">
        <v>59883</v>
      </c>
      <c r="I1317" s="21">
        <v>5864</v>
      </c>
      <c r="J1317" s="21">
        <v>25081</v>
      </c>
      <c r="K1317" s="21">
        <v>34799</v>
      </c>
      <c r="L1317" s="21">
        <v>3</v>
      </c>
      <c r="M1317" s="21">
        <v>73.274000000000001</v>
      </c>
      <c r="N1317" s="21">
        <v>3</v>
      </c>
      <c r="O1317" s="21">
        <v>112</v>
      </c>
      <c r="P1317" s="21">
        <v>462</v>
      </c>
      <c r="Q1317" s="21">
        <v>349</v>
      </c>
      <c r="R1317" s="21">
        <v>59</v>
      </c>
      <c r="S1317" s="21">
        <v>70</v>
      </c>
      <c r="T1317" s="21">
        <v>59</v>
      </c>
      <c r="U1317" s="21">
        <v>74</v>
      </c>
      <c r="V1317" s="21">
        <v>74</v>
      </c>
      <c r="W1317" s="21">
        <v>452</v>
      </c>
      <c r="X1317" s="21">
        <v>645</v>
      </c>
      <c r="Y1317" s="21">
        <v>722</v>
      </c>
      <c r="Z1317" s="21">
        <v>848</v>
      </c>
      <c r="AA1317" s="21">
        <v>1188</v>
      </c>
      <c r="AB1317" s="21">
        <v>1671</v>
      </c>
      <c r="AC1317" s="21">
        <v>2151</v>
      </c>
      <c r="AD1317" s="21">
        <v>2600</v>
      </c>
      <c r="AE1317" s="21">
        <v>3044</v>
      </c>
      <c r="AF1317" s="21">
        <v>4174</v>
      </c>
      <c r="AG1317" s="21">
        <v>5026</v>
      </c>
      <c r="AH1317" s="21">
        <v>7073</v>
      </c>
      <c r="AI1317" s="21">
        <v>9813</v>
      </c>
      <c r="AJ1317" s="21">
        <v>10250</v>
      </c>
      <c r="AK1317" s="21">
        <v>8770</v>
      </c>
      <c r="AL1317" s="22">
        <v>7751</v>
      </c>
      <c r="AM1317" s="23">
        <v>1917</v>
      </c>
      <c r="AN1317" s="21">
        <v>277</v>
      </c>
      <c r="AO1317" s="24">
        <v>44</v>
      </c>
    </row>
    <row r="1318" spans="1:41" x14ac:dyDescent="0.2">
      <c r="A1318" s="19" t="s">
        <v>2577</v>
      </c>
      <c r="B1318" s="223" t="s">
        <v>2578</v>
      </c>
      <c r="C1318" s="224"/>
      <c r="D1318" s="224"/>
      <c r="E1318" s="224"/>
      <c r="F1318" s="224"/>
      <c r="G1318" s="225"/>
      <c r="H1318" s="20">
        <v>31548</v>
      </c>
      <c r="I1318" s="21">
        <v>809</v>
      </c>
      <c r="J1318" s="21">
        <v>18341</v>
      </c>
      <c r="K1318" s="21">
        <v>13198</v>
      </c>
      <c r="L1318" s="21">
        <v>9</v>
      </c>
      <c r="M1318" s="21">
        <v>52.972999999999999</v>
      </c>
      <c r="N1318" s="21">
        <v>744</v>
      </c>
      <c r="O1318" s="21">
        <v>980</v>
      </c>
      <c r="P1318" s="21">
        <v>568</v>
      </c>
      <c r="Q1318" s="21">
        <v>519</v>
      </c>
      <c r="R1318" s="21">
        <v>148</v>
      </c>
      <c r="S1318" s="21">
        <v>125</v>
      </c>
      <c r="T1318" s="21">
        <v>188</v>
      </c>
      <c r="U1318" s="21">
        <v>154</v>
      </c>
      <c r="V1318" s="21">
        <v>169</v>
      </c>
      <c r="W1318" s="21">
        <v>903</v>
      </c>
      <c r="X1318" s="21">
        <v>1045</v>
      </c>
      <c r="Y1318" s="21">
        <v>1197</v>
      </c>
      <c r="Z1318" s="21">
        <v>1332</v>
      </c>
      <c r="AA1318" s="21">
        <v>1739</v>
      </c>
      <c r="AB1318" s="21">
        <v>2145</v>
      </c>
      <c r="AC1318" s="21">
        <v>2432</v>
      </c>
      <c r="AD1318" s="21">
        <v>2574</v>
      </c>
      <c r="AE1318" s="21">
        <v>2622</v>
      </c>
      <c r="AF1318" s="21">
        <v>2905</v>
      </c>
      <c r="AG1318" s="21">
        <v>2507</v>
      </c>
      <c r="AH1318" s="21">
        <v>2463</v>
      </c>
      <c r="AI1318" s="21">
        <v>1895</v>
      </c>
      <c r="AJ1318" s="21">
        <v>1199</v>
      </c>
      <c r="AK1318" s="21">
        <v>591</v>
      </c>
      <c r="AL1318" s="22">
        <v>4423</v>
      </c>
      <c r="AM1318" s="23">
        <v>1168</v>
      </c>
      <c r="AN1318" s="21">
        <v>260</v>
      </c>
      <c r="AO1318" s="24">
        <v>30</v>
      </c>
    </row>
    <row r="1319" spans="1:41" x14ac:dyDescent="0.2">
      <c r="A1319" s="19" t="s">
        <v>2579</v>
      </c>
      <c r="B1319" s="223" t="s">
        <v>2580</v>
      </c>
      <c r="C1319" s="224"/>
      <c r="D1319" s="224"/>
      <c r="E1319" s="224"/>
      <c r="F1319" s="224"/>
      <c r="G1319" s="225"/>
      <c r="H1319" s="20">
        <v>19001</v>
      </c>
      <c r="I1319" s="21">
        <v>5075</v>
      </c>
      <c r="J1319" s="21">
        <v>10900</v>
      </c>
      <c r="K1319" s="21">
        <v>8098</v>
      </c>
      <c r="L1319" s="21">
        <v>3</v>
      </c>
      <c r="M1319" s="21">
        <v>57.814999999999998</v>
      </c>
      <c r="N1319" s="21">
        <v>958</v>
      </c>
      <c r="O1319" s="21">
        <v>212</v>
      </c>
      <c r="P1319" s="21">
        <v>122</v>
      </c>
      <c r="Q1319" s="21">
        <v>161</v>
      </c>
      <c r="R1319" s="21">
        <v>45</v>
      </c>
      <c r="S1319" s="21">
        <v>53</v>
      </c>
      <c r="T1319" s="21">
        <v>66</v>
      </c>
      <c r="U1319" s="21">
        <v>58</v>
      </c>
      <c r="V1319" s="21">
        <v>60</v>
      </c>
      <c r="W1319" s="21">
        <v>309</v>
      </c>
      <c r="X1319" s="21">
        <v>437</v>
      </c>
      <c r="Y1319" s="21">
        <v>484</v>
      </c>
      <c r="Z1319" s="21">
        <v>685</v>
      </c>
      <c r="AA1319" s="21">
        <v>902</v>
      </c>
      <c r="AB1319" s="21">
        <v>1256</v>
      </c>
      <c r="AC1319" s="21">
        <v>1394</v>
      </c>
      <c r="AD1319" s="21">
        <v>1412</v>
      </c>
      <c r="AE1319" s="21">
        <v>1502</v>
      </c>
      <c r="AF1319" s="21">
        <v>1838</v>
      </c>
      <c r="AG1319" s="21">
        <v>1582</v>
      </c>
      <c r="AH1319" s="21">
        <v>1774</v>
      </c>
      <c r="AI1319" s="21">
        <v>1682</v>
      </c>
      <c r="AJ1319" s="21">
        <v>1158</v>
      </c>
      <c r="AK1319" s="21">
        <v>752</v>
      </c>
      <c r="AL1319" s="22">
        <v>1092</v>
      </c>
      <c r="AM1319" s="23">
        <v>1505</v>
      </c>
      <c r="AN1319" s="21">
        <v>105</v>
      </c>
      <c r="AO1319" s="24">
        <v>25</v>
      </c>
    </row>
    <row r="1320" spans="1:41" x14ac:dyDescent="0.2">
      <c r="A1320" s="19" t="s">
        <v>2581</v>
      </c>
      <c r="B1320" s="223" t="s">
        <v>2582</v>
      </c>
      <c r="C1320" s="224"/>
      <c r="D1320" s="224"/>
      <c r="E1320" s="224"/>
      <c r="F1320" s="224"/>
      <c r="G1320" s="225"/>
      <c r="H1320" s="20">
        <v>94394</v>
      </c>
      <c r="I1320" s="21">
        <v>15208</v>
      </c>
      <c r="J1320" s="21">
        <v>52837</v>
      </c>
      <c r="K1320" s="21">
        <v>41556</v>
      </c>
      <c r="L1320" s="21">
        <v>1</v>
      </c>
      <c r="M1320" s="21">
        <v>60.442999999999998</v>
      </c>
      <c r="N1320" s="21">
        <v>293</v>
      </c>
      <c r="O1320" s="21">
        <v>166</v>
      </c>
      <c r="P1320" s="21">
        <v>184</v>
      </c>
      <c r="Q1320" s="21">
        <v>239</v>
      </c>
      <c r="R1320" s="21">
        <v>56</v>
      </c>
      <c r="S1320" s="21">
        <v>62</v>
      </c>
      <c r="T1320" s="21">
        <v>92</v>
      </c>
      <c r="U1320" s="21">
        <v>110</v>
      </c>
      <c r="V1320" s="21">
        <v>132</v>
      </c>
      <c r="W1320" s="21">
        <v>696</v>
      </c>
      <c r="X1320" s="21">
        <v>1152</v>
      </c>
      <c r="Y1320" s="21">
        <v>1799</v>
      </c>
      <c r="Z1320" s="21">
        <v>2873</v>
      </c>
      <c r="AA1320" s="21">
        <v>5375</v>
      </c>
      <c r="AB1320" s="21">
        <v>8395</v>
      </c>
      <c r="AC1320" s="21">
        <v>10289</v>
      </c>
      <c r="AD1320" s="21">
        <v>10558</v>
      </c>
      <c r="AE1320" s="21">
        <v>11379</v>
      </c>
      <c r="AF1320" s="21">
        <v>11902</v>
      </c>
      <c r="AG1320" s="21">
        <v>9334</v>
      </c>
      <c r="AH1320" s="21">
        <v>8422</v>
      </c>
      <c r="AI1320" s="21">
        <v>5578</v>
      </c>
      <c r="AJ1320" s="21">
        <v>3139</v>
      </c>
      <c r="AK1320" s="21">
        <v>1318</v>
      </c>
      <c r="AL1320" s="22">
        <v>8113</v>
      </c>
      <c r="AM1320" s="23">
        <v>2904</v>
      </c>
      <c r="AN1320" s="21">
        <v>1031</v>
      </c>
      <c r="AO1320" s="24">
        <v>35</v>
      </c>
    </row>
    <row r="1321" spans="1:41" x14ac:dyDescent="0.2">
      <c r="A1321" s="19" t="s">
        <v>2583</v>
      </c>
      <c r="B1321" s="223" t="s">
        <v>2584</v>
      </c>
      <c r="C1321" s="224"/>
      <c r="D1321" s="224"/>
      <c r="E1321" s="224"/>
      <c r="F1321" s="224"/>
      <c r="G1321" s="225"/>
      <c r="H1321" s="20">
        <v>146080</v>
      </c>
      <c r="I1321" s="21">
        <v>73824</v>
      </c>
      <c r="J1321" s="21">
        <v>57903</v>
      </c>
      <c r="K1321" s="21">
        <v>88167</v>
      </c>
      <c r="L1321" s="21">
        <v>10</v>
      </c>
      <c r="M1321" s="21">
        <v>57.084000000000003</v>
      </c>
      <c r="N1321" s="21">
        <v>1760</v>
      </c>
      <c r="O1321" s="21">
        <v>1254</v>
      </c>
      <c r="P1321" s="21">
        <v>656</v>
      </c>
      <c r="Q1321" s="21">
        <v>640</v>
      </c>
      <c r="R1321" s="21">
        <v>199</v>
      </c>
      <c r="S1321" s="21">
        <v>260</v>
      </c>
      <c r="T1321" s="21">
        <v>412</v>
      </c>
      <c r="U1321" s="21">
        <v>503</v>
      </c>
      <c r="V1321" s="21">
        <v>613</v>
      </c>
      <c r="W1321" s="21">
        <v>4587</v>
      </c>
      <c r="X1321" s="21">
        <v>5245</v>
      </c>
      <c r="Y1321" s="21">
        <v>5511</v>
      </c>
      <c r="Z1321" s="21">
        <v>5707</v>
      </c>
      <c r="AA1321" s="21">
        <v>8327</v>
      </c>
      <c r="AB1321" s="21">
        <v>10861</v>
      </c>
      <c r="AC1321" s="21">
        <v>12646</v>
      </c>
      <c r="AD1321" s="21">
        <v>13007</v>
      </c>
      <c r="AE1321" s="21">
        <v>14534</v>
      </c>
      <c r="AF1321" s="21">
        <v>15859</v>
      </c>
      <c r="AG1321" s="21">
        <v>13239</v>
      </c>
      <c r="AH1321" s="21">
        <v>11307</v>
      </c>
      <c r="AI1321" s="21">
        <v>9065</v>
      </c>
      <c r="AJ1321" s="21">
        <v>6228</v>
      </c>
      <c r="AK1321" s="21">
        <v>3375</v>
      </c>
      <c r="AL1321" s="22">
        <v>101470</v>
      </c>
      <c r="AM1321" s="23">
        <v>5503</v>
      </c>
      <c r="AN1321" s="21">
        <v>1322</v>
      </c>
      <c r="AO1321" s="24">
        <v>194</v>
      </c>
    </row>
    <row r="1322" spans="1:41" x14ac:dyDescent="0.2">
      <c r="A1322" s="19" t="s">
        <v>2585</v>
      </c>
      <c r="B1322" s="223" t="s">
        <v>2586</v>
      </c>
      <c r="C1322" s="224"/>
      <c r="D1322" s="224"/>
      <c r="E1322" s="224"/>
      <c r="F1322" s="224"/>
      <c r="G1322" s="225"/>
      <c r="H1322" s="20">
        <v>41156</v>
      </c>
      <c r="I1322" s="21">
        <v>9667</v>
      </c>
      <c r="J1322" s="21">
        <v>16752</v>
      </c>
      <c r="K1322" s="21">
        <v>24403</v>
      </c>
      <c r="L1322" s="21">
        <v>1</v>
      </c>
      <c r="M1322" s="21">
        <v>49.835000000000001</v>
      </c>
      <c r="N1322" s="21">
        <v>11</v>
      </c>
      <c r="O1322" s="21">
        <v>41</v>
      </c>
      <c r="P1322" s="21">
        <v>226</v>
      </c>
      <c r="Q1322" s="21">
        <v>677</v>
      </c>
      <c r="R1322" s="21">
        <v>259</v>
      </c>
      <c r="S1322" s="21">
        <v>207</v>
      </c>
      <c r="T1322" s="21">
        <v>234</v>
      </c>
      <c r="U1322" s="21">
        <v>257</v>
      </c>
      <c r="V1322" s="21">
        <v>321</v>
      </c>
      <c r="W1322" s="21">
        <v>2088</v>
      </c>
      <c r="X1322" s="21">
        <v>2505</v>
      </c>
      <c r="Y1322" s="21">
        <v>2931</v>
      </c>
      <c r="Z1322" s="21">
        <v>2989</v>
      </c>
      <c r="AA1322" s="21">
        <v>3721</v>
      </c>
      <c r="AB1322" s="21">
        <v>4258</v>
      </c>
      <c r="AC1322" s="21">
        <v>4149</v>
      </c>
      <c r="AD1322" s="21">
        <v>3284</v>
      </c>
      <c r="AE1322" s="21">
        <v>2813</v>
      </c>
      <c r="AF1322" s="21">
        <v>2632</v>
      </c>
      <c r="AG1322" s="21">
        <v>2303</v>
      </c>
      <c r="AH1322" s="21">
        <v>1992</v>
      </c>
      <c r="AI1322" s="21">
        <v>1571</v>
      </c>
      <c r="AJ1322" s="21">
        <v>1025</v>
      </c>
      <c r="AK1322" s="21">
        <v>492</v>
      </c>
      <c r="AL1322" s="22">
        <v>3800</v>
      </c>
      <c r="AM1322" s="23">
        <v>10732</v>
      </c>
      <c r="AN1322" s="21">
        <v>213</v>
      </c>
      <c r="AO1322" s="24">
        <v>334</v>
      </c>
    </row>
    <row r="1323" spans="1:41" x14ac:dyDescent="0.2">
      <c r="A1323" s="19" t="s">
        <v>2587</v>
      </c>
      <c r="B1323" s="223" t="s">
        <v>2588</v>
      </c>
      <c r="C1323" s="224"/>
      <c r="D1323" s="224"/>
      <c r="E1323" s="224"/>
      <c r="F1323" s="224"/>
      <c r="G1323" s="225"/>
      <c r="H1323" s="20">
        <v>63885</v>
      </c>
      <c r="I1323" s="21">
        <v>13293</v>
      </c>
      <c r="J1323" s="21">
        <v>31055</v>
      </c>
      <c r="K1323" s="21">
        <v>32830</v>
      </c>
      <c r="L1323" s="21">
        <v>0</v>
      </c>
      <c r="M1323" s="21">
        <v>36.863999999999997</v>
      </c>
      <c r="N1323" s="21">
        <v>9788</v>
      </c>
      <c r="O1323" s="21">
        <v>9579</v>
      </c>
      <c r="P1323" s="21">
        <v>3601</v>
      </c>
      <c r="Q1323" s="21">
        <v>1856</v>
      </c>
      <c r="R1323" s="21">
        <v>334</v>
      </c>
      <c r="S1323" s="21">
        <v>276</v>
      </c>
      <c r="T1323" s="21">
        <v>336</v>
      </c>
      <c r="U1323" s="21">
        <v>375</v>
      </c>
      <c r="V1323" s="21">
        <v>394</v>
      </c>
      <c r="W1323" s="21">
        <v>1924</v>
      </c>
      <c r="X1323" s="21">
        <v>1988</v>
      </c>
      <c r="Y1323" s="21">
        <v>1895</v>
      </c>
      <c r="Z1323" s="21">
        <v>1594</v>
      </c>
      <c r="AA1323" s="21">
        <v>1808</v>
      </c>
      <c r="AB1323" s="21">
        <v>2067</v>
      </c>
      <c r="AC1323" s="21">
        <v>2383</v>
      </c>
      <c r="AD1323" s="21">
        <v>2493</v>
      </c>
      <c r="AE1323" s="21">
        <v>2748</v>
      </c>
      <c r="AF1323" s="21">
        <v>3317</v>
      </c>
      <c r="AG1323" s="21">
        <v>3137</v>
      </c>
      <c r="AH1323" s="21">
        <v>3499</v>
      </c>
      <c r="AI1323" s="21">
        <v>3483</v>
      </c>
      <c r="AJ1323" s="21">
        <v>2786</v>
      </c>
      <c r="AK1323" s="21">
        <v>1881</v>
      </c>
      <c r="AL1323" s="22">
        <v>3321</v>
      </c>
      <c r="AM1323" s="23">
        <v>16097</v>
      </c>
      <c r="AN1323" s="21">
        <v>433</v>
      </c>
      <c r="AO1323" s="24">
        <v>594</v>
      </c>
    </row>
    <row r="1324" spans="1:41" x14ac:dyDescent="0.2">
      <c r="A1324" s="19" t="s">
        <v>2589</v>
      </c>
      <c r="B1324" s="223" t="s">
        <v>2590</v>
      </c>
      <c r="C1324" s="224"/>
      <c r="D1324" s="224"/>
      <c r="E1324" s="224"/>
      <c r="F1324" s="224"/>
      <c r="G1324" s="225"/>
      <c r="H1324" s="20">
        <v>24597</v>
      </c>
      <c r="I1324" s="21">
        <v>11143</v>
      </c>
      <c r="J1324" s="21">
        <v>11586</v>
      </c>
      <c r="K1324" s="21">
        <v>13010</v>
      </c>
      <c r="L1324" s="21">
        <v>1</v>
      </c>
      <c r="M1324" s="21">
        <v>49.576000000000001</v>
      </c>
      <c r="N1324" s="21">
        <v>1294</v>
      </c>
      <c r="O1324" s="21">
        <v>1328</v>
      </c>
      <c r="P1324" s="21">
        <v>765</v>
      </c>
      <c r="Q1324" s="21">
        <v>593</v>
      </c>
      <c r="R1324" s="21">
        <v>140</v>
      </c>
      <c r="S1324" s="21">
        <v>113</v>
      </c>
      <c r="T1324" s="21">
        <v>135</v>
      </c>
      <c r="U1324" s="21">
        <v>129</v>
      </c>
      <c r="V1324" s="21">
        <v>158</v>
      </c>
      <c r="W1324" s="21">
        <v>866</v>
      </c>
      <c r="X1324" s="21">
        <v>971</v>
      </c>
      <c r="Y1324" s="21">
        <v>1066</v>
      </c>
      <c r="Z1324" s="21">
        <v>972</v>
      </c>
      <c r="AA1324" s="21">
        <v>1163</v>
      </c>
      <c r="AB1324" s="21">
        <v>1443</v>
      </c>
      <c r="AC1324" s="21">
        <v>1452</v>
      </c>
      <c r="AD1324" s="21">
        <v>1403</v>
      </c>
      <c r="AE1324" s="21">
        <v>1397</v>
      </c>
      <c r="AF1324" s="21">
        <v>1777</v>
      </c>
      <c r="AG1324" s="21">
        <v>1630</v>
      </c>
      <c r="AH1324" s="21">
        <v>1657</v>
      </c>
      <c r="AI1324" s="21">
        <v>1657</v>
      </c>
      <c r="AJ1324" s="21">
        <v>1378</v>
      </c>
      <c r="AK1324" s="21">
        <v>1010</v>
      </c>
      <c r="AL1324" s="22">
        <v>4164</v>
      </c>
      <c r="AM1324" s="23">
        <v>5651</v>
      </c>
      <c r="AN1324" s="21">
        <v>474</v>
      </c>
      <c r="AO1324" s="24">
        <v>238</v>
      </c>
    </row>
    <row r="1325" spans="1:41" x14ac:dyDescent="0.2">
      <c r="A1325" s="19" t="s">
        <v>2591</v>
      </c>
      <c r="B1325" s="223" t="s">
        <v>2592</v>
      </c>
      <c r="C1325" s="224"/>
      <c r="D1325" s="224"/>
      <c r="E1325" s="224"/>
      <c r="F1325" s="224"/>
      <c r="G1325" s="225"/>
      <c r="H1325" s="20">
        <v>24220</v>
      </c>
      <c r="I1325" s="21">
        <v>5164</v>
      </c>
      <c r="J1325" s="21">
        <v>11993</v>
      </c>
      <c r="K1325" s="21">
        <v>12227</v>
      </c>
      <c r="L1325" s="21">
        <v>0</v>
      </c>
      <c r="M1325" s="21">
        <v>39.087000000000003</v>
      </c>
      <c r="N1325" s="21">
        <v>4073</v>
      </c>
      <c r="O1325" s="21">
        <v>3975</v>
      </c>
      <c r="P1325" s="21">
        <v>1521</v>
      </c>
      <c r="Q1325" s="21">
        <v>648</v>
      </c>
      <c r="R1325" s="21">
        <v>91</v>
      </c>
      <c r="S1325" s="21">
        <v>60</v>
      </c>
      <c r="T1325" s="21">
        <v>73</v>
      </c>
      <c r="U1325" s="21">
        <v>58</v>
      </c>
      <c r="V1325" s="21">
        <v>56</v>
      </c>
      <c r="W1325" s="21">
        <v>333</v>
      </c>
      <c r="X1325" s="21">
        <v>333</v>
      </c>
      <c r="Y1325" s="21">
        <v>389</v>
      </c>
      <c r="Z1325" s="21">
        <v>402</v>
      </c>
      <c r="AA1325" s="21">
        <v>515</v>
      </c>
      <c r="AB1325" s="21">
        <v>723</v>
      </c>
      <c r="AC1325" s="21">
        <v>839</v>
      </c>
      <c r="AD1325" s="21">
        <v>830</v>
      </c>
      <c r="AE1325" s="21">
        <v>975</v>
      </c>
      <c r="AF1325" s="21">
        <v>1146</v>
      </c>
      <c r="AG1325" s="21">
        <v>1291</v>
      </c>
      <c r="AH1325" s="21">
        <v>1454</v>
      </c>
      <c r="AI1325" s="21">
        <v>1668</v>
      </c>
      <c r="AJ1325" s="21">
        <v>1462</v>
      </c>
      <c r="AK1325" s="21">
        <v>1227</v>
      </c>
      <c r="AL1325" s="22">
        <v>1903</v>
      </c>
      <c r="AM1325" s="23">
        <v>5792</v>
      </c>
      <c r="AN1325" s="21">
        <v>145</v>
      </c>
      <c r="AO1325" s="24">
        <v>120</v>
      </c>
    </row>
    <row r="1326" spans="1:41" x14ac:dyDescent="0.2">
      <c r="A1326" s="19" t="s">
        <v>2593</v>
      </c>
      <c r="B1326" s="223" t="s">
        <v>2594</v>
      </c>
      <c r="C1326" s="224"/>
      <c r="D1326" s="224"/>
      <c r="E1326" s="224"/>
      <c r="F1326" s="224"/>
      <c r="G1326" s="225"/>
      <c r="H1326" s="20">
        <v>32643</v>
      </c>
      <c r="I1326" s="21">
        <v>7181</v>
      </c>
      <c r="J1326" s="21">
        <v>16613</v>
      </c>
      <c r="K1326" s="21">
        <v>16026</v>
      </c>
      <c r="L1326" s="21">
        <v>4</v>
      </c>
      <c r="M1326" s="21">
        <v>45.814999999999998</v>
      </c>
      <c r="N1326" s="21">
        <v>6742</v>
      </c>
      <c r="O1326" s="21">
        <v>1071</v>
      </c>
      <c r="P1326" s="21">
        <v>541</v>
      </c>
      <c r="Q1326" s="21">
        <v>626</v>
      </c>
      <c r="R1326" s="21">
        <v>185</v>
      </c>
      <c r="S1326" s="21">
        <v>146</v>
      </c>
      <c r="T1326" s="21">
        <v>127</v>
      </c>
      <c r="U1326" s="21">
        <v>119</v>
      </c>
      <c r="V1326" s="21">
        <v>136</v>
      </c>
      <c r="W1326" s="21">
        <v>721</v>
      </c>
      <c r="X1326" s="21">
        <v>783</v>
      </c>
      <c r="Y1326" s="21">
        <v>817</v>
      </c>
      <c r="Z1326" s="21">
        <v>805</v>
      </c>
      <c r="AA1326" s="21">
        <v>1122</v>
      </c>
      <c r="AB1326" s="21">
        <v>1280</v>
      </c>
      <c r="AC1326" s="21">
        <v>1434</v>
      </c>
      <c r="AD1326" s="21">
        <v>1497</v>
      </c>
      <c r="AE1326" s="21">
        <v>1580</v>
      </c>
      <c r="AF1326" s="21">
        <v>1998</v>
      </c>
      <c r="AG1326" s="21">
        <v>2281</v>
      </c>
      <c r="AH1326" s="21">
        <v>2690</v>
      </c>
      <c r="AI1326" s="21">
        <v>2682</v>
      </c>
      <c r="AJ1326" s="21">
        <v>2034</v>
      </c>
      <c r="AK1326" s="21">
        <v>1131</v>
      </c>
      <c r="AL1326" s="22">
        <v>4175</v>
      </c>
      <c r="AM1326" s="23">
        <v>3917</v>
      </c>
      <c r="AN1326" s="21">
        <v>206</v>
      </c>
      <c r="AO1326" s="24">
        <v>274</v>
      </c>
    </row>
    <row r="1327" spans="1:41" x14ac:dyDescent="0.2">
      <c r="A1327" s="19" t="s">
        <v>2595</v>
      </c>
      <c r="B1327" s="223" t="s">
        <v>2596</v>
      </c>
      <c r="C1327" s="224"/>
      <c r="D1327" s="224"/>
      <c r="E1327" s="224"/>
      <c r="F1327" s="224"/>
      <c r="G1327" s="225"/>
      <c r="H1327" s="20">
        <v>295355</v>
      </c>
      <c r="I1327" s="21">
        <v>19759</v>
      </c>
      <c r="J1327" s="21">
        <v>128110</v>
      </c>
      <c r="K1327" s="21">
        <v>167234</v>
      </c>
      <c r="L1327" s="21">
        <v>11</v>
      </c>
      <c r="M1327" s="21">
        <v>77.78</v>
      </c>
      <c r="N1327" s="21">
        <v>110</v>
      </c>
      <c r="O1327" s="21">
        <v>2384</v>
      </c>
      <c r="P1327" s="21">
        <v>1055</v>
      </c>
      <c r="Q1327" s="21">
        <v>775</v>
      </c>
      <c r="R1327" s="21">
        <v>124</v>
      </c>
      <c r="S1327" s="21">
        <v>127</v>
      </c>
      <c r="T1327" s="21">
        <v>95</v>
      </c>
      <c r="U1327" s="21">
        <v>132</v>
      </c>
      <c r="V1327" s="21">
        <v>122</v>
      </c>
      <c r="W1327" s="21">
        <v>748</v>
      </c>
      <c r="X1327" s="21">
        <v>1014</v>
      </c>
      <c r="Y1327" s="21">
        <v>1205</v>
      </c>
      <c r="Z1327" s="21">
        <v>1394</v>
      </c>
      <c r="AA1327" s="21">
        <v>2523</v>
      </c>
      <c r="AB1327" s="21">
        <v>4210</v>
      </c>
      <c r="AC1327" s="21">
        <v>5810</v>
      </c>
      <c r="AD1327" s="21">
        <v>7408</v>
      </c>
      <c r="AE1327" s="21">
        <v>11224</v>
      </c>
      <c r="AF1327" s="21">
        <v>18049</v>
      </c>
      <c r="AG1327" s="21">
        <v>25521</v>
      </c>
      <c r="AH1327" s="21">
        <v>40122</v>
      </c>
      <c r="AI1327" s="21">
        <v>56389</v>
      </c>
      <c r="AJ1327" s="21">
        <v>60639</v>
      </c>
      <c r="AK1327" s="21">
        <v>53570</v>
      </c>
      <c r="AL1327" s="22">
        <v>7895</v>
      </c>
      <c r="AM1327" s="23">
        <v>15246</v>
      </c>
      <c r="AN1327" s="21">
        <v>519</v>
      </c>
      <c r="AO1327" s="24">
        <v>126</v>
      </c>
    </row>
    <row r="1328" spans="1:41" x14ac:dyDescent="0.2">
      <c r="A1328" s="19" t="s">
        <v>2597</v>
      </c>
      <c r="B1328" s="223" t="s">
        <v>2598</v>
      </c>
      <c r="C1328" s="224"/>
      <c r="D1328" s="224"/>
      <c r="E1328" s="224"/>
      <c r="F1328" s="224"/>
      <c r="G1328" s="225"/>
      <c r="H1328" s="20">
        <v>7262</v>
      </c>
      <c r="I1328" s="21">
        <v>1198</v>
      </c>
      <c r="J1328" s="21">
        <v>4075</v>
      </c>
      <c r="K1328" s="21">
        <v>3187</v>
      </c>
      <c r="L1328" s="21">
        <v>0</v>
      </c>
      <c r="M1328" s="21">
        <v>51.947000000000003</v>
      </c>
      <c r="N1328" s="21">
        <v>26</v>
      </c>
      <c r="O1328" s="21">
        <v>326</v>
      </c>
      <c r="P1328" s="21">
        <v>416</v>
      </c>
      <c r="Q1328" s="21">
        <v>393</v>
      </c>
      <c r="R1328" s="21">
        <v>92</v>
      </c>
      <c r="S1328" s="21">
        <v>66</v>
      </c>
      <c r="T1328" s="21">
        <v>55</v>
      </c>
      <c r="U1328" s="21">
        <v>41</v>
      </c>
      <c r="V1328" s="21">
        <v>54</v>
      </c>
      <c r="W1328" s="21">
        <v>176</v>
      </c>
      <c r="X1328" s="21">
        <v>136</v>
      </c>
      <c r="Y1328" s="21">
        <v>157</v>
      </c>
      <c r="Z1328" s="21">
        <v>171</v>
      </c>
      <c r="AA1328" s="21">
        <v>232</v>
      </c>
      <c r="AB1328" s="21">
        <v>385</v>
      </c>
      <c r="AC1328" s="21">
        <v>462</v>
      </c>
      <c r="AD1328" s="21">
        <v>485</v>
      </c>
      <c r="AE1328" s="21">
        <v>547</v>
      </c>
      <c r="AF1328" s="21">
        <v>731</v>
      </c>
      <c r="AG1328" s="21">
        <v>613</v>
      </c>
      <c r="AH1328" s="21">
        <v>594</v>
      </c>
      <c r="AI1328" s="21">
        <v>496</v>
      </c>
      <c r="AJ1328" s="21">
        <v>353</v>
      </c>
      <c r="AK1328" s="21">
        <v>202</v>
      </c>
      <c r="AL1328" s="22">
        <v>976</v>
      </c>
      <c r="AM1328" s="23">
        <v>679</v>
      </c>
      <c r="AN1328" s="21">
        <v>80</v>
      </c>
      <c r="AO1328" s="24">
        <v>16</v>
      </c>
    </row>
    <row r="1329" spans="1:41" x14ac:dyDescent="0.2">
      <c r="A1329" s="19" t="s">
        <v>2599</v>
      </c>
      <c r="B1329" s="223" t="s">
        <v>2600</v>
      </c>
      <c r="C1329" s="224"/>
      <c r="D1329" s="224"/>
      <c r="E1329" s="224"/>
      <c r="F1329" s="224"/>
      <c r="G1329" s="225"/>
      <c r="H1329" s="20">
        <v>604634</v>
      </c>
      <c r="I1329" s="21">
        <v>111362</v>
      </c>
      <c r="J1329" s="21">
        <v>255902</v>
      </c>
      <c r="K1329" s="21">
        <v>348703</v>
      </c>
      <c r="L1329" s="21">
        <v>29</v>
      </c>
      <c r="M1329" s="21">
        <v>79.236999999999995</v>
      </c>
      <c r="N1329" s="21">
        <v>10724</v>
      </c>
      <c r="O1329" s="21">
        <v>1213</v>
      </c>
      <c r="P1329" s="21">
        <v>587</v>
      </c>
      <c r="Q1329" s="21">
        <v>485</v>
      </c>
      <c r="R1329" s="21">
        <v>143</v>
      </c>
      <c r="S1329" s="21">
        <v>150</v>
      </c>
      <c r="T1329" s="21">
        <v>174</v>
      </c>
      <c r="U1329" s="21">
        <v>150</v>
      </c>
      <c r="V1329" s="21">
        <v>228</v>
      </c>
      <c r="W1329" s="21">
        <v>1287</v>
      </c>
      <c r="X1329" s="21">
        <v>1595</v>
      </c>
      <c r="Y1329" s="21">
        <v>2021</v>
      </c>
      <c r="Z1329" s="21">
        <v>2450</v>
      </c>
      <c r="AA1329" s="21">
        <v>3848</v>
      </c>
      <c r="AB1329" s="21">
        <v>5664</v>
      </c>
      <c r="AC1329" s="21">
        <v>8229</v>
      </c>
      <c r="AD1329" s="21">
        <v>10493</v>
      </c>
      <c r="AE1329" s="21">
        <v>16399</v>
      </c>
      <c r="AF1329" s="21">
        <v>27170</v>
      </c>
      <c r="AG1329" s="21">
        <v>43500</v>
      </c>
      <c r="AH1329" s="21">
        <v>73985</v>
      </c>
      <c r="AI1329" s="21">
        <v>118590</v>
      </c>
      <c r="AJ1329" s="21">
        <v>140965</v>
      </c>
      <c r="AK1329" s="21">
        <v>133672</v>
      </c>
      <c r="AL1329" s="22">
        <v>8992</v>
      </c>
      <c r="AM1329" s="23">
        <v>36630</v>
      </c>
      <c r="AN1329" s="21">
        <v>972</v>
      </c>
      <c r="AO1329" s="24">
        <v>1452</v>
      </c>
    </row>
    <row r="1330" spans="1:41" x14ac:dyDescent="0.2">
      <c r="A1330" s="19" t="s">
        <v>2601</v>
      </c>
      <c r="B1330" s="223" t="s">
        <v>2602</v>
      </c>
      <c r="C1330" s="224"/>
      <c r="D1330" s="224"/>
      <c r="E1330" s="224"/>
      <c r="F1330" s="224"/>
      <c r="G1330" s="225"/>
      <c r="H1330" s="20">
        <v>17773</v>
      </c>
      <c r="I1330" s="21">
        <v>2917</v>
      </c>
      <c r="J1330" s="21">
        <v>7565</v>
      </c>
      <c r="K1330" s="21">
        <v>10208</v>
      </c>
      <c r="L1330" s="21">
        <v>0</v>
      </c>
      <c r="M1330" s="21">
        <v>50.671999999999997</v>
      </c>
      <c r="N1330" s="21">
        <v>20</v>
      </c>
      <c r="O1330" s="21">
        <v>308</v>
      </c>
      <c r="P1330" s="21">
        <v>494</v>
      </c>
      <c r="Q1330" s="21">
        <v>507</v>
      </c>
      <c r="R1330" s="21">
        <v>99</v>
      </c>
      <c r="S1330" s="21">
        <v>156</v>
      </c>
      <c r="T1330" s="21">
        <v>187</v>
      </c>
      <c r="U1330" s="21">
        <v>225</v>
      </c>
      <c r="V1330" s="21">
        <v>254</v>
      </c>
      <c r="W1330" s="21">
        <v>1284</v>
      </c>
      <c r="X1330" s="21">
        <v>1222</v>
      </c>
      <c r="Y1330" s="21">
        <v>980</v>
      </c>
      <c r="Z1330" s="21">
        <v>847</v>
      </c>
      <c r="AA1330" s="21">
        <v>900</v>
      </c>
      <c r="AB1330" s="21">
        <v>933</v>
      </c>
      <c r="AC1330" s="21">
        <v>1007</v>
      </c>
      <c r="AD1330" s="21">
        <v>938</v>
      </c>
      <c r="AE1330" s="21">
        <v>942</v>
      </c>
      <c r="AF1330" s="21">
        <v>1171</v>
      </c>
      <c r="AG1330" s="21">
        <v>1083</v>
      </c>
      <c r="AH1330" s="21">
        <v>1329</v>
      </c>
      <c r="AI1330" s="21">
        <v>1183</v>
      </c>
      <c r="AJ1330" s="21">
        <v>985</v>
      </c>
      <c r="AK1330" s="21">
        <v>628</v>
      </c>
      <c r="AL1330" s="22">
        <v>3287</v>
      </c>
      <c r="AM1330" s="23">
        <v>2919</v>
      </c>
      <c r="AN1330" s="21">
        <v>178</v>
      </c>
      <c r="AO1330" s="24">
        <v>362</v>
      </c>
    </row>
    <row r="1331" spans="1:41" x14ac:dyDescent="0.2">
      <c r="A1331" s="19" t="s">
        <v>2603</v>
      </c>
      <c r="B1331" s="223" t="s">
        <v>2604</v>
      </c>
      <c r="C1331" s="224"/>
      <c r="D1331" s="224"/>
      <c r="E1331" s="224"/>
      <c r="F1331" s="224"/>
      <c r="G1331" s="225"/>
      <c r="H1331" s="20">
        <v>135669</v>
      </c>
      <c r="I1331" s="21">
        <v>67381</v>
      </c>
      <c r="J1331" s="21">
        <v>91895</v>
      </c>
      <c r="K1331" s="21">
        <v>43769</v>
      </c>
      <c r="L1331" s="21">
        <v>5</v>
      </c>
      <c r="M1331" s="21">
        <v>65.790000000000006</v>
      </c>
      <c r="N1331" s="21">
        <v>207</v>
      </c>
      <c r="O1331" s="21">
        <v>570</v>
      </c>
      <c r="P1331" s="21">
        <v>870</v>
      </c>
      <c r="Q1331" s="21">
        <v>856</v>
      </c>
      <c r="R1331" s="21">
        <v>213</v>
      </c>
      <c r="S1331" s="21">
        <v>270</v>
      </c>
      <c r="T1331" s="21">
        <v>328</v>
      </c>
      <c r="U1331" s="21">
        <v>389</v>
      </c>
      <c r="V1331" s="21">
        <v>394</v>
      </c>
      <c r="W1331" s="21">
        <v>2585</v>
      </c>
      <c r="X1331" s="21">
        <v>2929</v>
      </c>
      <c r="Y1331" s="21">
        <v>3323</v>
      </c>
      <c r="Z1331" s="21">
        <v>3399</v>
      </c>
      <c r="AA1331" s="21">
        <v>4780</v>
      </c>
      <c r="AB1331" s="21">
        <v>6248</v>
      </c>
      <c r="AC1331" s="21">
        <v>7438</v>
      </c>
      <c r="AD1331" s="21">
        <v>7948</v>
      </c>
      <c r="AE1331" s="21">
        <v>9424</v>
      </c>
      <c r="AF1331" s="21">
        <v>12945</v>
      </c>
      <c r="AG1331" s="21">
        <v>13929</v>
      </c>
      <c r="AH1331" s="21">
        <v>16568</v>
      </c>
      <c r="AI1331" s="21">
        <v>16631</v>
      </c>
      <c r="AJ1331" s="21">
        <v>13939</v>
      </c>
      <c r="AK1331" s="21">
        <v>9108</v>
      </c>
      <c r="AL1331" s="22">
        <v>49228</v>
      </c>
      <c r="AM1331" s="23">
        <v>9974</v>
      </c>
      <c r="AN1331" s="21">
        <v>2074</v>
      </c>
      <c r="AO1331" s="24">
        <v>255</v>
      </c>
    </row>
    <row r="1332" spans="1:41" x14ac:dyDescent="0.2">
      <c r="A1332" s="19" t="s">
        <v>2605</v>
      </c>
      <c r="B1332" s="223" t="s">
        <v>2606</v>
      </c>
      <c r="C1332" s="224"/>
      <c r="D1332" s="224"/>
      <c r="E1332" s="224"/>
      <c r="F1332" s="224"/>
      <c r="G1332" s="225"/>
      <c r="H1332" s="20">
        <v>114469</v>
      </c>
      <c r="I1332" s="21">
        <v>4774</v>
      </c>
      <c r="J1332" s="21">
        <v>46698</v>
      </c>
      <c r="K1332" s="21">
        <v>67764</v>
      </c>
      <c r="L1332" s="21">
        <v>7</v>
      </c>
      <c r="M1332" s="21">
        <v>73.95</v>
      </c>
      <c r="N1332" s="21">
        <v>5</v>
      </c>
      <c r="O1332" s="21">
        <v>266</v>
      </c>
      <c r="P1332" s="21">
        <v>1496</v>
      </c>
      <c r="Q1332" s="21">
        <v>1254</v>
      </c>
      <c r="R1332" s="21">
        <v>212</v>
      </c>
      <c r="S1332" s="21">
        <v>181</v>
      </c>
      <c r="T1332" s="21">
        <v>148</v>
      </c>
      <c r="U1332" s="21">
        <v>165</v>
      </c>
      <c r="V1332" s="21">
        <v>167</v>
      </c>
      <c r="W1332" s="21">
        <v>934</v>
      </c>
      <c r="X1332" s="21">
        <v>1231</v>
      </c>
      <c r="Y1332" s="21">
        <v>1235</v>
      </c>
      <c r="Z1332" s="21">
        <v>1427</v>
      </c>
      <c r="AA1332" s="21">
        <v>1919</v>
      </c>
      <c r="AB1332" s="21">
        <v>2526</v>
      </c>
      <c r="AC1332" s="21">
        <v>3125</v>
      </c>
      <c r="AD1332" s="21">
        <v>3485</v>
      </c>
      <c r="AE1332" s="21">
        <v>4462</v>
      </c>
      <c r="AF1332" s="21">
        <v>6736</v>
      </c>
      <c r="AG1332" s="21">
        <v>9514</v>
      </c>
      <c r="AH1332" s="21">
        <v>14568</v>
      </c>
      <c r="AI1332" s="21">
        <v>19866</v>
      </c>
      <c r="AJ1332" s="21">
        <v>20821</v>
      </c>
      <c r="AK1332" s="21">
        <v>18400</v>
      </c>
      <c r="AL1332" s="22">
        <v>6678</v>
      </c>
      <c r="AM1332" s="23">
        <v>5107</v>
      </c>
      <c r="AN1332" s="21">
        <v>517</v>
      </c>
      <c r="AO1332" s="24">
        <v>180</v>
      </c>
    </row>
    <row r="1333" spans="1:41" x14ac:dyDescent="0.2">
      <c r="A1333" s="19" t="s">
        <v>2607</v>
      </c>
      <c r="B1333" s="223" t="s">
        <v>2608</v>
      </c>
      <c r="C1333" s="224"/>
      <c r="D1333" s="224"/>
      <c r="E1333" s="224"/>
      <c r="F1333" s="224"/>
      <c r="G1333" s="225"/>
      <c r="H1333" s="20">
        <v>228230</v>
      </c>
      <c r="I1333" s="21">
        <v>40250</v>
      </c>
      <c r="J1333" s="21">
        <v>148619</v>
      </c>
      <c r="K1333" s="21">
        <v>79602</v>
      </c>
      <c r="L1333" s="21">
        <v>9</v>
      </c>
      <c r="M1333" s="21">
        <v>73.251000000000005</v>
      </c>
      <c r="N1333" s="21">
        <v>298</v>
      </c>
      <c r="O1333" s="21">
        <v>591</v>
      </c>
      <c r="P1333" s="21">
        <v>414</v>
      </c>
      <c r="Q1333" s="21">
        <v>566</v>
      </c>
      <c r="R1333" s="21">
        <v>116</v>
      </c>
      <c r="S1333" s="21">
        <v>185</v>
      </c>
      <c r="T1333" s="21">
        <v>349</v>
      </c>
      <c r="U1333" s="21">
        <v>381</v>
      </c>
      <c r="V1333" s="21">
        <v>470</v>
      </c>
      <c r="W1333" s="21">
        <v>3165</v>
      </c>
      <c r="X1333" s="21">
        <v>3388</v>
      </c>
      <c r="Y1333" s="21">
        <v>3553</v>
      </c>
      <c r="Z1333" s="21">
        <v>3097</v>
      </c>
      <c r="AA1333" s="21">
        <v>3636</v>
      </c>
      <c r="AB1333" s="21">
        <v>4591</v>
      </c>
      <c r="AC1333" s="21">
        <v>5770</v>
      </c>
      <c r="AD1333" s="21">
        <v>7337</v>
      </c>
      <c r="AE1333" s="21">
        <v>11250</v>
      </c>
      <c r="AF1333" s="21">
        <v>18630</v>
      </c>
      <c r="AG1333" s="21">
        <v>23863</v>
      </c>
      <c r="AH1333" s="21">
        <v>31753</v>
      </c>
      <c r="AI1333" s="21">
        <v>38931</v>
      </c>
      <c r="AJ1333" s="21">
        <v>36552</v>
      </c>
      <c r="AK1333" s="21">
        <v>28775</v>
      </c>
      <c r="AL1333" s="22">
        <v>12880</v>
      </c>
      <c r="AM1333" s="23">
        <v>11675</v>
      </c>
      <c r="AN1333" s="21">
        <v>1134</v>
      </c>
      <c r="AO1333" s="24">
        <v>442</v>
      </c>
    </row>
    <row r="1334" spans="1:41" x14ac:dyDescent="0.2">
      <c r="A1334" s="19" t="s">
        <v>2609</v>
      </c>
      <c r="B1334" s="223" t="s">
        <v>2610</v>
      </c>
      <c r="C1334" s="224"/>
      <c r="D1334" s="224"/>
      <c r="E1334" s="224"/>
      <c r="F1334" s="224"/>
      <c r="G1334" s="225"/>
      <c r="H1334" s="20">
        <v>5489</v>
      </c>
      <c r="I1334" s="21">
        <v>261</v>
      </c>
      <c r="J1334" s="21">
        <v>2799</v>
      </c>
      <c r="K1334" s="21">
        <v>2690</v>
      </c>
      <c r="L1334" s="21">
        <v>0</v>
      </c>
      <c r="M1334" s="21">
        <v>65.774000000000001</v>
      </c>
      <c r="N1334" s="21">
        <v>154</v>
      </c>
      <c r="O1334" s="21">
        <v>107</v>
      </c>
      <c r="P1334" s="21">
        <v>29</v>
      </c>
      <c r="Q1334" s="21">
        <v>29</v>
      </c>
      <c r="R1334" s="21">
        <v>5</v>
      </c>
      <c r="S1334" s="21">
        <v>8</v>
      </c>
      <c r="T1334" s="21">
        <v>10</v>
      </c>
      <c r="U1334" s="21">
        <v>15</v>
      </c>
      <c r="V1334" s="21">
        <v>16</v>
      </c>
      <c r="W1334" s="21">
        <v>59</v>
      </c>
      <c r="X1334" s="21">
        <v>97</v>
      </c>
      <c r="Y1334" s="21">
        <v>81</v>
      </c>
      <c r="Z1334" s="21">
        <v>91</v>
      </c>
      <c r="AA1334" s="21">
        <v>137</v>
      </c>
      <c r="AB1334" s="21">
        <v>165</v>
      </c>
      <c r="AC1334" s="21">
        <v>209</v>
      </c>
      <c r="AD1334" s="21">
        <v>265</v>
      </c>
      <c r="AE1334" s="21">
        <v>393</v>
      </c>
      <c r="AF1334" s="21">
        <v>561</v>
      </c>
      <c r="AG1334" s="21">
        <v>614</v>
      </c>
      <c r="AH1334" s="21">
        <v>757</v>
      </c>
      <c r="AI1334" s="21">
        <v>705</v>
      </c>
      <c r="AJ1334" s="21">
        <v>573</v>
      </c>
      <c r="AK1334" s="21">
        <v>392</v>
      </c>
      <c r="AL1334" s="22">
        <v>46</v>
      </c>
      <c r="AM1334" s="23">
        <v>238</v>
      </c>
      <c r="AN1334" s="21">
        <v>4</v>
      </c>
      <c r="AO1334" s="24">
        <v>14</v>
      </c>
    </row>
    <row r="1335" spans="1:41" x14ac:dyDescent="0.2">
      <c r="A1335" s="19" t="s">
        <v>2611</v>
      </c>
      <c r="B1335" s="223" t="s">
        <v>2612</v>
      </c>
      <c r="C1335" s="224"/>
      <c r="D1335" s="224"/>
      <c r="E1335" s="224"/>
      <c r="F1335" s="224"/>
      <c r="G1335" s="225"/>
      <c r="H1335" s="20">
        <v>23897</v>
      </c>
      <c r="I1335" s="21">
        <v>4812</v>
      </c>
      <c r="J1335" s="21">
        <v>11663</v>
      </c>
      <c r="K1335" s="21">
        <v>12233</v>
      </c>
      <c r="L1335" s="21">
        <v>1</v>
      </c>
      <c r="M1335" s="21">
        <v>59.173999999999999</v>
      </c>
      <c r="N1335" s="21">
        <v>68</v>
      </c>
      <c r="O1335" s="21">
        <v>397</v>
      </c>
      <c r="P1335" s="21">
        <v>374</v>
      </c>
      <c r="Q1335" s="21">
        <v>273</v>
      </c>
      <c r="R1335" s="21">
        <v>69</v>
      </c>
      <c r="S1335" s="21">
        <v>78</v>
      </c>
      <c r="T1335" s="21">
        <v>105</v>
      </c>
      <c r="U1335" s="21">
        <v>94</v>
      </c>
      <c r="V1335" s="21">
        <v>146</v>
      </c>
      <c r="W1335" s="21">
        <v>882</v>
      </c>
      <c r="X1335" s="21">
        <v>913</v>
      </c>
      <c r="Y1335" s="21">
        <v>792</v>
      </c>
      <c r="Z1335" s="21">
        <v>862</v>
      </c>
      <c r="AA1335" s="21">
        <v>1010</v>
      </c>
      <c r="AB1335" s="21">
        <v>1307</v>
      </c>
      <c r="AC1335" s="21">
        <v>1352</v>
      </c>
      <c r="AD1335" s="21">
        <v>1495</v>
      </c>
      <c r="AE1335" s="21">
        <v>1616</v>
      </c>
      <c r="AF1335" s="21">
        <v>2270</v>
      </c>
      <c r="AG1335" s="21">
        <v>2275</v>
      </c>
      <c r="AH1335" s="21">
        <v>2490</v>
      </c>
      <c r="AI1335" s="21">
        <v>2225</v>
      </c>
      <c r="AJ1335" s="21">
        <v>1651</v>
      </c>
      <c r="AK1335" s="21">
        <v>1067</v>
      </c>
      <c r="AL1335" s="22">
        <v>9178</v>
      </c>
      <c r="AM1335" s="23">
        <v>1975</v>
      </c>
      <c r="AN1335" s="21">
        <v>500</v>
      </c>
      <c r="AO1335" s="24">
        <v>364</v>
      </c>
    </row>
    <row r="1336" spans="1:41" x14ac:dyDescent="0.2">
      <c r="A1336" s="19" t="s">
        <v>2613</v>
      </c>
      <c r="B1336" s="223" t="s">
        <v>2614</v>
      </c>
      <c r="C1336" s="224"/>
      <c r="D1336" s="224"/>
      <c r="E1336" s="224"/>
      <c r="F1336" s="224"/>
      <c r="G1336" s="225"/>
      <c r="H1336" s="20">
        <v>644</v>
      </c>
      <c r="I1336" s="21">
        <v>107</v>
      </c>
      <c r="J1336" s="21">
        <v>621</v>
      </c>
      <c r="K1336" s="21">
        <v>23</v>
      </c>
      <c r="L1336" s="21">
        <v>0</v>
      </c>
      <c r="M1336" s="21">
        <v>60.387</v>
      </c>
      <c r="N1336" s="21">
        <v>8</v>
      </c>
      <c r="O1336" s="21">
        <v>6</v>
      </c>
      <c r="P1336" s="21">
        <v>9</v>
      </c>
      <c r="Q1336" s="21">
        <v>9</v>
      </c>
      <c r="R1336" s="21">
        <v>0</v>
      </c>
      <c r="S1336" s="21">
        <v>0</v>
      </c>
      <c r="T1336" s="21">
        <v>5</v>
      </c>
      <c r="U1336" s="21">
        <v>4</v>
      </c>
      <c r="V1336" s="21">
        <v>3</v>
      </c>
      <c r="W1336" s="21">
        <v>29</v>
      </c>
      <c r="X1336" s="21">
        <v>26</v>
      </c>
      <c r="Y1336" s="21">
        <v>27</v>
      </c>
      <c r="Z1336" s="21">
        <v>28</v>
      </c>
      <c r="AA1336" s="21">
        <v>18</v>
      </c>
      <c r="AB1336" s="21">
        <v>25</v>
      </c>
      <c r="AC1336" s="21">
        <v>26</v>
      </c>
      <c r="AD1336" s="21">
        <v>41</v>
      </c>
      <c r="AE1336" s="21">
        <v>30</v>
      </c>
      <c r="AF1336" s="21">
        <v>48</v>
      </c>
      <c r="AG1336" s="21">
        <v>54</v>
      </c>
      <c r="AH1336" s="21">
        <v>60</v>
      </c>
      <c r="AI1336" s="21">
        <v>61</v>
      </c>
      <c r="AJ1336" s="21">
        <v>77</v>
      </c>
      <c r="AK1336" s="21">
        <v>42</v>
      </c>
      <c r="AL1336" s="22">
        <v>95</v>
      </c>
      <c r="AM1336" s="23">
        <v>71</v>
      </c>
      <c r="AN1336" s="21">
        <v>5</v>
      </c>
      <c r="AO1336" s="24">
        <v>1</v>
      </c>
    </row>
    <row r="1337" spans="1:41" x14ac:dyDescent="0.2">
      <c r="A1337" s="19" t="s">
        <v>2615</v>
      </c>
      <c r="B1337" s="223" t="s">
        <v>2616</v>
      </c>
      <c r="C1337" s="224"/>
      <c r="D1337" s="224"/>
      <c r="E1337" s="224"/>
      <c r="F1337" s="224"/>
      <c r="G1337" s="225"/>
      <c r="H1337" s="20">
        <v>30483</v>
      </c>
      <c r="I1337" s="21">
        <v>14290</v>
      </c>
      <c r="J1337" s="21">
        <v>18002</v>
      </c>
      <c r="K1337" s="21">
        <v>12479</v>
      </c>
      <c r="L1337" s="21">
        <v>2</v>
      </c>
      <c r="M1337" s="21">
        <v>58.072000000000003</v>
      </c>
      <c r="N1337" s="21">
        <v>169</v>
      </c>
      <c r="O1337" s="21">
        <v>248</v>
      </c>
      <c r="P1337" s="21">
        <v>282</v>
      </c>
      <c r="Q1337" s="21">
        <v>343</v>
      </c>
      <c r="R1337" s="21">
        <v>140</v>
      </c>
      <c r="S1337" s="21">
        <v>77</v>
      </c>
      <c r="T1337" s="21">
        <v>97</v>
      </c>
      <c r="U1337" s="21">
        <v>136</v>
      </c>
      <c r="V1337" s="21">
        <v>143</v>
      </c>
      <c r="W1337" s="21">
        <v>1062</v>
      </c>
      <c r="X1337" s="21">
        <v>1116</v>
      </c>
      <c r="Y1337" s="21">
        <v>1162</v>
      </c>
      <c r="Z1337" s="21">
        <v>1165</v>
      </c>
      <c r="AA1337" s="21">
        <v>1510</v>
      </c>
      <c r="AB1337" s="21">
        <v>1822</v>
      </c>
      <c r="AC1337" s="21">
        <v>2033</v>
      </c>
      <c r="AD1337" s="21">
        <v>2204</v>
      </c>
      <c r="AE1337" s="21">
        <v>2599</v>
      </c>
      <c r="AF1337" s="21">
        <v>3437</v>
      </c>
      <c r="AG1337" s="21">
        <v>3184</v>
      </c>
      <c r="AH1337" s="21">
        <v>3015</v>
      </c>
      <c r="AI1337" s="21">
        <v>2294</v>
      </c>
      <c r="AJ1337" s="21">
        <v>1426</v>
      </c>
      <c r="AK1337" s="21">
        <v>760</v>
      </c>
      <c r="AL1337" s="22">
        <v>19037</v>
      </c>
      <c r="AM1337" s="23">
        <v>1627</v>
      </c>
      <c r="AN1337" s="21">
        <v>816</v>
      </c>
      <c r="AO1337" s="24">
        <v>152</v>
      </c>
    </row>
    <row r="1338" spans="1:41" x14ac:dyDescent="0.2">
      <c r="A1338" s="19" t="s">
        <v>2617</v>
      </c>
      <c r="B1338" s="223" t="s">
        <v>2618</v>
      </c>
      <c r="C1338" s="224"/>
      <c r="D1338" s="224"/>
      <c r="E1338" s="224"/>
      <c r="F1338" s="224"/>
      <c r="G1338" s="225"/>
      <c r="H1338" s="20">
        <v>34162</v>
      </c>
      <c r="I1338" s="21">
        <v>7910</v>
      </c>
      <c r="J1338" s="21">
        <v>15979</v>
      </c>
      <c r="K1338" s="21">
        <v>18180</v>
      </c>
      <c r="L1338" s="21">
        <v>3</v>
      </c>
      <c r="M1338" s="21">
        <v>65.42</v>
      </c>
      <c r="N1338" s="21">
        <v>421</v>
      </c>
      <c r="O1338" s="21">
        <v>628</v>
      </c>
      <c r="P1338" s="21">
        <v>315</v>
      </c>
      <c r="Q1338" s="21">
        <v>394</v>
      </c>
      <c r="R1338" s="21">
        <v>119</v>
      </c>
      <c r="S1338" s="21">
        <v>124</v>
      </c>
      <c r="T1338" s="21">
        <v>137</v>
      </c>
      <c r="U1338" s="21">
        <v>169</v>
      </c>
      <c r="V1338" s="21">
        <v>141</v>
      </c>
      <c r="W1338" s="21">
        <v>756</v>
      </c>
      <c r="X1338" s="21">
        <v>753</v>
      </c>
      <c r="Y1338" s="21">
        <v>763</v>
      </c>
      <c r="Z1338" s="21">
        <v>870</v>
      </c>
      <c r="AA1338" s="21">
        <v>1067</v>
      </c>
      <c r="AB1338" s="21">
        <v>1389</v>
      </c>
      <c r="AC1338" s="21">
        <v>1478</v>
      </c>
      <c r="AD1338" s="21">
        <v>1595</v>
      </c>
      <c r="AE1338" s="21">
        <v>1663</v>
      </c>
      <c r="AF1338" s="21">
        <v>2288</v>
      </c>
      <c r="AG1338" s="21">
        <v>2626</v>
      </c>
      <c r="AH1338" s="21">
        <v>3457</v>
      </c>
      <c r="AI1338" s="21">
        <v>4484</v>
      </c>
      <c r="AJ1338" s="21">
        <v>4543</v>
      </c>
      <c r="AK1338" s="21">
        <v>3885</v>
      </c>
      <c r="AL1338" s="22">
        <v>484</v>
      </c>
      <c r="AM1338" s="23">
        <v>4506</v>
      </c>
      <c r="AN1338" s="21">
        <v>44</v>
      </c>
      <c r="AO1338" s="24">
        <v>19</v>
      </c>
    </row>
    <row r="1339" spans="1:41" x14ac:dyDescent="0.2">
      <c r="A1339" s="19" t="s">
        <v>2619</v>
      </c>
      <c r="B1339" s="223" t="s">
        <v>2620</v>
      </c>
      <c r="C1339" s="224"/>
      <c r="D1339" s="224"/>
      <c r="E1339" s="224"/>
      <c r="F1339" s="224"/>
      <c r="G1339" s="225"/>
      <c r="H1339" s="20">
        <v>256199</v>
      </c>
      <c r="I1339" s="21">
        <v>43363</v>
      </c>
      <c r="J1339" s="21">
        <v>118236</v>
      </c>
      <c r="K1339" s="21">
        <v>137953</v>
      </c>
      <c r="L1339" s="21">
        <v>10</v>
      </c>
      <c r="M1339" s="21">
        <v>77.744</v>
      </c>
      <c r="N1339" s="21">
        <v>290</v>
      </c>
      <c r="O1339" s="21">
        <v>564</v>
      </c>
      <c r="P1339" s="21">
        <v>553</v>
      </c>
      <c r="Q1339" s="21">
        <v>896</v>
      </c>
      <c r="R1339" s="21">
        <v>263</v>
      </c>
      <c r="S1339" s="21">
        <v>185</v>
      </c>
      <c r="T1339" s="21">
        <v>217</v>
      </c>
      <c r="U1339" s="21">
        <v>190</v>
      </c>
      <c r="V1339" s="21">
        <v>226</v>
      </c>
      <c r="W1339" s="21">
        <v>1239</v>
      </c>
      <c r="X1339" s="21">
        <v>1234</v>
      </c>
      <c r="Y1339" s="21">
        <v>1484</v>
      </c>
      <c r="Z1339" s="21">
        <v>1710</v>
      </c>
      <c r="AA1339" s="21">
        <v>2563</v>
      </c>
      <c r="AB1339" s="21">
        <v>3730</v>
      </c>
      <c r="AC1339" s="21">
        <v>5332</v>
      </c>
      <c r="AD1339" s="21">
        <v>6372</v>
      </c>
      <c r="AE1339" s="21">
        <v>9083</v>
      </c>
      <c r="AF1339" s="21">
        <v>15000</v>
      </c>
      <c r="AG1339" s="21">
        <v>21725</v>
      </c>
      <c r="AH1339" s="21">
        <v>34390</v>
      </c>
      <c r="AI1339" s="21">
        <v>48898</v>
      </c>
      <c r="AJ1339" s="21">
        <v>52647</v>
      </c>
      <c r="AK1339" s="21">
        <v>46736</v>
      </c>
      <c r="AL1339" s="22">
        <v>3955</v>
      </c>
      <c r="AM1339" s="23">
        <v>14198</v>
      </c>
      <c r="AN1339" s="21">
        <v>334</v>
      </c>
      <c r="AO1339" s="24">
        <v>111</v>
      </c>
    </row>
    <row r="1340" spans="1:41" x14ac:dyDescent="0.2">
      <c r="A1340" s="19" t="s">
        <v>2621</v>
      </c>
      <c r="B1340" s="223" t="s">
        <v>2622</v>
      </c>
      <c r="C1340" s="224"/>
      <c r="D1340" s="224"/>
      <c r="E1340" s="224"/>
      <c r="F1340" s="224"/>
      <c r="G1340" s="225"/>
      <c r="H1340" s="20">
        <v>98364</v>
      </c>
      <c r="I1340" s="21">
        <v>27101</v>
      </c>
      <c r="J1340" s="21">
        <v>39853</v>
      </c>
      <c r="K1340" s="21">
        <v>58510</v>
      </c>
      <c r="L1340" s="21">
        <v>1</v>
      </c>
      <c r="M1340" s="21">
        <v>63.655999999999999</v>
      </c>
      <c r="N1340" s="21">
        <v>10</v>
      </c>
      <c r="O1340" s="21">
        <v>132</v>
      </c>
      <c r="P1340" s="21">
        <v>502</v>
      </c>
      <c r="Q1340" s="21">
        <v>1244</v>
      </c>
      <c r="R1340" s="21">
        <v>385</v>
      </c>
      <c r="S1340" s="21">
        <v>301</v>
      </c>
      <c r="T1340" s="21">
        <v>355</v>
      </c>
      <c r="U1340" s="21">
        <v>398</v>
      </c>
      <c r="V1340" s="21">
        <v>465</v>
      </c>
      <c r="W1340" s="21">
        <v>3133</v>
      </c>
      <c r="X1340" s="21">
        <v>3483</v>
      </c>
      <c r="Y1340" s="21">
        <v>3413</v>
      </c>
      <c r="Z1340" s="21">
        <v>3188</v>
      </c>
      <c r="AA1340" s="21">
        <v>3721</v>
      </c>
      <c r="AB1340" s="21">
        <v>4344</v>
      </c>
      <c r="AC1340" s="21">
        <v>5246</v>
      </c>
      <c r="AD1340" s="21">
        <v>5367</v>
      </c>
      <c r="AE1340" s="21">
        <v>6101</v>
      </c>
      <c r="AF1340" s="21">
        <v>7723</v>
      </c>
      <c r="AG1340" s="21">
        <v>8773</v>
      </c>
      <c r="AH1340" s="21">
        <v>10779</v>
      </c>
      <c r="AI1340" s="21">
        <v>11949</v>
      </c>
      <c r="AJ1340" s="21">
        <v>10302</v>
      </c>
      <c r="AK1340" s="21">
        <v>6794</v>
      </c>
      <c r="AL1340" s="22">
        <v>6724</v>
      </c>
      <c r="AM1340" s="23">
        <v>20901</v>
      </c>
      <c r="AN1340" s="21">
        <v>406</v>
      </c>
      <c r="AO1340" s="24">
        <v>1707</v>
      </c>
    </row>
    <row r="1341" spans="1:41" x14ac:dyDescent="0.2">
      <c r="A1341" s="19" t="s">
        <v>2623</v>
      </c>
      <c r="B1341" s="223" t="s">
        <v>2624</v>
      </c>
      <c r="C1341" s="224"/>
      <c r="D1341" s="224"/>
      <c r="E1341" s="224"/>
      <c r="F1341" s="224"/>
      <c r="G1341" s="225"/>
      <c r="H1341" s="20">
        <v>613</v>
      </c>
      <c r="I1341" s="21">
        <v>92</v>
      </c>
      <c r="J1341" s="21">
        <v>285</v>
      </c>
      <c r="K1341" s="21">
        <v>328</v>
      </c>
      <c r="L1341" s="21">
        <v>0</v>
      </c>
      <c r="M1341" s="21">
        <v>53.933</v>
      </c>
      <c r="N1341" s="21">
        <v>0</v>
      </c>
      <c r="O1341" s="21">
        <v>3</v>
      </c>
      <c r="P1341" s="21">
        <v>6</v>
      </c>
      <c r="Q1341" s="21">
        <v>8</v>
      </c>
      <c r="R1341" s="21">
        <v>1</v>
      </c>
      <c r="S1341" s="21">
        <v>3</v>
      </c>
      <c r="T1341" s="21">
        <v>1</v>
      </c>
      <c r="U1341" s="21">
        <v>3</v>
      </c>
      <c r="V1341" s="21">
        <v>0</v>
      </c>
      <c r="W1341" s="21">
        <v>22</v>
      </c>
      <c r="X1341" s="21">
        <v>28</v>
      </c>
      <c r="Y1341" s="21">
        <v>28</v>
      </c>
      <c r="Z1341" s="21">
        <v>35</v>
      </c>
      <c r="AA1341" s="21">
        <v>49</v>
      </c>
      <c r="AB1341" s="21">
        <v>59</v>
      </c>
      <c r="AC1341" s="21">
        <v>66</v>
      </c>
      <c r="AD1341" s="21">
        <v>51</v>
      </c>
      <c r="AE1341" s="21">
        <v>59</v>
      </c>
      <c r="AF1341" s="21">
        <v>48</v>
      </c>
      <c r="AG1341" s="21">
        <v>43</v>
      </c>
      <c r="AH1341" s="21">
        <v>28</v>
      </c>
      <c r="AI1341" s="21">
        <v>37</v>
      </c>
      <c r="AJ1341" s="21">
        <v>16</v>
      </c>
      <c r="AK1341" s="21">
        <v>16</v>
      </c>
      <c r="AL1341" s="22">
        <v>231</v>
      </c>
      <c r="AM1341" s="23">
        <v>77</v>
      </c>
      <c r="AN1341" s="21">
        <v>16</v>
      </c>
      <c r="AO1341" s="24">
        <v>0</v>
      </c>
    </row>
    <row r="1342" spans="1:41" x14ac:dyDescent="0.2">
      <c r="A1342" s="19" t="s">
        <v>2625</v>
      </c>
      <c r="B1342" s="223" t="s">
        <v>2626</v>
      </c>
      <c r="C1342" s="224"/>
      <c r="D1342" s="224"/>
      <c r="E1342" s="224"/>
      <c r="F1342" s="224"/>
      <c r="G1342" s="225"/>
      <c r="H1342" s="20">
        <v>32773</v>
      </c>
      <c r="I1342" s="21">
        <v>3686</v>
      </c>
      <c r="J1342" s="21">
        <v>15491</v>
      </c>
      <c r="K1342" s="21">
        <v>17277</v>
      </c>
      <c r="L1342" s="21">
        <v>5</v>
      </c>
      <c r="M1342" s="21">
        <v>63.82</v>
      </c>
      <c r="N1342" s="21">
        <v>21</v>
      </c>
      <c r="O1342" s="21">
        <v>128</v>
      </c>
      <c r="P1342" s="21">
        <v>207</v>
      </c>
      <c r="Q1342" s="21">
        <v>732</v>
      </c>
      <c r="R1342" s="21">
        <v>475</v>
      </c>
      <c r="S1342" s="21">
        <v>283</v>
      </c>
      <c r="T1342" s="21">
        <v>256</v>
      </c>
      <c r="U1342" s="21">
        <v>200</v>
      </c>
      <c r="V1342" s="21">
        <v>224</v>
      </c>
      <c r="W1342" s="21">
        <v>1067</v>
      </c>
      <c r="X1342" s="21">
        <v>1064</v>
      </c>
      <c r="Y1342" s="21">
        <v>1061</v>
      </c>
      <c r="Z1342" s="21">
        <v>989</v>
      </c>
      <c r="AA1342" s="21">
        <v>1251</v>
      </c>
      <c r="AB1342" s="21">
        <v>1288</v>
      </c>
      <c r="AC1342" s="21">
        <v>1348</v>
      </c>
      <c r="AD1342" s="21">
        <v>1230</v>
      </c>
      <c r="AE1342" s="21">
        <v>1305</v>
      </c>
      <c r="AF1342" s="21">
        <v>1872</v>
      </c>
      <c r="AG1342" s="21">
        <v>2490</v>
      </c>
      <c r="AH1342" s="21">
        <v>3453</v>
      </c>
      <c r="AI1342" s="21">
        <v>4145</v>
      </c>
      <c r="AJ1342" s="21">
        <v>4019</v>
      </c>
      <c r="AK1342" s="21">
        <v>3562</v>
      </c>
      <c r="AL1342" s="22">
        <v>332</v>
      </c>
      <c r="AM1342" s="23">
        <v>3763</v>
      </c>
      <c r="AN1342" s="21">
        <v>49</v>
      </c>
      <c r="AO1342" s="24">
        <v>18</v>
      </c>
    </row>
    <row r="1343" spans="1:41" x14ac:dyDescent="0.2">
      <c r="A1343" s="19" t="s">
        <v>2627</v>
      </c>
      <c r="B1343" s="223" t="s">
        <v>2628</v>
      </c>
      <c r="C1343" s="224"/>
      <c r="D1343" s="224"/>
      <c r="E1343" s="224"/>
      <c r="F1343" s="224"/>
      <c r="G1343" s="225"/>
      <c r="H1343" s="20">
        <v>80477</v>
      </c>
      <c r="I1343" s="21">
        <v>14670</v>
      </c>
      <c r="J1343" s="21">
        <v>42225</v>
      </c>
      <c r="K1343" s="21">
        <v>38243</v>
      </c>
      <c r="L1343" s="21">
        <v>9</v>
      </c>
      <c r="M1343" s="21">
        <v>53.088999999999999</v>
      </c>
      <c r="N1343" s="21">
        <v>420</v>
      </c>
      <c r="O1343" s="21">
        <v>277</v>
      </c>
      <c r="P1343" s="21">
        <v>403</v>
      </c>
      <c r="Q1343" s="21">
        <v>3233</v>
      </c>
      <c r="R1343" s="21">
        <v>1983</v>
      </c>
      <c r="S1343" s="21">
        <v>1419</v>
      </c>
      <c r="T1343" s="21">
        <v>1146</v>
      </c>
      <c r="U1343" s="21">
        <v>830</v>
      </c>
      <c r="V1343" s="21">
        <v>910</v>
      </c>
      <c r="W1343" s="21">
        <v>4333</v>
      </c>
      <c r="X1343" s="21">
        <v>4281</v>
      </c>
      <c r="Y1343" s="21">
        <v>4197</v>
      </c>
      <c r="Z1343" s="21">
        <v>3823</v>
      </c>
      <c r="AA1343" s="21">
        <v>4612</v>
      </c>
      <c r="AB1343" s="21">
        <v>5067</v>
      </c>
      <c r="AC1343" s="21">
        <v>4686</v>
      </c>
      <c r="AD1343" s="21">
        <v>3842</v>
      </c>
      <c r="AE1343" s="21">
        <v>3460</v>
      </c>
      <c r="AF1343" s="21">
        <v>4099</v>
      </c>
      <c r="AG1343" s="21">
        <v>4285</v>
      </c>
      <c r="AH1343" s="21">
        <v>5554</v>
      </c>
      <c r="AI1343" s="21">
        <v>6511</v>
      </c>
      <c r="AJ1343" s="21">
        <v>6013</v>
      </c>
      <c r="AK1343" s="21">
        <v>4723</v>
      </c>
      <c r="AL1343" s="22">
        <v>1613</v>
      </c>
      <c r="AM1343" s="23">
        <v>16777</v>
      </c>
      <c r="AN1343" s="21">
        <v>120</v>
      </c>
      <c r="AO1343" s="24">
        <v>112</v>
      </c>
    </row>
    <row r="1344" spans="1:41" x14ac:dyDescent="0.2">
      <c r="A1344" s="19" t="s">
        <v>2629</v>
      </c>
      <c r="B1344" s="223" t="s">
        <v>2630</v>
      </c>
      <c r="C1344" s="224"/>
      <c r="D1344" s="224"/>
      <c r="E1344" s="224"/>
      <c r="F1344" s="224"/>
      <c r="G1344" s="225"/>
      <c r="H1344" s="20">
        <v>25084</v>
      </c>
      <c r="I1344" s="21">
        <v>3776</v>
      </c>
      <c r="J1344" s="21">
        <v>14492</v>
      </c>
      <c r="K1344" s="21">
        <v>10592</v>
      </c>
      <c r="L1344" s="21">
        <v>0</v>
      </c>
      <c r="M1344" s="21">
        <v>64.195999999999998</v>
      </c>
      <c r="N1344" s="21">
        <v>183</v>
      </c>
      <c r="O1344" s="21">
        <v>386</v>
      </c>
      <c r="P1344" s="21">
        <v>353</v>
      </c>
      <c r="Q1344" s="21">
        <v>387</v>
      </c>
      <c r="R1344" s="21">
        <v>85</v>
      </c>
      <c r="S1344" s="21">
        <v>67</v>
      </c>
      <c r="T1344" s="21">
        <v>77</v>
      </c>
      <c r="U1344" s="21">
        <v>70</v>
      </c>
      <c r="V1344" s="21">
        <v>77</v>
      </c>
      <c r="W1344" s="21">
        <v>388</v>
      </c>
      <c r="X1344" s="21">
        <v>422</v>
      </c>
      <c r="Y1344" s="21">
        <v>516</v>
      </c>
      <c r="Z1344" s="21">
        <v>526</v>
      </c>
      <c r="AA1344" s="21">
        <v>825</v>
      </c>
      <c r="AB1344" s="21">
        <v>933</v>
      </c>
      <c r="AC1344" s="21">
        <v>1314</v>
      </c>
      <c r="AD1344" s="21">
        <v>1559</v>
      </c>
      <c r="AE1344" s="21">
        <v>2029</v>
      </c>
      <c r="AF1344" s="21">
        <v>2442</v>
      </c>
      <c r="AG1344" s="21">
        <v>2517</v>
      </c>
      <c r="AH1344" s="21">
        <v>2568</v>
      </c>
      <c r="AI1344" s="21">
        <v>2785</v>
      </c>
      <c r="AJ1344" s="21">
        <v>2613</v>
      </c>
      <c r="AK1344" s="21">
        <v>1849</v>
      </c>
      <c r="AL1344" s="22">
        <v>446</v>
      </c>
      <c r="AM1344" s="23">
        <v>2326</v>
      </c>
      <c r="AN1344" s="21">
        <v>31</v>
      </c>
      <c r="AO1344" s="24">
        <v>8</v>
      </c>
    </row>
    <row r="1345" spans="1:41" x14ac:dyDescent="0.2">
      <c r="A1345" s="19" t="s">
        <v>2631</v>
      </c>
      <c r="B1345" s="223" t="s">
        <v>2632</v>
      </c>
      <c r="C1345" s="224"/>
      <c r="D1345" s="224"/>
      <c r="E1345" s="224"/>
      <c r="F1345" s="224"/>
      <c r="G1345" s="225"/>
      <c r="H1345" s="20">
        <v>57274</v>
      </c>
      <c r="I1345" s="21">
        <v>8143</v>
      </c>
      <c r="J1345" s="21">
        <v>28269</v>
      </c>
      <c r="K1345" s="21">
        <v>29004</v>
      </c>
      <c r="L1345" s="21">
        <v>1</v>
      </c>
      <c r="M1345" s="21">
        <v>70.257999999999996</v>
      </c>
      <c r="N1345" s="21">
        <v>3</v>
      </c>
      <c r="O1345" s="21">
        <v>340</v>
      </c>
      <c r="P1345" s="21">
        <v>357</v>
      </c>
      <c r="Q1345" s="21">
        <v>408</v>
      </c>
      <c r="R1345" s="21">
        <v>101</v>
      </c>
      <c r="S1345" s="21">
        <v>53</v>
      </c>
      <c r="T1345" s="21">
        <v>83</v>
      </c>
      <c r="U1345" s="21">
        <v>90</v>
      </c>
      <c r="V1345" s="21">
        <v>66</v>
      </c>
      <c r="W1345" s="21">
        <v>511</v>
      </c>
      <c r="X1345" s="21">
        <v>625</v>
      </c>
      <c r="Y1345" s="21">
        <v>730</v>
      </c>
      <c r="Z1345" s="21">
        <v>959</v>
      </c>
      <c r="AA1345" s="21">
        <v>1349</v>
      </c>
      <c r="AB1345" s="21">
        <v>2044</v>
      </c>
      <c r="AC1345" s="21">
        <v>2623</v>
      </c>
      <c r="AD1345" s="21">
        <v>2932</v>
      </c>
      <c r="AE1345" s="21">
        <v>3462</v>
      </c>
      <c r="AF1345" s="21">
        <v>4954</v>
      </c>
      <c r="AG1345" s="21">
        <v>5859</v>
      </c>
      <c r="AH1345" s="21">
        <v>7612</v>
      </c>
      <c r="AI1345" s="21">
        <v>8928</v>
      </c>
      <c r="AJ1345" s="21">
        <v>7501</v>
      </c>
      <c r="AK1345" s="21">
        <v>5544</v>
      </c>
      <c r="AL1345" s="22">
        <v>2085</v>
      </c>
      <c r="AM1345" s="23">
        <v>4953</v>
      </c>
      <c r="AN1345" s="21">
        <v>466</v>
      </c>
      <c r="AO1345" s="24">
        <v>43</v>
      </c>
    </row>
    <row r="1346" spans="1:41" x14ac:dyDescent="0.2">
      <c r="A1346" s="19" t="s">
        <v>2633</v>
      </c>
      <c r="B1346" s="223" t="s">
        <v>2634</v>
      </c>
      <c r="C1346" s="224"/>
      <c r="D1346" s="224"/>
      <c r="E1346" s="224"/>
      <c r="F1346" s="224"/>
      <c r="G1346" s="225"/>
      <c r="H1346" s="20">
        <v>1744</v>
      </c>
      <c r="I1346" s="21">
        <v>49</v>
      </c>
      <c r="J1346" s="21">
        <v>910</v>
      </c>
      <c r="K1346" s="21">
        <v>834</v>
      </c>
      <c r="L1346" s="21">
        <v>0</v>
      </c>
      <c r="M1346" s="21">
        <v>37.527000000000001</v>
      </c>
      <c r="N1346" s="21">
        <v>0</v>
      </c>
      <c r="O1346" s="21">
        <v>11</v>
      </c>
      <c r="P1346" s="21">
        <v>57</v>
      </c>
      <c r="Q1346" s="21">
        <v>239</v>
      </c>
      <c r="R1346" s="21">
        <v>50</v>
      </c>
      <c r="S1346" s="21">
        <v>57</v>
      </c>
      <c r="T1346" s="21">
        <v>50</v>
      </c>
      <c r="U1346" s="21">
        <v>57</v>
      </c>
      <c r="V1346" s="21">
        <v>57</v>
      </c>
      <c r="W1346" s="21">
        <v>214</v>
      </c>
      <c r="X1346" s="21">
        <v>142</v>
      </c>
      <c r="Y1346" s="21">
        <v>87</v>
      </c>
      <c r="Z1346" s="21">
        <v>64</v>
      </c>
      <c r="AA1346" s="21">
        <v>59</v>
      </c>
      <c r="AB1346" s="21">
        <v>66</v>
      </c>
      <c r="AC1346" s="21">
        <v>55</v>
      </c>
      <c r="AD1346" s="21">
        <v>71</v>
      </c>
      <c r="AE1346" s="21">
        <v>38</v>
      </c>
      <c r="AF1346" s="21">
        <v>56</v>
      </c>
      <c r="AG1346" s="21">
        <v>74</v>
      </c>
      <c r="AH1346" s="21">
        <v>84</v>
      </c>
      <c r="AI1346" s="21">
        <v>63</v>
      </c>
      <c r="AJ1346" s="21">
        <v>53</v>
      </c>
      <c r="AK1346" s="21">
        <v>38</v>
      </c>
      <c r="AL1346" s="22">
        <v>369</v>
      </c>
      <c r="AM1346" s="23">
        <v>135</v>
      </c>
      <c r="AN1346" s="21">
        <v>20</v>
      </c>
      <c r="AO1346" s="24">
        <v>73</v>
      </c>
    </row>
    <row r="1347" spans="1:41" x14ac:dyDescent="0.2">
      <c r="A1347" s="19" t="s">
        <v>2635</v>
      </c>
      <c r="B1347" s="223" t="s">
        <v>2636</v>
      </c>
      <c r="C1347" s="224"/>
      <c r="D1347" s="224"/>
      <c r="E1347" s="224"/>
      <c r="F1347" s="224"/>
      <c r="G1347" s="225"/>
      <c r="H1347" s="20">
        <v>7895</v>
      </c>
      <c r="I1347" s="21">
        <v>2247</v>
      </c>
      <c r="J1347" s="21">
        <v>3986</v>
      </c>
      <c r="K1347" s="21">
        <v>3909</v>
      </c>
      <c r="L1347" s="21">
        <v>0</v>
      </c>
      <c r="M1347" s="21">
        <v>59.930999999999997</v>
      </c>
      <c r="N1347" s="21">
        <v>46</v>
      </c>
      <c r="O1347" s="21">
        <v>160</v>
      </c>
      <c r="P1347" s="21">
        <v>216</v>
      </c>
      <c r="Q1347" s="21">
        <v>66</v>
      </c>
      <c r="R1347" s="21">
        <v>14</v>
      </c>
      <c r="S1347" s="21">
        <v>17</v>
      </c>
      <c r="T1347" s="21">
        <v>2</v>
      </c>
      <c r="U1347" s="21">
        <v>10</v>
      </c>
      <c r="V1347" s="21">
        <v>17</v>
      </c>
      <c r="W1347" s="21">
        <v>80</v>
      </c>
      <c r="X1347" s="21">
        <v>145</v>
      </c>
      <c r="Y1347" s="21">
        <v>196</v>
      </c>
      <c r="Z1347" s="21">
        <v>199</v>
      </c>
      <c r="AA1347" s="21">
        <v>385</v>
      </c>
      <c r="AB1347" s="21">
        <v>527</v>
      </c>
      <c r="AC1347" s="21">
        <v>573</v>
      </c>
      <c r="AD1347" s="21">
        <v>673</v>
      </c>
      <c r="AE1347" s="21">
        <v>690</v>
      </c>
      <c r="AF1347" s="21">
        <v>864</v>
      </c>
      <c r="AG1347" s="21">
        <v>795</v>
      </c>
      <c r="AH1347" s="21">
        <v>746</v>
      </c>
      <c r="AI1347" s="21">
        <v>717</v>
      </c>
      <c r="AJ1347" s="21">
        <v>452</v>
      </c>
      <c r="AK1347" s="21">
        <v>291</v>
      </c>
      <c r="AL1347" s="22">
        <v>3232</v>
      </c>
      <c r="AM1347" s="23">
        <v>361</v>
      </c>
      <c r="AN1347" s="21">
        <v>304</v>
      </c>
      <c r="AO1347" s="24">
        <v>1</v>
      </c>
    </row>
    <row r="1348" spans="1:41" x14ac:dyDescent="0.2">
      <c r="A1348" s="19" t="s">
        <v>2637</v>
      </c>
      <c r="B1348" s="223" t="s">
        <v>2638</v>
      </c>
      <c r="C1348" s="224"/>
      <c r="D1348" s="224"/>
      <c r="E1348" s="224"/>
      <c r="F1348" s="224"/>
      <c r="G1348" s="225"/>
      <c r="H1348" s="20">
        <v>102341</v>
      </c>
      <c r="I1348" s="21">
        <v>32928</v>
      </c>
      <c r="J1348" s="21">
        <v>51633</v>
      </c>
      <c r="K1348" s="21">
        <v>50705</v>
      </c>
      <c r="L1348" s="21">
        <v>3</v>
      </c>
      <c r="M1348" s="21">
        <v>38.399000000000001</v>
      </c>
      <c r="N1348" s="21">
        <v>8711</v>
      </c>
      <c r="O1348" s="21">
        <v>15598</v>
      </c>
      <c r="P1348" s="21">
        <v>6540</v>
      </c>
      <c r="Q1348" s="21">
        <v>3115</v>
      </c>
      <c r="R1348" s="21">
        <v>575</v>
      </c>
      <c r="S1348" s="21">
        <v>546</v>
      </c>
      <c r="T1348" s="21">
        <v>552</v>
      </c>
      <c r="U1348" s="21">
        <v>623</v>
      </c>
      <c r="V1348" s="21">
        <v>666</v>
      </c>
      <c r="W1348" s="21">
        <v>3550</v>
      </c>
      <c r="X1348" s="21">
        <v>3762</v>
      </c>
      <c r="Y1348" s="21">
        <v>3633</v>
      </c>
      <c r="Z1348" s="21">
        <v>3342</v>
      </c>
      <c r="AA1348" s="21">
        <v>3629</v>
      </c>
      <c r="AB1348" s="21">
        <v>4262</v>
      </c>
      <c r="AC1348" s="21">
        <v>4754</v>
      </c>
      <c r="AD1348" s="21">
        <v>5065</v>
      </c>
      <c r="AE1348" s="21">
        <v>5557</v>
      </c>
      <c r="AF1348" s="21">
        <v>6379</v>
      </c>
      <c r="AG1348" s="21">
        <v>5587</v>
      </c>
      <c r="AH1348" s="21">
        <v>5624</v>
      </c>
      <c r="AI1348" s="21">
        <v>4452</v>
      </c>
      <c r="AJ1348" s="21">
        <v>3092</v>
      </c>
      <c r="AK1348" s="21">
        <v>1998</v>
      </c>
      <c r="AL1348" s="22">
        <v>3754</v>
      </c>
      <c r="AM1348" s="23">
        <v>19348</v>
      </c>
      <c r="AN1348" s="21">
        <v>732</v>
      </c>
      <c r="AO1348" s="24">
        <v>336</v>
      </c>
    </row>
    <row r="1349" spans="1:41" x14ac:dyDescent="0.2">
      <c r="A1349" s="19" t="s">
        <v>2639</v>
      </c>
      <c r="B1349" s="223" t="s">
        <v>2640</v>
      </c>
      <c r="C1349" s="224"/>
      <c r="D1349" s="224"/>
      <c r="E1349" s="224"/>
      <c r="F1349" s="224"/>
      <c r="G1349" s="225"/>
      <c r="H1349" s="20">
        <v>158937</v>
      </c>
      <c r="I1349" s="21">
        <v>78508</v>
      </c>
      <c r="J1349" s="21">
        <v>55518</v>
      </c>
      <c r="K1349" s="21">
        <v>103410</v>
      </c>
      <c r="L1349" s="21">
        <v>9</v>
      </c>
      <c r="M1349" s="21">
        <v>45.241999999999997</v>
      </c>
      <c r="N1349" s="21">
        <v>29</v>
      </c>
      <c r="O1349" s="21">
        <v>1640</v>
      </c>
      <c r="P1349" s="21">
        <v>4231</v>
      </c>
      <c r="Q1349" s="21">
        <v>5071</v>
      </c>
      <c r="R1349" s="21">
        <v>1371</v>
      </c>
      <c r="S1349" s="21">
        <v>1362</v>
      </c>
      <c r="T1349" s="21">
        <v>1433</v>
      </c>
      <c r="U1349" s="21">
        <v>1702</v>
      </c>
      <c r="V1349" s="21">
        <v>2020</v>
      </c>
      <c r="W1349" s="21">
        <v>13329</v>
      </c>
      <c r="X1349" s="21">
        <v>14401</v>
      </c>
      <c r="Y1349" s="21">
        <v>13174</v>
      </c>
      <c r="Z1349" s="21">
        <v>10533</v>
      </c>
      <c r="AA1349" s="21">
        <v>11053</v>
      </c>
      <c r="AB1349" s="21">
        <v>11717</v>
      </c>
      <c r="AC1349" s="21">
        <v>11225</v>
      </c>
      <c r="AD1349" s="21">
        <v>9343</v>
      </c>
      <c r="AE1349" s="21">
        <v>8071</v>
      </c>
      <c r="AF1349" s="21">
        <v>8140</v>
      </c>
      <c r="AG1349" s="21">
        <v>7455</v>
      </c>
      <c r="AH1349" s="21">
        <v>7223</v>
      </c>
      <c r="AI1349" s="21">
        <v>6506</v>
      </c>
      <c r="AJ1349" s="21">
        <v>4462</v>
      </c>
      <c r="AK1349" s="21">
        <v>2537</v>
      </c>
      <c r="AL1349" s="22">
        <v>11702</v>
      </c>
      <c r="AM1349" s="23">
        <v>37860</v>
      </c>
      <c r="AN1349" s="21">
        <v>775</v>
      </c>
      <c r="AO1349" s="24">
        <v>6945</v>
      </c>
    </row>
    <row r="1350" spans="1:41" x14ac:dyDescent="0.2">
      <c r="A1350" s="19" t="s">
        <v>2641</v>
      </c>
      <c r="B1350" s="223" t="s">
        <v>2642</v>
      </c>
      <c r="C1350" s="224"/>
      <c r="D1350" s="224"/>
      <c r="E1350" s="224"/>
      <c r="F1350" s="224"/>
      <c r="G1350" s="225"/>
      <c r="H1350" s="20">
        <v>29446</v>
      </c>
      <c r="I1350" s="21">
        <v>6427</v>
      </c>
      <c r="J1350" s="21">
        <v>10937</v>
      </c>
      <c r="K1350" s="21">
        <v>18508</v>
      </c>
      <c r="L1350" s="21">
        <v>1</v>
      </c>
      <c r="M1350" s="21">
        <v>54.463000000000001</v>
      </c>
      <c r="N1350" s="21">
        <v>20</v>
      </c>
      <c r="O1350" s="21">
        <v>84</v>
      </c>
      <c r="P1350" s="21">
        <v>197</v>
      </c>
      <c r="Q1350" s="21">
        <v>408</v>
      </c>
      <c r="R1350" s="21">
        <v>131</v>
      </c>
      <c r="S1350" s="21">
        <v>110</v>
      </c>
      <c r="T1350" s="21">
        <v>138</v>
      </c>
      <c r="U1350" s="21">
        <v>166</v>
      </c>
      <c r="V1350" s="21">
        <v>136</v>
      </c>
      <c r="W1350" s="21">
        <v>918</v>
      </c>
      <c r="X1350" s="21">
        <v>1277</v>
      </c>
      <c r="Y1350" s="21">
        <v>1370</v>
      </c>
      <c r="Z1350" s="21">
        <v>1823</v>
      </c>
      <c r="AA1350" s="21">
        <v>2101</v>
      </c>
      <c r="AB1350" s="21">
        <v>2641</v>
      </c>
      <c r="AC1350" s="21">
        <v>2953</v>
      </c>
      <c r="AD1350" s="21">
        <v>2521</v>
      </c>
      <c r="AE1350" s="21">
        <v>2476</v>
      </c>
      <c r="AF1350" s="21">
        <v>2513</v>
      </c>
      <c r="AG1350" s="21">
        <v>2199</v>
      </c>
      <c r="AH1350" s="21">
        <v>1934</v>
      </c>
      <c r="AI1350" s="21">
        <v>1609</v>
      </c>
      <c r="AJ1350" s="21">
        <v>1071</v>
      </c>
      <c r="AK1350" s="21">
        <v>526</v>
      </c>
      <c r="AL1350" s="22">
        <v>10262</v>
      </c>
      <c r="AM1350" s="23">
        <v>1922</v>
      </c>
      <c r="AN1350" s="21">
        <v>459</v>
      </c>
      <c r="AO1350" s="24">
        <v>157</v>
      </c>
    </row>
    <row r="1351" spans="1:41" x14ac:dyDescent="0.2">
      <c r="A1351" s="19" t="s">
        <v>2643</v>
      </c>
      <c r="B1351" s="223" t="s">
        <v>2644</v>
      </c>
      <c r="C1351" s="224"/>
      <c r="D1351" s="224"/>
      <c r="E1351" s="224"/>
      <c r="F1351" s="224"/>
      <c r="G1351" s="225"/>
      <c r="H1351" s="20">
        <v>69498</v>
      </c>
      <c r="I1351" s="21">
        <v>16035</v>
      </c>
      <c r="J1351" s="21">
        <v>30727</v>
      </c>
      <c r="K1351" s="21">
        <v>38770</v>
      </c>
      <c r="L1351" s="21">
        <v>1</v>
      </c>
      <c r="M1351" s="21">
        <v>61.642000000000003</v>
      </c>
      <c r="N1351" s="21">
        <v>1263</v>
      </c>
      <c r="O1351" s="21">
        <v>1754</v>
      </c>
      <c r="P1351" s="21">
        <v>1067</v>
      </c>
      <c r="Q1351" s="21">
        <v>1159</v>
      </c>
      <c r="R1351" s="21">
        <v>291</v>
      </c>
      <c r="S1351" s="21">
        <v>239</v>
      </c>
      <c r="T1351" s="21">
        <v>225</v>
      </c>
      <c r="U1351" s="21">
        <v>256</v>
      </c>
      <c r="V1351" s="21">
        <v>258</v>
      </c>
      <c r="W1351" s="21">
        <v>1484</v>
      </c>
      <c r="X1351" s="21">
        <v>1749</v>
      </c>
      <c r="Y1351" s="21">
        <v>1999</v>
      </c>
      <c r="Z1351" s="21">
        <v>1975</v>
      </c>
      <c r="AA1351" s="21">
        <v>2596</v>
      </c>
      <c r="AB1351" s="21">
        <v>2914</v>
      </c>
      <c r="AC1351" s="21">
        <v>3367</v>
      </c>
      <c r="AD1351" s="21">
        <v>3424</v>
      </c>
      <c r="AE1351" s="21">
        <v>4130</v>
      </c>
      <c r="AF1351" s="21">
        <v>5250</v>
      </c>
      <c r="AG1351" s="21">
        <v>5911</v>
      </c>
      <c r="AH1351" s="21">
        <v>7149</v>
      </c>
      <c r="AI1351" s="21">
        <v>8038</v>
      </c>
      <c r="AJ1351" s="21">
        <v>6964</v>
      </c>
      <c r="AK1351" s="21">
        <v>5786</v>
      </c>
      <c r="AL1351" s="22">
        <v>6023</v>
      </c>
      <c r="AM1351" s="23">
        <v>10628</v>
      </c>
      <c r="AN1351" s="21">
        <v>269</v>
      </c>
      <c r="AO1351" s="24">
        <v>417</v>
      </c>
    </row>
    <row r="1352" spans="1:41" x14ac:dyDescent="0.2">
      <c r="A1352" s="19" t="s">
        <v>2645</v>
      </c>
      <c r="B1352" s="223" t="s">
        <v>2646</v>
      </c>
      <c r="C1352" s="224"/>
      <c r="D1352" s="224"/>
      <c r="E1352" s="224"/>
      <c r="F1352" s="224"/>
      <c r="G1352" s="225"/>
      <c r="H1352" s="20">
        <v>30772</v>
      </c>
      <c r="I1352" s="21">
        <v>4899</v>
      </c>
      <c r="J1352" s="21">
        <v>12819</v>
      </c>
      <c r="K1352" s="21">
        <v>17953</v>
      </c>
      <c r="L1352" s="21">
        <v>0</v>
      </c>
      <c r="M1352" s="21">
        <v>84.603999999999999</v>
      </c>
      <c r="N1352" s="21">
        <v>0</v>
      </c>
      <c r="O1352" s="21">
        <v>3</v>
      </c>
      <c r="P1352" s="21">
        <v>0</v>
      </c>
      <c r="Q1352" s="21">
        <v>4</v>
      </c>
      <c r="R1352" s="21">
        <v>0</v>
      </c>
      <c r="S1352" s="21">
        <v>1</v>
      </c>
      <c r="T1352" s="21">
        <v>0</v>
      </c>
      <c r="U1352" s="21">
        <v>0</v>
      </c>
      <c r="V1352" s="21">
        <v>0</v>
      </c>
      <c r="W1352" s="21">
        <v>5</v>
      </c>
      <c r="X1352" s="21">
        <v>9</v>
      </c>
      <c r="Y1352" s="21">
        <v>5</v>
      </c>
      <c r="Z1352" s="21">
        <v>21</v>
      </c>
      <c r="AA1352" s="21">
        <v>28</v>
      </c>
      <c r="AB1352" s="21">
        <v>56</v>
      </c>
      <c r="AC1352" s="21">
        <v>130</v>
      </c>
      <c r="AD1352" s="21">
        <v>238</v>
      </c>
      <c r="AE1352" s="21">
        <v>417</v>
      </c>
      <c r="AF1352" s="21">
        <v>882</v>
      </c>
      <c r="AG1352" s="21">
        <v>1633</v>
      </c>
      <c r="AH1352" s="21">
        <v>3307</v>
      </c>
      <c r="AI1352" s="21">
        <v>6524</v>
      </c>
      <c r="AJ1352" s="21">
        <v>8034</v>
      </c>
      <c r="AK1352" s="21">
        <v>9432</v>
      </c>
      <c r="AL1352" s="22">
        <v>274</v>
      </c>
      <c r="AM1352" s="23">
        <v>1266</v>
      </c>
      <c r="AN1352" s="21">
        <v>23</v>
      </c>
      <c r="AO1352" s="24">
        <v>3</v>
      </c>
    </row>
    <row r="1353" spans="1:41" x14ac:dyDescent="0.2">
      <c r="A1353" s="19" t="s">
        <v>2647</v>
      </c>
      <c r="B1353" s="223" t="s">
        <v>2648</v>
      </c>
      <c r="C1353" s="224"/>
      <c r="D1353" s="224"/>
      <c r="E1353" s="224"/>
      <c r="F1353" s="224"/>
      <c r="G1353" s="225"/>
      <c r="H1353" s="20">
        <v>210888</v>
      </c>
      <c r="I1353" s="21">
        <v>110634</v>
      </c>
      <c r="J1353" s="21">
        <v>104238</v>
      </c>
      <c r="K1353" s="21">
        <v>106631</v>
      </c>
      <c r="L1353" s="21">
        <v>19</v>
      </c>
      <c r="M1353" s="21">
        <v>66.387</v>
      </c>
      <c r="N1353" s="21">
        <v>212</v>
      </c>
      <c r="O1353" s="21">
        <v>771</v>
      </c>
      <c r="P1353" s="21">
        <v>1357</v>
      </c>
      <c r="Q1353" s="21">
        <v>2597</v>
      </c>
      <c r="R1353" s="21">
        <v>930</v>
      </c>
      <c r="S1353" s="21">
        <v>839</v>
      </c>
      <c r="T1353" s="21">
        <v>899</v>
      </c>
      <c r="U1353" s="21">
        <v>1097</v>
      </c>
      <c r="V1353" s="21">
        <v>1152</v>
      </c>
      <c r="W1353" s="21">
        <v>6032</v>
      </c>
      <c r="X1353" s="21">
        <v>5666</v>
      </c>
      <c r="Y1353" s="21">
        <v>5310</v>
      </c>
      <c r="Z1353" s="21">
        <v>4828</v>
      </c>
      <c r="AA1353" s="21">
        <v>5767</v>
      </c>
      <c r="AB1353" s="21">
        <v>7559</v>
      </c>
      <c r="AC1353" s="21">
        <v>9377</v>
      </c>
      <c r="AD1353" s="21">
        <v>9833</v>
      </c>
      <c r="AE1353" s="21">
        <v>11561</v>
      </c>
      <c r="AF1353" s="21">
        <v>14982</v>
      </c>
      <c r="AG1353" s="21">
        <v>18611</v>
      </c>
      <c r="AH1353" s="21">
        <v>25072</v>
      </c>
      <c r="AI1353" s="21">
        <v>30314</v>
      </c>
      <c r="AJ1353" s="21">
        <v>26597</v>
      </c>
      <c r="AK1353" s="21">
        <v>18976</v>
      </c>
      <c r="AL1353" s="22">
        <v>12253</v>
      </c>
      <c r="AM1353" s="23">
        <v>38272</v>
      </c>
      <c r="AN1353" s="21">
        <v>834</v>
      </c>
      <c r="AO1353" s="24">
        <v>1170</v>
      </c>
    </row>
    <row r="1354" spans="1:41" x14ac:dyDescent="0.2">
      <c r="A1354" s="19" t="s">
        <v>2649</v>
      </c>
      <c r="B1354" s="223" t="s">
        <v>2650</v>
      </c>
      <c r="C1354" s="224"/>
      <c r="D1354" s="224"/>
      <c r="E1354" s="224"/>
      <c r="F1354" s="224"/>
      <c r="G1354" s="225"/>
      <c r="H1354" s="20">
        <v>110650</v>
      </c>
      <c r="I1354" s="21">
        <v>55552</v>
      </c>
      <c r="J1354" s="21">
        <v>58503</v>
      </c>
      <c r="K1354" s="21">
        <v>52143</v>
      </c>
      <c r="L1354" s="21">
        <v>4</v>
      </c>
      <c r="M1354" s="21">
        <v>43.875999999999998</v>
      </c>
      <c r="N1354" s="21">
        <v>4812</v>
      </c>
      <c r="O1354" s="21">
        <v>17771</v>
      </c>
      <c r="P1354" s="21">
        <v>4016</v>
      </c>
      <c r="Q1354" s="21">
        <v>2590</v>
      </c>
      <c r="R1354" s="21">
        <v>707</v>
      </c>
      <c r="S1354" s="21">
        <v>650</v>
      </c>
      <c r="T1354" s="21">
        <v>631</v>
      </c>
      <c r="U1354" s="21">
        <v>711</v>
      </c>
      <c r="V1354" s="21">
        <v>741</v>
      </c>
      <c r="W1354" s="21">
        <v>3624</v>
      </c>
      <c r="X1354" s="21">
        <v>3689</v>
      </c>
      <c r="Y1354" s="21">
        <v>3921</v>
      </c>
      <c r="Z1354" s="21">
        <v>3937</v>
      </c>
      <c r="AA1354" s="21">
        <v>4952</v>
      </c>
      <c r="AB1354" s="21">
        <v>5604</v>
      </c>
      <c r="AC1354" s="21">
        <v>5593</v>
      </c>
      <c r="AD1354" s="21">
        <v>4959</v>
      </c>
      <c r="AE1354" s="21">
        <v>4923</v>
      </c>
      <c r="AF1354" s="21">
        <v>5640</v>
      </c>
      <c r="AG1354" s="21">
        <v>5884</v>
      </c>
      <c r="AH1354" s="21">
        <v>6804</v>
      </c>
      <c r="AI1354" s="21">
        <v>7555</v>
      </c>
      <c r="AJ1354" s="21">
        <v>6123</v>
      </c>
      <c r="AK1354" s="21">
        <v>4375</v>
      </c>
      <c r="AL1354" s="22">
        <v>3678</v>
      </c>
      <c r="AM1354" s="23">
        <v>20892</v>
      </c>
      <c r="AN1354" s="21">
        <v>398</v>
      </c>
      <c r="AO1354" s="24">
        <v>136</v>
      </c>
    </row>
    <row r="1355" spans="1:41" x14ac:dyDescent="0.2">
      <c r="A1355" s="19" t="s">
        <v>2651</v>
      </c>
      <c r="B1355" s="223" t="s">
        <v>2652</v>
      </c>
      <c r="C1355" s="224"/>
      <c r="D1355" s="224"/>
      <c r="E1355" s="224"/>
      <c r="F1355" s="224"/>
      <c r="G1355" s="225"/>
      <c r="H1355" s="20">
        <v>19555</v>
      </c>
      <c r="I1355" s="21">
        <v>848</v>
      </c>
      <c r="J1355" s="21">
        <v>10779</v>
      </c>
      <c r="K1355" s="21">
        <v>8775</v>
      </c>
      <c r="L1355" s="21">
        <v>1</v>
      </c>
      <c r="M1355" s="21">
        <v>66.685000000000002</v>
      </c>
      <c r="N1355" s="21">
        <v>418</v>
      </c>
      <c r="O1355" s="21">
        <v>156</v>
      </c>
      <c r="P1355" s="21">
        <v>116</v>
      </c>
      <c r="Q1355" s="21">
        <v>112</v>
      </c>
      <c r="R1355" s="21">
        <v>32</v>
      </c>
      <c r="S1355" s="21">
        <v>19</v>
      </c>
      <c r="T1355" s="21">
        <v>21</v>
      </c>
      <c r="U1355" s="21">
        <v>15</v>
      </c>
      <c r="V1355" s="21">
        <v>37</v>
      </c>
      <c r="W1355" s="21">
        <v>142</v>
      </c>
      <c r="X1355" s="21">
        <v>189</v>
      </c>
      <c r="Y1355" s="21">
        <v>284</v>
      </c>
      <c r="Z1355" s="21">
        <v>343</v>
      </c>
      <c r="AA1355" s="21">
        <v>526</v>
      </c>
      <c r="AB1355" s="21">
        <v>666</v>
      </c>
      <c r="AC1355" s="21">
        <v>961</v>
      </c>
      <c r="AD1355" s="21">
        <v>1267</v>
      </c>
      <c r="AE1355" s="21">
        <v>1497</v>
      </c>
      <c r="AF1355" s="21">
        <v>2147</v>
      </c>
      <c r="AG1355" s="21">
        <v>2233</v>
      </c>
      <c r="AH1355" s="21">
        <v>2556</v>
      </c>
      <c r="AI1355" s="21">
        <v>2507</v>
      </c>
      <c r="AJ1355" s="21">
        <v>1968</v>
      </c>
      <c r="AK1355" s="21">
        <v>1247</v>
      </c>
      <c r="AL1355" s="22">
        <v>23</v>
      </c>
      <c r="AM1355" s="23">
        <v>748</v>
      </c>
      <c r="AN1355" s="21">
        <v>7</v>
      </c>
      <c r="AO1355" s="24">
        <v>40</v>
      </c>
    </row>
    <row r="1356" spans="1:41" x14ac:dyDescent="0.2">
      <c r="A1356" s="19" t="s">
        <v>2653</v>
      </c>
      <c r="B1356" s="223" t="s">
        <v>2654</v>
      </c>
      <c r="C1356" s="224"/>
      <c r="D1356" s="224"/>
      <c r="E1356" s="224"/>
      <c r="F1356" s="224"/>
      <c r="G1356" s="225"/>
      <c r="H1356" s="20">
        <v>2556</v>
      </c>
      <c r="I1356" s="21">
        <v>477</v>
      </c>
      <c r="J1356" s="21">
        <v>1181</v>
      </c>
      <c r="K1356" s="21">
        <v>1375</v>
      </c>
      <c r="L1356" s="21">
        <v>0</v>
      </c>
      <c r="M1356" s="21">
        <v>64.867000000000004</v>
      </c>
      <c r="N1356" s="21">
        <v>45</v>
      </c>
      <c r="O1356" s="21">
        <v>41</v>
      </c>
      <c r="P1356" s="21">
        <v>31</v>
      </c>
      <c r="Q1356" s="21">
        <v>25</v>
      </c>
      <c r="R1356" s="21">
        <v>5</v>
      </c>
      <c r="S1356" s="21">
        <v>2</v>
      </c>
      <c r="T1356" s="21">
        <v>3</v>
      </c>
      <c r="U1356" s="21">
        <v>6</v>
      </c>
      <c r="V1356" s="21">
        <v>3</v>
      </c>
      <c r="W1356" s="21">
        <v>38</v>
      </c>
      <c r="X1356" s="21">
        <v>42</v>
      </c>
      <c r="Y1356" s="21">
        <v>55</v>
      </c>
      <c r="Z1356" s="21">
        <v>73</v>
      </c>
      <c r="AA1356" s="21">
        <v>84</v>
      </c>
      <c r="AB1356" s="21">
        <v>106</v>
      </c>
      <c r="AC1356" s="21">
        <v>124</v>
      </c>
      <c r="AD1356" s="21">
        <v>135</v>
      </c>
      <c r="AE1356" s="21">
        <v>148</v>
      </c>
      <c r="AF1356" s="21">
        <v>201</v>
      </c>
      <c r="AG1356" s="21">
        <v>246</v>
      </c>
      <c r="AH1356" s="21">
        <v>322</v>
      </c>
      <c r="AI1356" s="21">
        <v>349</v>
      </c>
      <c r="AJ1356" s="21">
        <v>277</v>
      </c>
      <c r="AK1356" s="21">
        <v>188</v>
      </c>
      <c r="AL1356" s="22">
        <v>136</v>
      </c>
      <c r="AM1356" s="23">
        <v>259</v>
      </c>
      <c r="AN1356" s="21">
        <v>2</v>
      </c>
      <c r="AO1356" s="24">
        <v>3</v>
      </c>
    </row>
    <row r="1357" spans="1:41" x14ac:dyDescent="0.2">
      <c r="A1357" s="19" t="s">
        <v>2655</v>
      </c>
      <c r="B1357" s="223" t="s">
        <v>2656</v>
      </c>
      <c r="C1357" s="224"/>
      <c r="D1357" s="224"/>
      <c r="E1357" s="224"/>
      <c r="F1357" s="224"/>
      <c r="G1357" s="225"/>
      <c r="H1357" s="20">
        <v>52440</v>
      </c>
      <c r="I1357" s="21">
        <v>11932</v>
      </c>
      <c r="J1357" s="21">
        <v>29012</v>
      </c>
      <c r="K1357" s="21">
        <v>23425</v>
      </c>
      <c r="L1357" s="21">
        <v>3</v>
      </c>
      <c r="M1357" s="21">
        <v>56.078000000000003</v>
      </c>
      <c r="N1357" s="21">
        <v>356</v>
      </c>
      <c r="O1357" s="21">
        <v>2257</v>
      </c>
      <c r="P1357" s="21">
        <v>1417</v>
      </c>
      <c r="Q1357" s="21">
        <v>656</v>
      </c>
      <c r="R1357" s="21">
        <v>192</v>
      </c>
      <c r="S1357" s="21">
        <v>167</v>
      </c>
      <c r="T1357" s="21">
        <v>213</v>
      </c>
      <c r="U1357" s="21">
        <v>265</v>
      </c>
      <c r="V1357" s="21">
        <v>255</v>
      </c>
      <c r="W1357" s="21">
        <v>1358</v>
      </c>
      <c r="X1357" s="21">
        <v>1523</v>
      </c>
      <c r="Y1357" s="21">
        <v>1596</v>
      </c>
      <c r="Z1357" s="21">
        <v>1628</v>
      </c>
      <c r="AA1357" s="21">
        <v>2192</v>
      </c>
      <c r="AB1357" s="21">
        <v>2680</v>
      </c>
      <c r="AC1357" s="21">
        <v>3214</v>
      </c>
      <c r="AD1357" s="21">
        <v>3661</v>
      </c>
      <c r="AE1357" s="21">
        <v>4323</v>
      </c>
      <c r="AF1357" s="21">
        <v>5360</v>
      </c>
      <c r="AG1357" s="21">
        <v>5465</v>
      </c>
      <c r="AH1357" s="21">
        <v>5360</v>
      </c>
      <c r="AI1357" s="21">
        <v>4157</v>
      </c>
      <c r="AJ1357" s="21">
        <v>2548</v>
      </c>
      <c r="AK1357" s="21">
        <v>1034</v>
      </c>
      <c r="AL1357" s="22">
        <v>13352</v>
      </c>
      <c r="AM1357" s="23">
        <v>3721</v>
      </c>
      <c r="AN1357" s="21">
        <v>1102</v>
      </c>
      <c r="AO1357" s="24">
        <v>38</v>
      </c>
    </row>
    <row r="1358" spans="1:41" x14ac:dyDescent="0.2">
      <c r="A1358" s="19" t="s">
        <v>2657</v>
      </c>
      <c r="B1358" s="223" t="s">
        <v>2658</v>
      </c>
      <c r="C1358" s="224"/>
      <c r="D1358" s="224"/>
      <c r="E1358" s="224"/>
      <c r="F1358" s="224"/>
      <c r="G1358" s="225"/>
      <c r="H1358" s="20">
        <v>88880</v>
      </c>
      <c r="I1358" s="21">
        <v>5362</v>
      </c>
      <c r="J1358" s="21">
        <v>39644</v>
      </c>
      <c r="K1358" s="21">
        <v>49234</v>
      </c>
      <c r="L1358" s="21">
        <v>2</v>
      </c>
      <c r="M1358" s="21">
        <v>73.721000000000004</v>
      </c>
      <c r="N1358" s="21">
        <v>279</v>
      </c>
      <c r="O1358" s="21">
        <v>225</v>
      </c>
      <c r="P1358" s="21">
        <v>164</v>
      </c>
      <c r="Q1358" s="21">
        <v>170</v>
      </c>
      <c r="R1358" s="21">
        <v>28</v>
      </c>
      <c r="S1358" s="21">
        <v>43</v>
      </c>
      <c r="T1358" s="21">
        <v>44</v>
      </c>
      <c r="U1358" s="21">
        <v>54</v>
      </c>
      <c r="V1358" s="21">
        <v>52</v>
      </c>
      <c r="W1358" s="21">
        <v>323</v>
      </c>
      <c r="X1358" s="21">
        <v>614</v>
      </c>
      <c r="Y1358" s="21">
        <v>771</v>
      </c>
      <c r="Z1358" s="21">
        <v>944</v>
      </c>
      <c r="AA1358" s="21">
        <v>1560</v>
      </c>
      <c r="AB1358" s="21">
        <v>2267</v>
      </c>
      <c r="AC1358" s="21">
        <v>3204</v>
      </c>
      <c r="AD1358" s="21">
        <v>3734</v>
      </c>
      <c r="AE1358" s="21">
        <v>5421</v>
      </c>
      <c r="AF1358" s="21">
        <v>8140</v>
      </c>
      <c r="AG1358" s="21">
        <v>9179</v>
      </c>
      <c r="AH1358" s="21">
        <v>12181</v>
      </c>
      <c r="AI1358" s="21">
        <v>14367</v>
      </c>
      <c r="AJ1358" s="21">
        <v>13697</v>
      </c>
      <c r="AK1358" s="21">
        <v>11186</v>
      </c>
      <c r="AL1358" s="22">
        <v>2235</v>
      </c>
      <c r="AM1358" s="23">
        <v>7095</v>
      </c>
      <c r="AN1358" s="21">
        <v>249</v>
      </c>
      <c r="AO1358" s="24">
        <v>258</v>
      </c>
    </row>
    <row r="1359" spans="1:41" x14ac:dyDescent="0.2">
      <c r="A1359" s="19" t="s">
        <v>2659</v>
      </c>
      <c r="B1359" s="223" t="s">
        <v>2660</v>
      </c>
      <c r="C1359" s="224"/>
      <c r="D1359" s="224"/>
      <c r="E1359" s="224"/>
      <c r="F1359" s="224"/>
      <c r="G1359" s="225"/>
      <c r="H1359" s="20">
        <v>11194</v>
      </c>
      <c r="I1359" s="21">
        <v>3130</v>
      </c>
      <c r="J1359" s="21">
        <v>6031</v>
      </c>
      <c r="K1359" s="21">
        <v>5163</v>
      </c>
      <c r="L1359" s="21">
        <v>0</v>
      </c>
      <c r="M1359" s="21">
        <v>47.710999999999999</v>
      </c>
      <c r="N1359" s="21">
        <v>68</v>
      </c>
      <c r="O1359" s="21">
        <v>137</v>
      </c>
      <c r="P1359" s="21">
        <v>116</v>
      </c>
      <c r="Q1359" s="21">
        <v>112</v>
      </c>
      <c r="R1359" s="21">
        <v>64</v>
      </c>
      <c r="S1359" s="21">
        <v>66</v>
      </c>
      <c r="T1359" s="21">
        <v>75</v>
      </c>
      <c r="U1359" s="21">
        <v>98</v>
      </c>
      <c r="V1359" s="21">
        <v>129</v>
      </c>
      <c r="W1359" s="21">
        <v>814</v>
      </c>
      <c r="X1359" s="21">
        <v>891</v>
      </c>
      <c r="Y1359" s="21">
        <v>907</v>
      </c>
      <c r="Z1359" s="21">
        <v>773</v>
      </c>
      <c r="AA1359" s="21">
        <v>756</v>
      </c>
      <c r="AB1359" s="21">
        <v>844</v>
      </c>
      <c r="AC1359" s="21">
        <v>874</v>
      </c>
      <c r="AD1359" s="21">
        <v>799</v>
      </c>
      <c r="AE1359" s="21">
        <v>726</v>
      </c>
      <c r="AF1359" s="21">
        <v>787</v>
      </c>
      <c r="AG1359" s="21">
        <v>749</v>
      </c>
      <c r="AH1359" s="21">
        <v>589</v>
      </c>
      <c r="AI1359" s="21">
        <v>374</v>
      </c>
      <c r="AJ1359" s="21">
        <v>220</v>
      </c>
      <c r="AK1359" s="21">
        <v>99</v>
      </c>
      <c r="AL1359" s="22">
        <v>3647</v>
      </c>
      <c r="AM1359" s="23">
        <v>1742</v>
      </c>
      <c r="AN1359" s="21">
        <v>125</v>
      </c>
      <c r="AO1359" s="24">
        <v>20</v>
      </c>
    </row>
    <row r="1360" spans="1:41" x14ac:dyDescent="0.2">
      <c r="A1360" s="19" t="s">
        <v>2661</v>
      </c>
      <c r="B1360" s="223" t="s">
        <v>2662</v>
      </c>
      <c r="C1360" s="224"/>
      <c r="D1360" s="224"/>
      <c r="E1360" s="224"/>
      <c r="F1360" s="224"/>
      <c r="G1360" s="225"/>
      <c r="H1360" s="20">
        <v>31886</v>
      </c>
      <c r="I1360" s="21">
        <v>3735</v>
      </c>
      <c r="J1360" s="21">
        <v>17288</v>
      </c>
      <c r="K1360" s="21">
        <v>14598</v>
      </c>
      <c r="L1360" s="21">
        <v>0</v>
      </c>
      <c r="M1360" s="21">
        <v>7.048</v>
      </c>
      <c r="N1360" s="21">
        <v>7347</v>
      </c>
      <c r="O1360" s="21">
        <v>12049</v>
      </c>
      <c r="P1360" s="21">
        <v>5909</v>
      </c>
      <c r="Q1360" s="21">
        <v>2990</v>
      </c>
      <c r="R1360" s="21">
        <v>515</v>
      </c>
      <c r="S1360" s="21">
        <v>363</v>
      </c>
      <c r="T1360" s="21">
        <v>270</v>
      </c>
      <c r="U1360" s="21">
        <v>155</v>
      </c>
      <c r="V1360" s="21">
        <v>100</v>
      </c>
      <c r="W1360" s="21">
        <v>419</v>
      </c>
      <c r="X1360" s="21">
        <v>322</v>
      </c>
      <c r="Y1360" s="21">
        <v>277</v>
      </c>
      <c r="Z1360" s="21">
        <v>145</v>
      </c>
      <c r="AA1360" s="21">
        <v>104</v>
      </c>
      <c r="AB1360" s="21">
        <v>54</v>
      </c>
      <c r="AC1360" s="21">
        <v>59</v>
      </c>
      <c r="AD1360" s="21">
        <v>45</v>
      </c>
      <c r="AE1360" s="21">
        <v>81</v>
      </c>
      <c r="AF1360" s="21">
        <v>81</v>
      </c>
      <c r="AG1360" s="21">
        <v>84</v>
      </c>
      <c r="AH1360" s="21">
        <v>78</v>
      </c>
      <c r="AI1360" s="21">
        <v>145</v>
      </c>
      <c r="AJ1360" s="21">
        <v>109</v>
      </c>
      <c r="AK1360" s="21">
        <v>95</v>
      </c>
      <c r="AL1360" s="22">
        <v>8504</v>
      </c>
      <c r="AM1360" s="23">
        <v>3944</v>
      </c>
      <c r="AN1360" s="21">
        <v>990</v>
      </c>
      <c r="AO1360" s="24">
        <v>324</v>
      </c>
    </row>
    <row r="1361" spans="1:41" x14ac:dyDescent="0.2">
      <c r="A1361" s="19" t="s">
        <v>2663</v>
      </c>
      <c r="B1361" s="223" t="s">
        <v>2664</v>
      </c>
      <c r="C1361" s="224"/>
      <c r="D1361" s="224"/>
      <c r="E1361" s="224"/>
      <c r="F1361" s="224"/>
      <c r="G1361" s="225"/>
      <c r="H1361" s="20">
        <v>228822</v>
      </c>
      <c r="I1361" s="21">
        <v>25280</v>
      </c>
      <c r="J1361" s="21">
        <v>106170</v>
      </c>
      <c r="K1361" s="21">
        <v>122641</v>
      </c>
      <c r="L1361" s="21">
        <v>11</v>
      </c>
      <c r="M1361" s="21">
        <v>61.005000000000003</v>
      </c>
      <c r="N1361" s="21">
        <v>13593</v>
      </c>
      <c r="O1361" s="21">
        <v>6165</v>
      </c>
      <c r="P1361" s="21">
        <v>2348</v>
      </c>
      <c r="Q1361" s="21">
        <v>2330</v>
      </c>
      <c r="R1361" s="21">
        <v>731</v>
      </c>
      <c r="S1361" s="21">
        <v>781</v>
      </c>
      <c r="T1361" s="21">
        <v>782</v>
      </c>
      <c r="U1361" s="21">
        <v>780</v>
      </c>
      <c r="V1361" s="21">
        <v>836</v>
      </c>
      <c r="W1361" s="21">
        <v>4547</v>
      </c>
      <c r="X1361" s="21">
        <v>4417</v>
      </c>
      <c r="Y1361" s="21">
        <v>4322</v>
      </c>
      <c r="Z1361" s="21">
        <v>4485</v>
      </c>
      <c r="AA1361" s="21">
        <v>6198</v>
      </c>
      <c r="AB1361" s="21">
        <v>8238</v>
      </c>
      <c r="AC1361" s="21">
        <v>9863</v>
      </c>
      <c r="AD1361" s="21">
        <v>10809</v>
      </c>
      <c r="AE1361" s="21">
        <v>12860</v>
      </c>
      <c r="AF1361" s="21">
        <v>17794</v>
      </c>
      <c r="AG1361" s="21">
        <v>20161</v>
      </c>
      <c r="AH1361" s="21">
        <v>26356</v>
      </c>
      <c r="AI1361" s="21">
        <v>28668</v>
      </c>
      <c r="AJ1361" s="21">
        <v>24746</v>
      </c>
      <c r="AK1361" s="21">
        <v>16225</v>
      </c>
      <c r="AL1361" s="22">
        <v>56884</v>
      </c>
      <c r="AM1361" s="23">
        <v>14315</v>
      </c>
      <c r="AN1361" s="21">
        <v>932</v>
      </c>
      <c r="AO1361" s="24">
        <v>195</v>
      </c>
    </row>
    <row r="1362" spans="1:41" x14ac:dyDescent="0.2">
      <c r="A1362" s="19" t="s">
        <v>2665</v>
      </c>
      <c r="B1362" s="223" t="s">
        <v>2666</v>
      </c>
      <c r="C1362" s="224"/>
      <c r="D1362" s="224"/>
      <c r="E1362" s="224"/>
      <c r="F1362" s="224"/>
      <c r="G1362" s="225"/>
      <c r="H1362" s="20">
        <v>6069</v>
      </c>
      <c r="I1362" s="21">
        <v>169</v>
      </c>
      <c r="J1362" s="21">
        <v>3515</v>
      </c>
      <c r="K1362" s="21">
        <v>2554</v>
      </c>
      <c r="L1362" s="21">
        <v>0</v>
      </c>
      <c r="M1362" s="21">
        <v>74.730999999999995</v>
      </c>
      <c r="N1362" s="21">
        <v>2</v>
      </c>
      <c r="O1362" s="21">
        <v>7</v>
      </c>
      <c r="P1362" s="21">
        <v>2</v>
      </c>
      <c r="Q1362" s="21">
        <v>4</v>
      </c>
      <c r="R1362" s="21">
        <v>2</v>
      </c>
      <c r="S1362" s="21">
        <v>2</v>
      </c>
      <c r="T1362" s="21">
        <v>1</v>
      </c>
      <c r="U1362" s="21">
        <v>2</v>
      </c>
      <c r="V1362" s="21">
        <v>2</v>
      </c>
      <c r="W1362" s="21">
        <v>25</v>
      </c>
      <c r="X1362" s="21">
        <v>31</v>
      </c>
      <c r="Y1362" s="21">
        <v>51</v>
      </c>
      <c r="Z1362" s="21">
        <v>44</v>
      </c>
      <c r="AA1362" s="21">
        <v>87</v>
      </c>
      <c r="AB1362" s="21">
        <v>126</v>
      </c>
      <c r="AC1362" s="21">
        <v>222</v>
      </c>
      <c r="AD1362" s="21">
        <v>290</v>
      </c>
      <c r="AE1362" s="21">
        <v>404</v>
      </c>
      <c r="AF1362" s="21">
        <v>516</v>
      </c>
      <c r="AG1362" s="21">
        <v>621</v>
      </c>
      <c r="AH1362" s="21">
        <v>798</v>
      </c>
      <c r="AI1362" s="21">
        <v>1009</v>
      </c>
      <c r="AJ1362" s="21">
        <v>966</v>
      </c>
      <c r="AK1362" s="21">
        <v>788</v>
      </c>
      <c r="AL1362" s="22">
        <v>61</v>
      </c>
      <c r="AM1362" s="23">
        <v>127</v>
      </c>
      <c r="AN1362" s="21">
        <v>7</v>
      </c>
      <c r="AO1362" s="24">
        <v>3</v>
      </c>
    </row>
    <row r="1363" spans="1:41" x14ac:dyDescent="0.2">
      <c r="A1363" s="19" t="s">
        <v>2667</v>
      </c>
      <c r="B1363" s="223" t="s">
        <v>2668</v>
      </c>
      <c r="C1363" s="224"/>
      <c r="D1363" s="224"/>
      <c r="E1363" s="224"/>
      <c r="F1363" s="224"/>
      <c r="G1363" s="225"/>
      <c r="H1363" s="20">
        <v>11929</v>
      </c>
      <c r="I1363" s="21">
        <v>50</v>
      </c>
      <c r="J1363" s="21">
        <v>6200</v>
      </c>
      <c r="K1363" s="21">
        <v>5729</v>
      </c>
      <c r="L1363" s="21">
        <v>0</v>
      </c>
      <c r="M1363" s="21">
        <v>68.885999999999996</v>
      </c>
      <c r="N1363" s="21">
        <v>51</v>
      </c>
      <c r="O1363" s="21">
        <v>23</v>
      </c>
      <c r="P1363" s="21">
        <v>21</v>
      </c>
      <c r="Q1363" s="21">
        <v>13</v>
      </c>
      <c r="R1363" s="21">
        <v>3</v>
      </c>
      <c r="S1363" s="21">
        <v>16</v>
      </c>
      <c r="T1363" s="21">
        <v>20</v>
      </c>
      <c r="U1363" s="21">
        <v>37</v>
      </c>
      <c r="V1363" s="21">
        <v>23</v>
      </c>
      <c r="W1363" s="21">
        <v>186</v>
      </c>
      <c r="X1363" s="21">
        <v>176</v>
      </c>
      <c r="Y1363" s="21">
        <v>197</v>
      </c>
      <c r="Z1363" s="21">
        <v>284</v>
      </c>
      <c r="AA1363" s="21">
        <v>328</v>
      </c>
      <c r="AB1363" s="21">
        <v>427</v>
      </c>
      <c r="AC1363" s="21">
        <v>485</v>
      </c>
      <c r="AD1363" s="21">
        <v>734</v>
      </c>
      <c r="AE1363" s="21">
        <v>853</v>
      </c>
      <c r="AF1363" s="21">
        <v>1254</v>
      </c>
      <c r="AG1363" s="21">
        <v>1193</v>
      </c>
      <c r="AH1363" s="21">
        <v>1573</v>
      </c>
      <c r="AI1363" s="21">
        <v>1445</v>
      </c>
      <c r="AJ1363" s="21">
        <v>1440</v>
      </c>
      <c r="AK1363" s="21">
        <v>1104</v>
      </c>
      <c r="AL1363" s="22">
        <v>18</v>
      </c>
      <c r="AM1363" s="23">
        <v>239</v>
      </c>
      <c r="AN1363" s="21">
        <v>1</v>
      </c>
      <c r="AO1363" s="24">
        <v>1</v>
      </c>
    </row>
    <row r="1364" spans="1:41" x14ac:dyDescent="0.2">
      <c r="A1364" s="19" t="s">
        <v>2669</v>
      </c>
      <c r="B1364" s="223" t="s">
        <v>2670</v>
      </c>
      <c r="C1364" s="224"/>
      <c r="D1364" s="224"/>
      <c r="E1364" s="224"/>
      <c r="F1364" s="224"/>
      <c r="G1364" s="225"/>
      <c r="H1364" s="20">
        <v>21273</v>
      </c>
      <c r="I1364" s="21">
        <v>3614</v>
      </c>
      <c r="J1364" s="21">
        <v>10146</v>
      </c>
      <c r="K1364" s="21">
        <v>11127</v>
      </c>
      <c r="L1364" s="21">
        <v>0</v>
      </c>
      <c r="M1364" s="21">
        <v>60.006999999999998</v>
      </c>
      <c r="N1364" s="21">
        <v>2792</v>
      </c>
      <c r="O1364" s="21">
        <v>698</v>
      </c>
      <c r="P1364" s="21">
        <v>161</v>
      </c>
      <c r="Q1364" s="21">
        <v>135</v>
      </c>
      <c r="R1364" s="21">
        <v>29</v>
      </c>
      <c r="S1364" s="21">
        <v>36</v>
      </c>
      <c r="T1364" s="21">
        <v>34</v>
      </c>
      <c r="U1364" s="21">
        <v>35</v>
      </c>
      <c r="V1364" s="21">
        <v>41</v>
      </c>
      <c r="W1364" s="21">
        <v>200</v>
      </c>
      <c r="X1364" s="21">
        <v>266</v>
      </c>
      <c r="Y1364" s="21">
        <v>290</v>
      </c>
      <c r="Z1364" s="21">
        <v>331</v>
      </c>
      <c r="AA1364" s="21">
        <v>346</v>
      </c>
      <c r="AB1364" s="21">
        <v>551</v>
      </c>
      <c r="AC1364" s="21">
        <v>711</v>
      </c>
      <c r="AD1364" s="21">
        <v>870</v>
      </c>
      <c r="AE1364" s="21">
        <v>1015</v>
      </c>
      <c r="AF1364" s="21">
        <v>1254</v>
      </c>
      <c r="AG1364" s="21">
        <v>1416</v>
      </c>
      <c r="AH1364" s="21">
        <v>1892</v>
      </c>
      <c r="AI1364" s="21">
        <v>2443</v>
      </c>
      <c r="AJ1364" s="21">
        <v>2800</v>
      </c>
      <c r="AK1364" s="21">
        <v>2826</v>
      </c>
      <c r="AL1364" s="22">
        <v>785</v>
      </c>
      <c r="AM1364" s="23">
        <v>2970</v>
      </c>
      <c r="AN1364" s="21">
        <v>48</v>
      </c>
      <c r="AO1364" s="24">
        <v>61</v>
      </c>
    </row>
    <row r="1365" spans="1:41" x14ac:dyDescent="0.2">
      <c r="A1365" s="19" t="s">
        <v>42</v>
      </c>
      <c r="B1365" s="223" t="s">
        <v>2671</v>
      </c>
      <c r="C1365" s="224"/>
      <c r="D1365" s="224"/>
      <c r="E1365" s="224"/>
      <c r="F1365" s="224"/>
      <c r="G1365" s="225"/>
      <c r="H1365" s="20">
        <v>110303</v>
      </c>
      <c r="I1365" s="21">
        <v>108473</v>
      </c>
      <c r="J1365" s="21">
        <v>51947</v>
      </c>
      <c r="K1365" s="21">
        <v>57495</v>
      </c>
      <c r="L1365" s="21">
        <v>861</v>
      </c>
      <c r="M1365" s="21">
        <v>57.984999999999999</v>
      </c>
      <c r="N1365" s="21">
        <v>2907</v>
      </c>
      <c r="O1365" s="21">
        <v>1053</v>
      </c>
      <c r="P1365" s="21">
        <v>1566</v>
      </c>
      <c r="Q1365" s="21">
        <v>1819</v>
      </c>
      <c r="R1365" s="21">
        <v>471</v>
      </c>
      <c r="S1365" s="21">
        <v>327</v>
      </c>
      <c r="T1365" s="21">
        <v>425</v>
      </c>
      <c r="U1365" s="21">
        <v>669</v>
      </c>
      <c r="V1365" s="21">
        <v>651</v>
      </c>
      <c r="W1365" s="21">
        <v>4108</v>
      </c>
      <c r="X1365" s="21">
        <v>4789</v>
      </c>
      <c r="Y1365" s="21">
        <v>4860</v>
      </c>
      <c r="Z1365" s="21">
        <v>4447</v>
      </c>
      <c r="AA1365" s="21">
        <v>4998</v>
      </c>
      <c r="AB1365" s="21">
        <v>5532</v>
      </c>
      <c r="AC1365" s="21">
        <v>5386</v>
      </c>
      <c r="AD1365" s="21">
        <v>5123</v>
      </c>
      <c r="AE1365" s="21">
        <v>5537</v>
      </c>
      <c r="AF1365" s="21">
        <v>7203</v>
      </c>
      <c r="AG1365" s="21">
        <v>7403</v>
      </c>
      <c r="AH1365" s="21">
        <v>9616</v>
      </c>
      <c r="AI1365" s="21">
        <v>10845</v>
      </c>
      <c r="AJ1365" s="21">
        <v>9861</v>
      </c>
      <c r="AK1365" s="21">
        <v>7637</v>
      </c>
      <c r="AL1365" s="22">
        <v>16451</v>
      </c>
      <c r="AM1365" s="23">
        <v>3369</v>
      </c>
      <c r="AN1365" s="21">
        <v>2174</v>
      </c>
      <c r="AO1365" s="24">
        <v>2027</v>
      </c>
    </row>
    <row r="1366" spans="1:41" x14ac:dyDescent="0.2">
      <c r="A1366" s="19" t="s">
        <v>2672</v>
      </c>
      <c r="B1366" s="223" t="s">
        <v>2673</v>
      </c>
      <c r="C1366" s="224"/>
      <c r="D1366" s="224"/>
      <c r="E1366" s="224"/>
      <c r="F1366" s="224"/>
      <c r="G1366" s="225"/>
      <c r="H1366" s="20">
        <v>696</v>
      </c>
      <c r="I1366" s="21">
        <v>52</v>
      </c>
      <c r="J1366" s="21">
        <v>252</v>
      </c>
      <c r="K1366" s="21">
        <v>444</v>
      </c>
      <c r="L1366" s="21">
        <v>0</v>
      </c>
      <c r="M1366" s="21">
        <v>63.573999999999998</v>
      </c>
      <c r="N1366" s="21">
        <v>1</v>
      </c>
      <c r="O1366" s="21">
        <v>15</v>
      </c>
      <c r="P1366" s="21">
        <v>9</v>
      </c>
      <c r="Q1366" s="21">
        <v>14</v>
      </c>
      <c r="R1366" s="21">
        <v>7</v>
      </c>
      <c r="S1366" s="21">
        <v>5</v>
      </c>
      <c r="T1366" s="21">
        <v>1</v>
      </c>
      <c r="U1366" s="21">
        <v>0</v>
      </c>
      <c r="V1366" s="21">
        <v>4</v>
      </c>
      <c r="W1366" s="21">
        <v>11</v>
      </c>
      <c r="X1366" s="21">
        <v>8</v>
      </c>
      <c r="Y1366" s="21">
        <v>15</v>
      </c>
      <c r="Z1366" s="21">
        <v>7</v>
      </c>
      <c r="AA1366" s="21">
        <v>16</v>
      </c>
      <c r="AB1366" s="21">
        <v>42</v>
      </c>
      <c r="AC1366" s="21">
        <v>32</v>
      </c>
      <c r="AD1366" s="21">
        <v>36</v>
      </c>
      <c r="AE1366" s="21">
        <v>34</v>
      </c>
      <c r="AF1366" s="21">
        <v>94</v>
      </c>
      <c r="AG1366" s="21">
        <v>72</v>
      </c>
      <c r="AH1366" s="21">
        <v>93</v>
      </c>
      <c r="AI1366" s="21">
        <v>83</v>
      </c>
      <c r="AJ1366" s="21">
        <v>67</v>
      </c>
      <c r="AK1366" s="21">
        <v>27</v>
      </c>
      <c r="AL1366" s="22">
        <v>234</v>
      </c>
      <c r="AM1366" s="23">
        <v>89</v>
      </c>
      <c r="AN1366" s="21">
        <v>4</v>
      </c>
      <c r="AO1366" s="24">
        <v>1</v>
      </c>
    </row>
    <row r="1367" spans="1:41" x14ac:dyDescent="0.2">
      <c r="A1367" s="19" t="s">
        <v>2674</v>
      </c>
      <c r="B1367" s="223" t="s">
        <v>2675</v>
      </c>
      <c r="C1367" s="224"/>
      <c r="D1367" s="224"/>
      <c r="E1367" s="224"/>
      <c r="F1367" s="224"/>
      <c r="G1367" s="225"/>
      <c r="H1367" s="20">
        <v>771</v>
      </c>
      <c r="I1367" s="21">
        <v>143</v>
      </c>
      <c r="J1367" s="21">
        <v>403</v>
      </c>
      <c r="K1367" s="21">
        <v>368</v>
      </c>
      <c r="L1367" s="21">
        <v>0</v>
      </c>
      <c r="M1367" s="21">
        <v>58.265999999999998</v>
      </c>
      <c r="N1367" s="21">
        <v>24</v>
      </c>
      <c r="O1367" s="21">
        <v>11</v>
      </c>
      <c r="P1367" s="21">
        <v>3</v>
      </c>
      <c r="Q1367" s="21">
        <v>5</v>
      </c>
      <c r="R1367" s="21">
        <v>2</v>
      </c>
      <c r="S1367" s="21">
        <v>4</v>
      </c>
      <c r="T1367" s="21">
        <v>3</v>
      </c>
      <c r="U1367" s="21">
        <v>2</v>
      </c>
      <c r="V1367" s="21">
        <v>3</v>
      </c>
      <c r="W1367" s="21">
        <v>22</v>
      </c>
      <c r="X1367" s="21">
        <v>16</v>
      </c>
      <c r="Y1367" s="21">
        <v>30</v>
      </c>
      <c r="Z1367" s="21">
        <v>33</v>
      </c>
      <c r="AA1367" s="21">
        <v>32</v>
      </c>
      <c r="AB1367" s="21">
        <v>57</v>
      </c>
      <c r="AC1367" s="21">
        <v>48</v>
      </c>
      <c r="AD1367" s="21">
        <v>52</v>
      </c>
      <c r="AE1367" s="21">
        <v>52</v>
      </c>
      <c r="AF1367" s="21">
        <v>99</v>
      </c>
      <c r="AG1367" s="21">
        <v>54</v>
      </c>
      <c r="AH1367" s="21">
        <v>57</v>
      </c>
      <c r="AI1367" s="21">
        <v>68</v>
      </c>
      <c r="AJ1367" s="21">
        <v>38</v>
      </c>
      <c r="AK1367" s="21">
        <v>51</v>
      </c>
      <c r="AL1367" s="22">
        <v>189</v>
      </c>
      <c r="AM1367" s="23">
        <v>78</v>
      </c>
      <c r="AN1367" s="21">
        <v>7</v>
      </c>
      <c r="AO1367" s="24">
        <v>3</v>
      </c>
    </row>
    <row r="1368" spans="1:41" x14ac:dyDescent="0.2">
      <c r="A1368" s="19" t="s">
        <v>2676</v>
      </c>
      <c r="B1368" s="223" t="s">
        <v>2677</v>
      </c>
      <c r="C1368" s="224"/>
      <c r="D1368" s="224"/>
      <c r="E1368" s="224"/>
      <c r="F1368" s="224"/>
      <c r="G1368" s="225"/>
      <c r="H1368" s="20">
        <v>5557</v>
      </c>
      <c r="I1368" s="21">
        <v>241</v>
      </c>
      <c r="J1368" s="21">
        <v>2448</v>
      </c>
      <c r="K1368" s="21">
        <v>3109</v>
      </c>
      <c r="L1368" s="21">
        <v>0</v>
      </c>
      <c r="M1368" s="21">
        <v>59.433</v>
      </c>
      <c r="N1368" s="21">
        <v>90</v>
      </c>
      <c r="O1368" s="21">
        <v>82</v>
      </c>
      <c r="P1368" s="21">
        <v>40</v>
      </c>
      <c r="Q1368" s="21">
        <v>60</v>
      </c>
      <c r="R1368" s="21">
        <v>6</v>
      </c>
      <c r="S1368" s="21">
        <v>25</v>
      </c>
      <c r="T1368" s="21">
        <v>30</v>
      </c>
      <c r="U1368" s="21">
        <v>34</v>
      </c>
      <c r="V1368" s="21">
        <v>47</v>
      </c>
      <c r="W1368" s="21">
        <v>202</v>
      </c>
      <c r="X1368" s="21">
        <v>233</v>
      </c>
      <c r="Y1368" s="21">
        <v>201</v>
      </c>
      <c r="Z1368" s="21">
        <v>212</v>
      </c>
      <c r="AA1368" s="21">
        <v>236</v>
      </c>
      <c r="AB1368" s="21">
        <v>232</v>
      </c>
      <c r="AC1368" s="21">
        <v>325</v>
      </c>
      <c r="AD1368" s="21">
        <v>291</v>
      </c>
      <c r="AE1368" s="21">
        <v>384</v>
      </c>
      <c r="AF1368" s="21">
        <v>449</v>
      </c>
      <c r="AG1368" s="21">
        <v>505</v>
      </c>
      <c r="AH1368" s="21">
        <v>470</v>
      </c>
      <c r="AI1368" s="21">
        <v>522</v>
      </c>
      <c r="AJ1368" s="21">
        <v>501</v>
      </c>
      <c r="AK1368" s="21">
        <v>351</v>
      </c>
      <c r="AL1368" s="22">
        <v>591</v>
      </c>
      <c r="AM1368" s="23">
        <v>583</v>
      </c>
      <c r="AN1368" s="21">
        <v>63</v>
      </c>
      <c r="AO1368" s="24">
        <v>14</v>
      </c>
    </row>
    <row r="1369" spans="1:41" x14ac:dyDescent="0.2">
      <c r="A1369" s="19" t="s">
        <v>2678</v>
      </c>
      <c r="B1369" s="223" t="s">
        <v>2679</v>
      </c>
      <c r="C1369" s="224"/>
      <c r="D1369" s="224"/>
      <c r="E1369" s="224"/>
      <c r="F1369" s="224"/>
      <c r="G1369" s="225"/>
      <c r="H1369" s="20">
        <v>13848</v>
      </c>
      <c r="I1369" s="21">
        <v>2235</v>
      </c>
      <c r="J1369" s="21">
        <v>7186</v>
      </c>
      <c r="K1369" s="21">
        <v>6658</v>
      </c>
      <c r="L1369" s="21">
        <v>4</v>
      </c>
      <c r="M1369" s="21">
        <v>56.658999999999999</v>
      </c>
      <c r="N1369" s="21">
        <v>941</v>
      </c>
      <c r="O1369" s="21">
        <v>202</v>
      </c>
      <c r="P1369" s="21">
        <v>180</v>
      </c>
      <c r="Q1369" s="21">
        <v>239</v>
      </c>
      <c r="R1369" s="21">
        <v>60</v>
      </c>
      <c r="S1369" s="21">
        <v>93</v>
      </c>
      <c r="T1369" s="21">
        <v>68</v>
      </c>
      <c r="U1369" s="21">
        <v>49</v>
      </c>
      <c r="V1369" s="21">
        <v>65</v>
      </c>
      <c r="W1369" s="21">
        <v>306</v>
      </c>
      <c r="X1369" s="21">
        <v>325</v>
      </c>
      <c r="Y1369" s="21">
        <v>331</v>
      </c>
      <c r="Z1369" s="21">
        <v>325</v>
      </c>
      <c r="AA1369" s="21">
        <v>518</v>
      </c>
      <c r="AB1369" s="21">
        <v>592</v>
      </c>
      <c r="AC1369" s="21">
        <v>820</v>
      </c>
      <c r="AD1369" s="21">
        <v>902</v>
      </c>
      <c r="AE1369" s="21">
        <v>1005</v>
      </c>
      <c r="AF1369" s="21">
        <v>1207</v>
      </c>
      <c r="AG1369" s="21">
        <v>1302</v>
      </c>
      <c r="AH1369" s="21">
        <v>1454</v>
      </c>
      <c r="AI1369" s="21">
        <v>1314</v>
      </c>
      <c r="AJ1369" s="21">
        <v>962</v>
      </c>
      <c r="AK1369" s="21">
        <v>531</v>
      </c>
      <c r="AL1369" s="22">
        <v>1321</v>
      </c>
      <c r="AM1369" s="23">
        <v>1195</v>
      </c>
      <c r="AN1369" s="21">
        <v>105</v>
      </c>
      <c r="AO1369" s="24">
        <v>68</v>
      </c>
    </row>
    <row r="1370" spans="1:41" x14ac:dyDescent="0.2">
      <c r="A1370" s="19" t="s">
        <v>2680</v>
      </c>
      <c r="B1370" s="223" t="s">
        <v>2681</v>
      </c>
      <c r="C1370" s="224"/>
      <c r="D1370" s="224"/>
      <c r="E1370" s="224"/>
      <c r="F1370" s="224"/>
      <c r="G1370" s="225"/>
      <c r="H1370" s="20">
        <v>9502</v>
      </c>
      <c r="I1370" s="21">
        <v>618</v>
      </c>
      <c r="J1370" s="21">
        <v>4601</v>
      </c>
      <c r="K1370" s="21">
        <v>4901</v>
      </c>
      <c r="L1370" s="21">
        <v>0</v>
      </c>
      <c r="M1370" s="21">
        <v>62.134</v>
      </c>
      <c r="N1370" s="21">
        <v>205</v>
      </c>
      <c r="O1370" s="21">
        <v>188</v>
      </c>
      <c r="P1370" s="21">
        <v>101</v>
      </c>
      <c r="Q1370" s="21">
        <v>196</v>
      </c>
      <c r="R1370" s="21">
        <v>56</v>
      </c>
      <c r="S1370" s="21">
        <v>50</v>
      </c>
      <c r="T1370" s="21">
        <v>58</v>
      </c>
      <c r="U1370" s="21">
        <v>48</v>
      </c>
      <c r="V1370" s="21">
        <v>30</v>
      </c>
      <c r="W1370" s="21">
        <v>247</v>
      </c>
      <c r="X1370" s="21">
        <v>275</v>
      </c>
      <c r="Y1370" s="21">
        <v>244</v>
      </c>
      <c r="Z1370" s="21">
        <v>236</v>
      </c>
      <c r="AA1370" s="21">
        <v>304</v>
      </c>
      <c r="AB1370" s="21">
        <v>345</v>
      </c>
      <c r="AC1370" s="21">
        <v>423</v>
      </c>
      <c r="AD1370" s="21">
        <v>457</v>
      </c>
      <c r="AE1370" s="21">
        <v>503</v>
      </c>
      <c r="AF1370" s="21">
        <v>685</v>
      </c>
      <c r="AG1370" s="21">
        <v>757</v>
      </c>
      <c r="AH1370" s="21">
        <v>903</v>
      </c>
      <c r="AI1370" s="21">
        <v>1166</v>
      </c>
      <c r="AJ1370" s="21">
        <v>1111</v>
      </c>
      <c r="AK1370" s="21">
        <v>854</v>
      </c>
      <c r="AL1370" s="22">
        <v>717</v>
      </c>
      <c r="AM1370" s="23">
        <v>535</v>
      </c>
      <c r="AN1370" s="21">
        <v>63</v>
      </c>
      <c r="AO1370" s="24">
        <v>76</v>
      </c>
    </row>
    <row r="1371" spans="1:41" x14ac:dyDescent="0.2">
      <c r="A1371" s="19" t="s">
        <v>2682</v>
      </c>
      <c r="B1371" s="223" t="s">
        <v>2683</v>
      </c>
      <c r="C1371" s="224"/>
      <c r="D1371" s="224"/>
      <c r="E1371" s="224"/>
      <c r="F1371" s="224"/>
      <c r="G1371" s="225"/>
      <c r="H1371" s="20">
        <v>59</v>
      </c>
      <c r="I1371" s="21">
        <v>7</v>
      </c>
      <c r="J1371" s="21">
        <v>46</v>
      </c>
      <c r="K1371" s="21">
        <v>13</v>
      </c>
      <c r="L1371" s="21">
        <v>0</v>
      </c>
      <c r="M1371" s="21"/>
      <c r="N1371" s="21">
        <v>0</v>
      </c>
      <c r="O1371" s="21">
        <v>0</v>
      </c>
      <c r="P1371" s="21">
        <v>0</v>
      </c>
      <c r="Q1371" s="21">
        <v>0</v>
      </c>
      <c r="R1371" s="21">
        <v>0</v>
      </c>
      <c r="S1371" s="21">
        <v>0</v>
      </c>
      <c r="T1371" s="21">
        <v>0</v>
      </c>
      <c r="U1371" s="21">
        <v>0</v>
      </c>
      <c r="V1371" s="21">
        <v>0</v>
      </c>
      <c r="W1371" s="21">
        <v>0</v>
      </c>
      <c r="X1371" s="21">
        <v>0</v>
      </c>
      <c r="Y1371" s="21">
        <v>0</v>
      </c>
      <c r="Z1371" s="21">
        <v>0</v>
      </c>
      <c r="AA1371" s="21">
        <v>0</v>
      </c>
      <c r="AB1371" s="21">
        <v>0</v>
      </c>
      <c r="AC1371" s="21">
        <v>0</v>
      </c>
      <c r="AD1371" s="21">
        <v>0</v>
      </c>
      <c r="AE1371" s="21">
        <v>0</v>
      </c>
      <c r="AF1371" s="21">
        <v>0</v>
      </c>
      <c r="AG1371" s="21">
        <v>0</v>
      </c>
      <c r="AH1371" s="21">
        <v>0</v>
      </c>
      <c r="AI1371" s="21">
        <v>0</v>
      </c>
      <c r="AJ1371" s="21">
        <v>0</v>
      </c>
      <c r="AK1371" s="21">
        <v>0</v>
      </c>
      <c r="AL1371" s="22">
        <v>6</v>
      </c>
      <c r="AM1371" s="23">
        <v>5</v>
      </c>
      <c r="AN1371" s="21">
        <v>0</v>
      </c>
      <c r="AO1371" s="24">
        <v>0</v>
      </c>
    </row>
    <row r="1372" spans="1:41" x14ac:dyDescent="0.2">
      <c r="A1372" s="19" t="s">
        <v>2684</v>
      </c>
      <c r="B1372" s="223" t="s">
        <v>2685</v>
      </c>
      <c r="C1372" s="224"/>
      <c r="D1372" s="224"/>
      <c r="E1372" s="224"/>
      <c r="F1372" s="224"/>
      <c r="G1372" s="225"/>
      <c r="H1372" s="20">
        <v>1971</v>
      </c>
      <c r="I1372" s="21">
        <v>371</v>
      </c>
      <c r="J1372" s="21">
        <v>880</v>
      </c>
      <c r="K1372" s="21">
        <v>1091</v>
      </c>
      <c r="L1372" s="21">
        <v>0</v>
      </c>
      <c r="M1372" s="21">
        <v>52.637999999999998</v>
      </c>
      <c r="N1372" s="21">
        <v>52</v>
      </c>
      <c r="O1372" s="21">
        <v>75</v>
      </c>
      <c r="P1372" s="21">
        <v>75</v>
      </c>
      <c r="Q1372" s="21">
        <v>52</v>
      </c>
      <c r="R1372" s="21">
        <v>14</v>
      </c>
      <c r="S1372" s="21">
        <v>14</v>
      </c>
      <c r="T1372" s="21">
        <v>19</v>
      </c>
      <c r="U1372" s="21">
        <v>8</v>
      </c>
      <c r="V1372" s="21">
        <v>8</v>
      </c>
      <c r="W1372" s="21">
        <v>76</v>
      </c>
      <c r="X1372" s="21">
        <v>86</v>
      </c>
      <c r="Y1372" s="21">
        <v>64</v>
      </c>
      <c r="Z1372" s="21">
        <v>89</v>
      </c>
      <c r="AA1372" s="21">
        <v>80</v>
      </c>
      <c r="AB1372" s="21">
        <v>100</v>
      </c>
      <c r="AC1372" s="21">
        <v>93</v>
      </c>
      <c r="AD1372" s="21">
        <v>111</v>
      </c>
      <c r="AE1372" s="21">
        <v>98</v>
      </c>
      <c r="AF1372" s="21">
        <v>180</v>
      </c>
      <c r="AG1372" s="21">
        <v>127</v>
      </c>
      <c r="AH1372" s="21">
        <v>139</v>
      </c>
      <c r="AI1372" s="21">
        <v>154</v>
      </c>
      <c r="AJ1372" s="21">
        <v>160</v>
      </c>
      <c r="AK1372" s="21">
        <v>79</v>
      </c>
      <c r="AL1372" s="22">
        <v>668</v>
      </c>
      <c r="AM1372" s="23">
        <v>65</v>
      </c>
      <c r="AN1372" s="21">
        <v>27</v>
      </c>
      <c r="AO1372" s="24">
        <v>16</v>
      </c>
    </row>
    <row r="1373" spans="1:41" x14ac:dyDescent="0.2">
      <c r="A1373" s="19" t="s">
        <v>2686</v>
      </c>
      <c r="B1373" s="223" t="s">
        <v>2687</v>
      </c>
      <c r="C1373" s="224"/>
      <c r="D1373" s="224"/>
      <c r="E1373" s="224"/>
      <c r="F1373" s="224"/>
      <c r="G1373" s="225"/>
      <c r="H1373" s="20">
        <v>5409</v>
      </c>
      <c r="I1373" s="21">
        <v>297</v>
      </c>
      <c r="J1373" s="21">
        <v>2507</v>
      </c>
      <c r="K1373" s="21">
        <v>2902</v>
      </c>
      <c r="L1373" s="21">
        <v>0</v>
      </c>
      <c r="M1373" s="21">
        <v>63.965000000000003</v>
      </c>
      <c r="N1373" s="21">
        <v>165</v>
      </c>
      <c r="O1373" s="21">
        <v>48</v>
      </c>
      <c r="P1373" s="21">
        <v>26</v>
      </c>
      <c r="Q1373" s="21">
        <v>39</v>
      </c>
      <c r="R1373" s="21">
        <v>14</v>
      </c>
      <c r="S1373" s="21">
        <v>24</v>
      </c>
      <c r="T1373" s="21">
        <v>8</v>
      </c>
      <c r="U1373" s="21">
        <v>29</v>
      </c>
      <c r="V1373" s="21">
        <v>19</v>
      </c>
      <c r="W1373" s="21">
        <v>139</v>
      </c>
      <c r="X1373" s="21">
        <v>150</v>
      </c>
      <c r="Y1373" s="21">
        <v>134</v>
      </c>
      <c r="Z1373" s="21">
        <v>156</v>
      </c>
      <c r="AA1373" s="21">
        <v>141</v>
      </c>
      <c r="AB1373" s="21">
        <v>174</v>
      </c>
      <c r="AC1373" s="21">
        <v>241</v>
      </c>
      <c r="AD1373" s="21">
        <v>297</v>
      </c>
      <c r="AE1373" s="21">
        <v>317</v>
      </c>
      <c r="AF1373" s="21">
        <v>427</v>
      </c>
      <c r="AG1373" s="21">
        <v>472</v>
      </c>
      <c r="AH1373" s="21">
        <v>572</v>
      </c>
      <c r="AI1373" s="21">
        <v>728</v>
      </c>
      <c r="AJ1373" s="21">
        <v>623</v>
      </c>
      <c r="AK1373" s="21">
        <v>435</v>
      </c>
      <c r="AL1373" s="22">
        <v>394</v>
      </c>
      <c r="AM1373" s="23">
        <v>319</v>
      </c>
      <c r="AN1373" s="21">
        <v>20</v>
      </c>
      <c r="AO1373" s="24">
        <v>25</v>
      </c>
    </row>
    <row r="1374" spans="1:41" x14ac:dyDescent="0.2">
      <c r="A1374" s="19" t="s">
        <v>2688</v>
      </c>
      <c r="B1374" s="223" t="s">
        <v>2689</v>
      </c>
      <c r="C1374" s="224"/>
      <c r="D1374" s="224"/>
      <c r="E1374" s="224"/>
      <c r="F1374" s="224"/>
      <c r="G1374" s="225"/>
      <c r="H1374" s="20">
        <v>965</v>
      </c>
      <c r="I1374" s="21">
        <v>126</v>
      </c>
      <c r="J1374" s="21">
        <v>521</v>
      </c>
      <c r="K1374" s="21">
        <v>444</v>
      </c>
      <c r="L1374" s="21">
        <v>0</v>
      </c>
      <c r="M1374" s="21">
        <v>59.323999999999998</v>
      </c>
      <c r="N1374" s="21">
        <v>11</v>
      </c>
      <c r="O1374" s="21">
        <v>7</v>
      </c>
      <c r="P1374" s="21">
        <v>1</v>
      </c>
      <c r="Q1374" s="21">
        <v>5</v>
      </c>
      <c r="R1374" s="21">
        <v>4</v>
      </c>
      <c r="S1374" s="21">
        <v>0</v>
      </c>
      <c r="T1374" s="21">
        <v>1</v>
      </c>
      <c r="U1374" s="21">
        <v>2</v>
      </c>
      <c r="V1374" s="21">
        <v>7</v>
      </c>
      <c r="W1374" s="21">
        <v>37</v>
      </c>
      <c r="X1374" s="21">
        <v>28</v>
      </c>
      <c r="Y1374" s="21">
        <v>29</v>
      </c>
      <c r="Z1374" s="21">
        <v>53</v>
      </c>
      <c r="AA1374" s="21">
        <v>50</v>
      </c>
      <c r="AB1374" s="21">
        <v>82</v>
      </c>
      <c r="AC1374" s="21">
        <v>76</v>
      </c>
      <c r="AD1374" s="21">
        <v>50</v>
      </c>
      <c r="AE1374" s="21">
        <v>47</v>
      </c>
      <c r="AF1374" s="21">
        <v>80</v>
      </c>
      <c r="AG1374" s="21">
        <v>119</v>
      </c>
      <c r="AH1374" s="21">
        <v>80</v>
      </c>
      <c r="AI1374" s="21">
        <v>86</v>
      </c>
      <c r="AJ1374" s="21">
        <v>87</v>
      </c>
      <c r="AK1374" s="21">
        <v>22</v>
      </c>
      <c r="AL1374" s="22">
        <v>71</v>
      </c>
      <c r="AM1374" s="23">
        <v>121</v>
      </c>
      <c r="AN1374" s="21">
        <v>8</v>
      </c>
      <c r="AO1374" s="24">
        <v>1</v>
      </c>
    </row>
    <row r="1375" spans="1:41" x14ac:dyDescent="0.2">
      <c r="A1375" s="19" t="s">
        <v>2690</v>
      </c>
      <c r="B1375" s="223" t="s">
        <v>2691</v>
      </c>
      <c r="C1375" s="224"/>
      <c r="D1375" s="224"/>
      <c r="E1375" s="224"/>
      <c r="F1375" s="224"/>
      <c r="G1375" s="225"/>
      <c r="H1375" s="20">
        <v>133455</v>
      </c>
      <c r="I1375" s="21">
        <v>22254</v>
      </c>
      <c r="J1375" s="21">
        <v>74113</v>
      </c>
      <c r="K1375" s="21">
        <v>59341</v>
      </c>
      <c r="L1375" s="21">
        <v>1</v>
      </c>
      <c r="M1375" s="21">
        <v>68.424000000000007</v>
      </c>
      <c r="N1375" s="21">
        <v>1631</v>
      </c>
      <c r="O1375" s="21">
        <v>692</v>
      </c>
      <c r="P1375" s="21">
        <v>434</v>
      </c>
      <c r="Q1375" s="21">
        <v>556</v>
      </c>
      <c r="R1375" s="21">
        <v>180</v>
      </c>
      <c r="S1375" s="21">
        <v>149</v>
      </c>
      <c r="T1375" s="21">
        <v>200</v>
      </c>
      <c r="U1375" s="21">
        <v>188</v>
      </c>
      <c r="V1375" s="21">
        <v>270</v>
      </c>
      <c r="W1375" s="21">
        <v>1338</v>
      </c>
      <c r="X1375" s="21">
        <v>1719</v>
      </c>
      <c r="Y1375" s="21">
        <v>1941</v>
      </c>
      <c r="Z1375" s="21">
        <v>2080</v>
      </c>
      <c r="AA1375" s="21">
        <v>2918</v>
      </c>
      <c r="AB1375" s="21">
        <v>4329</v>
      </c>
      <c r="AC1375" s="21">
        <v>5911</v>
      </c>
      <c r="AD1375" s="21">
        <v>7639</v>
      </c>
      <c r="AE1375" s="21">
        <v>10052</v>
      </c>
      <c r="AF1375" s="21">
        <v>14242</v>
      </c>
      <c r="AG1375" s="21">
        <v>15031</v>
      </c>
      <c r="AH1375" s="21">
        <v>17980</v>
      </c>
      <c r="AI1375" s="21">
        <v>19033</v>
      </c>
      <c r="AJ1375" s="21">
        <v>15340</v>
      </c>
      <c r="AK1375" s="21">
        <v>9089</v>
      </c>
      <c r="AL1375" s="22">
        <v>32265</v>
      </c>
      <c r="AM1375" s="23">
        <v>9119</v>
      </c>
      <c r="AN1375" s="21">
        <v>2795</v>
      </c>
      <c r="AO1375" s="24">
        <v>278</v>
      </c>
    </row>
    <row r="1376" spans="1:41" x14ac:dyDescent="0.2">
      <c r="A1376" s="19" t="s">
        <v>2692</v>
      </c>
      <c r="B1376" s="223" t="s">
        <v>2693</v>
      </c>
      <c r="C1376" s="224"/>
      <c r="D1376" s="224"/>
      <c r="E1376" s="224"/>
      <c r="F1376" s="224"/>
      <c r="G1376" s="225"/>
      <c r="H1376" s="20">
        <v>4324</v>
      </c>
      <c r="I1376" s="21">
        <v>655</v>
      </c>
      <c r="J1376" s="21">
        <v>2317</v>
      </c>
      <c r="K1376" s="21">
        <v>2007</v>
      </c>
      <c r="L1376" s="21">
        <v>0</v>
      </c>
      <c r="M1376" s="21">
        <v>50.926000000000002</v>
      </c>
      <c r="N1376" s="21">
        <v>29</v>
      </c>
      <c r="O1376" s="21">
        <v>143</v>
      </c>
      <c r="P1376" s="21">
        <v>184</v>
      </c>
      <c r="Q1376" s="21">
        <v>145</v>
      </c>
      <c r="R1376" s="21">
        <v>31</v>
      </c>
      <c r="S1376" s="21">
        <v>39</v>
      </c>
      <c r="T1376" s="21">
        <v>30</v>
      </c>
      <c r="U1376" s="21">
        <v>37</v>
      </c>
      <c r="V1376" s="21">
        <v>38</v>
      </c>
      <c r="W1376" s="21">
        <v>141</v>
      </c>
      <c r="X1376" s="21">
        <v>166</v>
      </c>
      <c r="Y1376" s="21">
        <v>181</v>
      </c>
      <c r="Z1376" s="21">
        <v>221</v>
      </c>
      <c r="AA1376" s="21">
        <v>184</v>
      </c>
      <c r="AB1376" s="21">
        <v>257</v>
      </c>
      <c r="AC1376" s="21">
        <v>349</v>
      </c>
      <c r="AD1376" s="21">
        <v>238</v>
      </c>
      <c r="AE1376" s="21">
        <v>240</v>
      </c>
      <c r="AF1376" s="21">
        <v>415</v>
      </c>
      <c r="AG1376" s="21">
        <v>362</v>
      </c>
      <c r="AH1376" s="21">
        <v>311</v>
      </c>
      <c r="AI1376" s="21">
        <v>247</v>
      </c>
      <c r="AJ1376" s="21">
        <v>176</v>
      </c>
      <c r="AK1376" s="21">
        <v>101</v>
      </c>
      <c r="AL1376" s="22">
        <v>1174</v>
      </c>
      <c r="AM1376" s="23">
        <v>435</v>
      </c>
      <c r="AN1376" s="21">
        <v>107</v>
      </c>
      <c r="AO1376" s="24">
        <v>40</v>
      </c>
    </row>
    <row r="1377" spans="1:41" x14ac:dyDescent="0.2">
      <c r="A1377" s="19" t="s">
        <v>2694</v>
      </c>
      <c r="B1377" s="223" t="s">
        <v>2695</v>
      </c>
      <c r="C1377" s="224"/>
      <c r="D1377" s="224"/>
      <c r="E1377" s="224"/>
      <c r="F1377" s="224"/>
      <c r="G1377" s="225"/>
      <c r="H1377" s="20">
        <v>486</v>
      </c>
      <c r="I1377" s="21">
        <v>45</v>
      </c>
      <c r="J1377" s="21">
        <v>173</v>
      </c>
      <c r="K1377" s="21">
        <v>313</v>
      </c>
      <c r="L1377" s="21">
        <v>0</v>
      </c>
      <c r="M1377" s="21">
        <v>31.523</v>
      </c>
      <c r="N1377" s="21">
        <v>8</v>
      </c>
      <c r="O1377" s="21">
        <v>54</v>
      </c>
      <c r="P1377" s="21">
        <v>45</v>
      </c>
      <c r="Q1377" s="21">
        <v>22</v>
      </c>
      <c r="R1377" s="21">
        <v>12</v>
      </c>
      <c r="S1377" s="21">
        <v>5</v>
      </c>
      <c r="T1377" s="21">
        <v>4</v>
      </c>
      <c r="U1377" s="21">
        <v>3</v>
      </c>
      <c r="V1377" s="21">
        <v>12</v>
      </c>
      <c r="W1377" s="21">
        <v>31</v>
      </c>
      <c r="X1377" s="21">
        <v>63</v>
      </c>
      <c r="Y1377" s="21">
        <v>64</v>
      </c>
      <c r="Z1377" s="21">
        <v>26</v>
      </c>
      <c r="AA1377" s="21">
        <v>11</v>
      </c>
      <c r="AB1377" s="21">
        <v>11</v>
      </c>
      <c r="AC1377" s="21">
        <v>13</v>
      </c>
      <c r="AD1377" s="21">
        <v>13</v>
      </c>
      <c r="AE1377" s="21">
        <v>13</v>
      </c>
      <c r="AF1377" s="21">
        <v>22</v>
      </c>
      <c r="AG1377" s="21">
        <v>8</v>
      </c>
      <c r="AH1377" s="21">
        <v>7</v>
      </c>
      <c r="AI1377" s="21">
        <v>11</v>
      </c>
      <c r="AJ1377" s="21">
        <v>18</v>
      </c>
      <c r="AK1377" s="21">
        <v>1</v>
      </c>
      <c r="AL1377" s="22">
        <v>69</v>
      </c>
      <c r="AM1377" s="23">
        <v>61</v>
      </c>
      <c r="AN1377" s="21">
        <v>5</v>
      </c>
      <c r="AO1377" s="24">
        <v>87</v>
      </c>
    </row>
    <row r="1378" spans="1:41" x14ac:dyDescent="0.2">
      <c r="A1378" s="19" t="s">
        <v>2696</v>
      </c>
      <c r="B1378" s="223" t="s">
        <v>2697</v>
      </c>
      <c r="C1378" s="224"/>
      <c r="D1378" s="224"/>
      <c r="E1378" s="224"/>
      <c r="F1378" s="224"/>
      <c r="G1378" s="225"/>
      <c r="H1378" s="20">
        <v>8941</v>
      </c>
      <c r="I1378" s="21">
        <v>563</v>
      </c>
      <c r="J1378" s="21">
        <v>3582</v>
      </c>
      <c r="K1378" s="21">
        <v>5357</v>
      </c>
      <c r="L1378" s="21">
        <v>2</v>
      </c>
      <c r="M1378" s="21">
        <v>55.418999999999997</v>
      </c>
      <c r="N1378" s="21">
        <v>281</v>
      </c>
      <c r="O1378" s="21">
        <v>227</v>
      </c>
      <c r="P1378" s="21">
        <v>153</v>
      </c>
      <c r="Q1378" s="21">
        <v>115</v>
      </c>
      <c r="R1378" s="21">
        <v>23</v>
      </c>
      <c r="S1378" s="21">
        <v>32</v>
      </c>
      <c r="T1378" s="21">
        <v>52</v>
      </c>
      <c r="U1378" s="21">
        <v>65</v>
      </c>
      <c r="V1378" s="21">
        <v>77</v>
      </c>
      <c r="W1378" s="21">
        <v>489</v>
      </c>
      <c r="X1378" s="21">
        <v>547</v>
      </c>
      <c r="Y1378" s="21">
        <v>548</v>
      </c>
      <c r="Z1378" s="21">
        <v>354</v>
      </c>
      <c r="AA1378" s="21">
        <v>302</v>
      </c>
      <c r="AB1378" s="21">
        <v>267</v>
      </c>
      <c r="AC1378" s="21">
        <v>340</v>
      </c>
      <c r="AD1378" s="21">
        <v>371</v>
      </c>
      <c r="AE1378" s="21">
        <v>428</v>
      </c>
      <c r="AF1378" s="21">
        <v>589</v>
      </c>
      <c r="AG1378" s="21">
        <v>582</v>
      </c>
      <c r="AH1378" s="21">
        <v>744</v>
      </c>
      <c r="AI1378" s="21">
        <v>859</v>
      </c>
      <c r="AJ1378" s="21">
        <v>832</v>
      </c>
      <c r="AK1378" s="21">
        <v>619</v>
      </c>
      <c r="AL1378" s="22">
        <v>1015</v>
      </c>
      <c r="AM1378" s="23">
        <v>987</v>
      </c>
      <c r="AN1378" s="21">
        <v>119</v>
      </c>
      <c r="AO1378" s="24">
        <v>192</v>
      </c>
    </row>
    <row r="1379" spans="1:41" x14ac:dyDescent="0.2">
      <c r="A1379" s="19" t="s">
        <v>2698</v>
      </c>
      <c r="B1379" s="223" t="s">
        <v>2699</v>
      </c>
      <c r="C1379" s="224"/>
      <c r="D1379" s="224"/>
      <c r="E1379" s="224"/>
      <c r="F1379" s="224"/>
      <c r="G1379" s="225"/>
      <c r="H1379" s="20">
        <v>461</v>
      </c>
      <c r="I1379" s="21">
        <v>49</v>
      </c>
      <c r="J1379" s="21">
        <v>272</v>
      </c>
      <c r="K1379" s="21">
        <v>189</v>
      </c>
      <c r="L1379" s="21">
        <v>0</v>
      </c>
      <c r="M1379" s="21">
        <v>45.072000000000003</v>
      </c>
      <c r="N1379" s="21">
        <v>45</v>
      </c>
      <c r="O1379" s="21">
        <v>5</v>
      </c>
      <c r="P1379" s="21">
        <v>4</v>
      </c>
      <c r="Q1379" s="21">
        <v>3</v>
      </c>
      <c r="R1379" s="21">
        <v>2</v>
      </c>
      <c r="S1379" s="21">
        <v>1</v>
      </c>
      <c r="T1379" s="21">
        <v>0</v>
      </c>
      <c r="U1379" s="21">
        <v>4</v>
      </c>
      <c r="V1379" s="21">
        <v>4</v>
      </c>
      <c r="W1379" s="21">
        <v>24</v>
      </c>
      <c r="X1379" s="21">
        <v>24</v>
      </c>
      <c r="Y1379" s="21">
        <v>30</v>
      </c>
      <c r="Z1379" s="21">
        <v>40</v>
      </c>
      <c r="AA1379" s="21">
        <v>29</v>
      </c>
      <c r="AB1379" s="21">
        <v>23</v>
      </c>
      <c r="AC1379" s="21">
        <v>37</v>
      </c>
      <c r="AD1379" s="21">
        <v>46</v>
      </c>
      <c r="AE1379" s="21">
        <v>20</v>
      </c>
      <c r="AF1379" s="21">
        <v>23</v>
      </c>
      <c r="AG1379" s="21">
        <v>27</v>
      </c>
      <c r="AH1379" s="21">
        <v>20</v>
      </c>
      <c r="AI1379" s="21">
        <v>23</v>
      </c>
      <c r="AJ1379" s="21">
        <v>9</v>
      </c>
      <c r="AK1379" s="21">
        <v>6</v>
      </c>
      <c r="AL1379" s="22">
        <v>56</v>
      </c>
      <c r="AM1379" s="23">
        <v>14</v>
      </c>
      <c r="AN1379" s="21">
        <v>2</v>
      </c>
      <c r="AO1379" s="24">
        <v>2</v>
      </c>
    </row>
    <row r="1380" spans="1:41" x14ac:dyDescent="0.2">
      <c r="A1380" s="19" t="s">
        <v>2700</v>
      </c>
      <c r="B1380" s="223" t="s">
        <v>2701</v>
      </c>
      <c r="C1380" s="224"/>
      <c r="D1380" s="224"/>
      <c r="E1380" s="224"/>
      <c r="F1380" s="224"/>
      <c r="G1380" s="225"/>
      <c r="H1380" s="20">
        <v>3668</v>
      </c>
      <c r="I1380" s="21">
        <v>351</v>
      </c>
      <c r="J1380" s="21">
        <v>2161</v>
      </c>
      <c r="K1380" s="21">
        <v>1507</v>
      </c>
      <c r="L1380" s="21">
        <v>0</v>
      </c>
      <c r="M1380" s="21">
        <v>50.595999999999997</v>
      </c>
      <c r="N1380" s="21">
        <v>353</v>
      </c>
      <c r="O1380" s="21">
        <v>246</v>
      </c>
      <c r="P1380" s="21">
        <v>109</v>
      </c>
      <c r="Q1380" s="21">
        <v>49</v>
      </c>
      <c r="R1380" s="21">
        <v>13</v>
      </c>
      <c r="S1380" s="21">
        <v>11</v>
      </c>
      <c r="T1380" s="21">
        <v>13</v>
      </c>
      <c r="U1380" s="21">
        <v>11</v>
      </c>
      <c r="V1380" s="21">
        <v>24</v>
      </c>
      <c r="W1380" s="21">
        <v>45</v>
      </c>
      <c r="X1380" s="21">
        <v>76</v>
      </c>
      <c r="Y1380" s="21">
        <v>61</v>
      </c>
      <c r="Z1380" s="21">
        <v>93</v>
      </c>
      <c r="AA1380" s="21">
        <v>126</v>
      </c>
      <c r="AB1380" s="21">
        <v>119</v>
      </c>
      <c r="AC1380" s="21">
        <v>178</v>
      </c>
      <c r="AD1380" s="21">
        <v>194</v>
      </c>
      <c r="AE1380" s="21">
        <v>293</v>
      </c>
      <c r="AF1380" s="21">
        <v>436</v>
      </c>
      <c r="AG1380" s="21">
        <v>344</v>
      </c>
      <c r="AH1380" s="21">
        <v>358</v>
      </c>
      <c r="AI1380" s="21">
        <v>252</v>
      </c>
      <c r="AJ1380" s="21">
        <v>164</v>
      </c>
      <c r="AK1380" s="21">
        <v>74</v>
      </c>
      <c r="AL1380" s="22">
        <v>667</v>
      </c>
      <c r="AM1380" s="23">
        <v>71</v>
      </c>
      <c r="AN1380" s="21">
        <v>32</v>
      </c>
      <c r="AO1380" s="24">
        <v>5</v>
      </c>
    </row>
    <row r="1381" spans="1:41" x14ac:dyDescent="0.2">
      <c r="A1381" s="19" t="s">
        <v>2702</v>
      </c>
      <c r="B1381" s="223" t="s">
        <v>2703</v>
      </c>
      <c r="C1381" s="224"/>
      <c r="D1381" s="224"/>
      <c r="E1381" s="224"/>
      <c r="F1381" s="224"/>
      <c r="G1381" s="225"/>
      <c r="H1381" s="20">
        <v>1436</v>
      </c>
      <c r="I1381" s="21">
        <v>255</v>
      </c>
      <c r="J1381" s="21">
        <v>726</v>
      </c>
      <c r="K1381" s="21">
        <v>709</v>
      </c>
      <c r="L1381" s="21">
        <v>1</v>
      </c>
      <c r="M1381" s="21">
        <v>54.691000000000003</v>
      </c>
      <c r="N1381" s="21">
        <v>31</v>
      </c>
      <c r="O1381" s="21">
        <v>15</v>
      </c>
      <c r="P1381" s="21">
        <v>7</v>
      </c>
      <c r="Q1381" s="21">
        <v>11</v>
      </c>
      <c r="R1381" s="21">
        <v>7</v>
      </c>
      <c r="S1381" s="21">
        <v>4</v>
      </c>
      <c r="T1381" s="21">
        <v>5</v>
      </c>
      <c r="U1381" s="21">
        <v>13</v>
      </c>
      <c r="V1381" s="21">
        <v>14</v>
      </c>
      <c r="W1381" s="21">
        <v>59</v>
      </c>
      <c r="X1381" s="21">
        <v>58</v>
      </c>
      <c r="Y1381" s="21">
        <v>59</v>
      </c>
      <c r="Z1381" s="21">
        <v>72</v>
      </c>
      <c r="AA1381" s="21">
        <v>80</v>
      </c>
      <c r="AB1381" s="21">
        <v>87</v>
      </c>
      <c r="AC1381" s="21">
        <v>95</v>
      </c>
      <c r="AD1381" s="21">
        <v>119</v>
      </c>
      <c r="AE1381" s="21">
        <v>116</v>
      </c>
      <c r="AF1381" s="21">
        <v>153</v>
      </c>
      <c r="AG1381" s="21">
        <v>131</v>
      </c>
      <c r="AH1381" s="21">
        <v>114</v>
      </c>
      <c r="AI1381" s="21">
        <v>120</v>
      </c>
      <c r="AJ1381" s="21">
        <v>31</v>
      </c>
      <c r="AK1381" s="21">
        <v>22</v>
      </c>
      <c r="AL1381" s="22">
        <v>975</v>
      </c>
      <c r="AM1381" s="23">
        <v>11</v>
      </c>
      <c r="AN1381" s="21">
        <v>18</v>
      </c>
      <c r="AO1381" s="24">
        <v>8</v>
      </c>
    </row>
    <row r="1382" spans="1:41" x14ac:dyDescent="0.2">
      <c r="A1382" s="19" t="s">
        <v>2704</v>
      </c>
      <c r="B1382" s="223" t="s">
        <v>2705</v>
      </c>
      <c r="C1382" s="224"/>
      <c r="D1382" s="224"/>
      <c r="E1382" s="224"/>
      <c r="F1382" s="224"/>
      <c r="G1382" s="225"/>
      <c r="H1382" s="20">
        <v>198</v>
      </c>
      <c r="I1382" s="21">
        <v>67</v>
      </c>
      <c r="J1382" s="21">
        <v>198</v>
      </c>
      <c r="K1382" s="21">
        <v>0</v>
      </c>
      <c r="L1382" s="21">
        <v>0</v>
      </c>
      <c r="M1382" s="21">
        <v>64.811999999999998</v>
      </c>
      <c r="N1382" s="21">
        <v>2</v>
      </c>
      <c r="O1382" s="21">
        <v>2</v>
      </c>
      <c r="P1382" s="21">
        <v>0</v>
      </c>
      <c r="Q1382" s="21">
        <v>0</v>
      </c>
      <c r="R1382" s="21">
        <v>0</v>
      </c>
      <c r="S1382" s="21">
        <v>0</v>
      </c>
      <c r="T1382" s="21">
        <v>0</v>
      </c>
      <c r="U1382" s="21">
        <v>0</v>
      </c>
      <c r="V1382" s="21">
        <v>0</v>
      </c>
      <c r="W1382" s="21">
        <v>4</v>
      </c>
      <c r="X1382" s="21">
        <v>1</v>
      </c>
      <c r="Y1382" s="21">
        <v>5</v>
      </c>
      <c r="Z1382" s="21">
        <v>4</v>
      </c>
      <c r="AA1382" s="21">
        <v>9</v>
      </c>
      <c r="AB1382" s="21">
        <v>4</v>
      </c>
      <c r="AC1382" s="21">
        <v>10</v>
      </c>
      <c r="AD1382" s="21">
        <v>21</v>
      </c>
      <c r="AE1382" s="21">
        <v>23</v>
      </c>
      <c r="AF1382" s="21">
        <v>25</v>
      </c>
      <c r="AG1382" s="21">
        <v>27</v>
      </c>
      <c r="AH1382" s="21">
        <v>17</v>
      </c>
      <c r="AI1382" s="21">
        <v>14</v>
      </c>
      <c r="AJ1382" s="21">
        <v>23</v>
      </c>
      <c r="AK1382" s="21">
        <v>6</v>
      </c>
      <c r="AL1382" s="22">
        <v>110</v>
      </c>
      <c r="AM1382" s="23">
        <v>7</v>
      </c>
      <c r="AN1382" s="21">
        <v>10</v>
      </c>
      <c r="AO1382" s="24">
        <v>0</v>
      </c>
    </row>
    <row r="1383" spans="1:41" x14ac:dyDescent="0.2">
      <c r="A1383" s="19" t="s">
        <v>2706</v>
      </c>
      <c r="B1383" s="223" t="s">
        <v>2707</v>
      </c>
      <c r="C1383" s="224"/>
      <c r="D1383" s="224"/>
      <c r="E1383" s="224"/>
      <c r="F1383" s="224"/>
      <c r="G1383" s="225"/>
      <c r="H1383" s="20">
        <v>4232</v>
      </c>
      <c r="I1383" s="21">
        <v>2936</v>
      </c>
      <c r="J1383" s="21">
        <v>0</v>
      </c>
      <c r="K1383" s="21">
        <v>4232</v>
      </c>
      <c r="L1383" s="21">
        <v>0</v>
      </c>
      <c r="M1383" s="21">
        <v>38.939</v>
      </c>
      <c r="N1383" s="21">
        <v>2</v>
      </c>
      <c r="O1383" s="21">
        <v>3</v>
      </c>
      <c r="P1383" s="21">
        <v>0</v>
      </c>
      <c r="Q1383" s="21">
        <v>1</v>
      </c>
      <c r="R1383" s="21">
        <v>1</v>
      </c>
      <c r="S1383" s="21">
        <v>0</v>
      </c>
      <c r="T1383" s="21">
        <v>1</v>
      </c>
      <c r="U1383" s="21">
        <v>3</v>
      </c>
      <c r="V1383" s="21">
        <v>5</v>
      </c>
      <c r="W1383" s="21">
        <v>215</v>
      </c>
      <c r="X1383" s="21">
        <v>1027</v>
      </c>
      <c r="Y1383" s="21">
        <v>623</v>
      </c>
      <c r="Z1383" s="21">
        <v>425</v>
      </c>
      <c r="AA1383" s="21">
        <v>471</v>
      </c>
      <c r="AB1383" s="21">
        <v>447</v>
      </c>
      <c r="AC1383" s="21">
        <v>321</v>
      </c>
      <c r="AD1383" s="21">
        <v>195</v>
      </c>
      <c r="AE1383" s="21">
        <v>146</v>
      </c>
      <c r="AF1383" s="21">
        <v>63</v>
      </c>
      <c r="AG1383" s="21">
        <v>37</v>
      </c>
      <c r="AH1383" s="21">
        <v>29</v>
      </c>
      <c r="AI1383" s="21">
        <v>20</v>
      </c>
      <c r="AJ1383" s="21">
        <v>9</v>
      </c>
      <c r="AK1383" s="21">
        <v>2</v>
      </c>
      <c r="AL1383" s="22">
        <v>3360</v>
      </c>
      <c r="AM1383" s="23">
        <v>39</v>
      </c>
      <c r="AN1383" s="21">
        <v>75</v>
      </c>
      <c r="AO1383" s="24">
        <v>40</v>
      </c>
    </row>
    <row r="1384" spans="1:41" x14ac:dyDescent="0.2">
      <c r="A1384" s="19" t="s">
        <v>2708</v>
      </c>
      <c r="B1384" s="223" t="s">
        <v>2709</v>
      </c>
      <c r="C1384" s="224"/>
      <c r="D1384" s="224"/>
      <c r="E1384" s="224"/>
      <c r="F1384" s="224"/>
      <c r="G1384" s="225"/>
      <c r="H1384" s="20">
        <v>1607</v>
      </c>
      <c r="I1384" s="21">
        <v>188</v>
      </c>
      <c r="J1384" s="21">
        <v>792</v>
      </c>
      <c r="K1384" s="21">
        <v>815</v>
      </c>
      <c r="L1384" s="21">
        <v>0</v>
      </c>
      <c r="M1384" s="21">
        <v>56.518999999999998</v>
      </c>
      <c r="N1384" s="21">
        <v>67</v>
      </c>
      <c r="O1384" s="21">
        <v>30</v>
      </c>
      <c r="P1384" s="21">
        <v>23</v>
      </c>
      <c r="Q1384" s="21">
        <v>22</v>
      </c>
      <c r="R1384" s="21">
        <v>3</v>
      </c>
      <c r="S1384" s="21">
        <v>1</v>
      </c>
      <c r="T1384" s="21">
        <v>3</v>
      </c>
      <c r="U1384" s="21">
        <v>1</v>
      </c>
      <c r="V1384" s="21">
        <v>4</v>
      </c>
      <c r="W1384" s="21">
        <v>46</v>
      </c>
      <c r="X1384" s="21">
        <v>60</v>
      </c>
      <c r="Y1384" s="21">
        <v>31</v>
      </c>
      <c r="Z1384" s="21">
        <v>65</v>
      </c>
      <c r="AA1384" s="21">
        <v>84</v>
      </c>
      <c r="AB1384" s="21">
        <v>97</v>
      </c>
      <c r="AC1384" s="21">
        <v>93</v>
      </c>
      <c r="AD1384" s="21">
        <v>111</v>
      </c>
      <c r="AE1384" s="21">
        <v>151</v>
      </c>
      <c r="AF1384" s="21">
        <v>126</v>
      </c>
      <c r="AG1384" s="21">
        <v>122</v>
      </c>
      <c r="AH1384" s="21">
        <v>156</v>
      </c>
      <c r="AI1384" s="21">
        <v>141</v>
      </c>
      <c r="AJ1384" s="21">
        <v>99</v>
      </c>
      <c r="AK1384" s="21">
        <v>57</v>
      </c>
      <c r="AL1384" s="22">
        <v>344</v>
      </c>
      <c r="AM1384" s="23">
        <v>38</v>
      </c>
      <c r="AN1384" s="21">
        <v>33</v>
      </c>
      <c r="AO1384" s="24">
        <v>2</v>
      </c>
    </row>
    <row r="1385" spans="1:41" x14ac:dyDescent="0.2">
      <c r="A1385" s="19" t="s">
        <v>2710</v>
      </c>
      <c r="B1385" s="223" t="s">
        <v>2711</v>
      </c>
      <c r="C1385" s="224"/>
      <c r="D1385" s="224"/>
      <c r="E1385" s="224"/>
      <c r="F1385" s="224"/>
      <c r="G1385" s="225"/>
      <c r="H1385" s="20">
        <v>5462</v>
      </c>
      <c r="I1385" s="21">
        <v>1948</v>
      </c>
      <c r="J1385" s="21">
        <v>2760</v>
      </c>
      <c r="K1385" s="21">
        <v>2702</v>
      </c>
      <c r="L1385" s="21">
        <v>0</v>
      </c>
      <c r="M1385" s="21">
        <v>54.475000000000001</v>
      </c>
      <c r="N1385" s="21">
        <v>250</v>
      </c>
      <c r="O1385" s="21">
        <v>150</v>
      </c>
      <c r="P1385" s="21">
        <v>103</v>
      </c>
      <c r="Q1385" s="21">
        <v>64</v>
      </c>
      <c r="R1385" s="21">
        <v>26</v>
      </c>
      <c r="S1385" s="21">
        <v>11</v>
      </c>
      <c r="T1385" s="21">
        <v>25</v>
      </c>
      <c r="U1385" s="21">
        <v>12</v>
      </c>
      <c r="V1385" s="21">
        <v>23</v>
      </c>
      <c r="W1385" s="21">
        <v>117</v>
      </c>
      <c r="X1385" s="21">
        <v>177</v>
      </c>
      <c r="Y1385" s="21">
        <v>194</v>
      </c>
      <c r="Z1385" s="21">
        <v>208</v>
      </c>
      <c r="AA1385" s="21">
        <v>246</v>
      </c>
      <c r="AB1385" s="21">
        <v>328</v>
      </c>
      <c r="AC1385" s="21">
        <v>393</v>
      </c>
      <c r="AD1385" s="21">
        <v>365</v>
      </c>
      <c r="AE1385" s="21">
        <v>448</v>
      </c>
      <c r="AF1385" s="21">
        <v>494</v>
      </c>
      <c r="AG1385" s="21">
        <v>467</v>
      </c>
      <c r="AH1385" s="21">
        <v>483</v>
      </c>
      <c r="AI1385" s="21">
        <v>366</v>
      </c>
      <c r="AJ1385" s="21">
        <v>271</v>
      </c>
      <c r="AK1385" s="21">
        <v>192</v>
      </c>
      <c r="AL1385" s="22">
        <v>771</v>
      </c>
      <c r="AM1385" s="23">
        <v>325</v>
      </c>
      <c r="AN1385" s="21">
        <v>82</v>
      </c>
      <c r="AO1385" s="24">
        <v>18</v>
      </c>
    </row>
    <row r="1386" spans="1:41" x14ac:dyDescent="0.2">
      <c r="A1386" s="19" t="s">
        <v>2712</v>
      </c>
      <c r="B1386" s="223" t="s">
        <v>2713</v>
      </c>
      <c r="C1386" s="224"/>
      <c r="D1386" s="224"/>
      <c r="E1386" s="224"/>
      <c r="F1386" s="224"/>
      <c r="G1386" s="225"/>
      <c r="H1386" s="20">
        <v>63583</v>
      </c>
      <c r="I1386" s="21">
        <v>15663</v>
      </c>
      <c r="J1386" s="21">
        <v>33650</v>
      </c>
      <c r="K1386" s="21">
        <v>29930</v>
      </c>
      <c r="L1386" s="21">
        <v>3</v>
      </c>
      <c r="M1386" s="21">
        <v>69.626999999999995</v>
      </c>
      <c r="N1386" s="21">
        <v>195</v>
      </c>
      <c r="O1386" s="21">
        <v>254</v>
      </c>
      <c r="P1386" s="21">
        <v>93</v>
      </c>
      <c r="Q1386" s="21">
        <v>76</v>
      </c>
      <c r="R1386" s="21">
        <v>25</v>
      </c>
      <c r="S1386" s="21">
        <v>21</v>
      </c>
      <c r="T1386" s="21">
        <v>56</v>
      </c>
      <c r="U1386" s="21">
        <v>56</v>
      </c>
      <c r="V1386" s="21">
        <v>42</v>
      </c>
      <c r="W1386" s="21">
        <v>321</v>
      </c>
      <c r="X1386" s="21">
        <v>446</v>
      </c>
      <c r="Y1386" s="21">
        <v>647</v>
      </c>
      <c r="Z1386" s="21">
        <v>812</v>
      </c>
      <c r="AA1386" s="21">
        <v>1176</v>
      </c>
      <c r="AB1386" s="21">
        <v>1996</v>
      </c>
      <c r="AC1386" s="21">
        <v>2902</v>
      </c>
      <c r="AD1386" s="21">
        <v>4006</v>
      </c>
      <c r="AE1386" s="21">
        <v>5730</v>
      </c>
      <c r="AF1386" s="21">
        <v>7884</v>
      </c>
      <c r="AG1386" s="21">
        <v>9101</v>
      </c>
      <c r="AH1386" s="21">
        <v>9551</v>
      </c>
      <c r="AI1386" s="21">
        <v>8602</v>
      </c>
      <c r="AJ1386" s="21">
        <v>5868</v>
      </c>
      <c r="AK1386" s="21">
        <v>3424</v>
      </c>
      <c r="AL1386" s="22">
        <v>16023</v>
      </c>
      <c r="AM1386" s="23">
        <v>2600</v>
      </c>
      <c r="AN1386" s="21">
        <v>905</v>
      </c>
      <c r="AO1386" s="24">
        <v>34</v>
      </c>
    </row>
    <row r="1387" spans="1:41" x14ac:dyDescent="0.2">
      <c r="A1387" s="19" t="s">
        <v>2714</v>
      </c>
      <c r="B1387" s="223" t="s">
        <v>2715</v>
      </c>
      <c r="C1387" s="224"/>
      <c r="D1387" s="224"/>
      <c r="E1387" s="224"/>
      <c r="F1387" s="224"/>
      <c r="G1387" s="225"/>
      <c r="H1387" s="20">
        <v>431</v>
      </c>
      <c r="I1387" s="21">
        <v>70</v>
      </c>
      <c r="J1387" s="21">
        <v>18</v>
      </c>
      <c r="K1387" s="21">
        <v>413</v>
      </c>
      <c r="L1387" s="21">
        <v>0</v>
      </c>
      <c r="M1387" s="21">
        <v>65.852000000000004</v>
      </c>
      <c r="N1387" s="21">
        <v>0</v>
      </c>
      <c r="O1387" s="21">
        <v>1</v>
      </c>
      <c r="P1387" s="21">
        <v>0</v>
      </c>
      <c r="Q1387" s="21">
        <v>0</v>
      </c>
      <c r="R1387" s="21">
        <v>0</v>
      </c>
      <c r="S1387" s="21">
        <v>0</v>
      </c>
      <c r="T1387" s="21">
        <v>0</v>
      </c>
      <c r="U1387" s="21">
        <v>0</v>
      </c>
      <c r="V1387" s="21">
        <v>0</v>
      </c>
      <c r="W1387" s="21">
        <v>2</v>
      </c>
      <c r="X1387" s="21">
        <v>7</v>
      </c>
      <c r="Y1387" s="21">
        <v>4</v>
      </c>
      <c r="Z1387" s="21">
        <v>12</v>
      </c>
      <c r="AA1387" s="21">
        <v>21</v>
      </c>
      <c r="AB1387" s="21">
        <v>34</v>
      </c>
      <c r="AC1387" s="21">
        <v>43</v>
      </c>
      <c r="AD1387" s="21">
        <v>32</v>
      </c>
      <c r="AE1387" s="21">
        <v>36</v>
      </c>
      <c r="AF1387" s="21">
        <v>34</v>
      </c>
      <c r="AG1387" s="21">
        <v>48</v>
      </c>
      <c r="AH1387" s="21">
        <v>45</v>
      </c>
      <c r="AI1387" s="21">
        <v>46</v>
      </c>
      <c r="AJ1387" s="21">
        <v>50</v>
      </c>
      <c r="AK1387" s="21">
        <v>16</v>
      </c>
      <c r="AL1387" s="22">
        <v>71</v>
      </c>
      <c r="AM1387" s="23">
        <v>16</v>
      </c>
      <c r="AN1387" s="21">
        <v>30</v>
      </c>
      <c r="AO1387" s="24">
        <v>0</v>
      </c>
    </row>
    <row r="1388" spans="1:41" x14ac:dyDescent="0.2">
      <c r="A1388" s="19" t="s">
        <v>2716</v>
      </c>
      <c r="B1388" s="223" t="s">
        <v>2717</v>
      </c>
      <c r="C1388" s="224"/>
      <c r="D1388" s="224"/>
      <c r="E1388" s="224"/>
      <c r="F1388" s="224"/>
      <c r="G1388" s="225"/>
      <c r="H1388" s="20">
        <v>50679</v>
      </c>
      <c r="I1388" s="21">
        <v>15052</v>
      </c>
      <c r="J1388" s="21">
        <v>23569</v>
      </c>
      <c r="K1388" s="21">
        <v>27107</v>
      </c>
      <c r="L1388" s="21">
        <v>3</v>
      </c>
      <c r="M1388" s="21">
        <v>63.313000000000002</v>
      </c>
      <c r="N1388" s="21">
        <v>857</v>
      </c>
      <c r="O1388" s="21">
        <v>328</v>
      </c>
      <c r="P1388" s="21">
        <v>211</v>
      </c>
      <c r="Q1388" s="21">
        <v>221</v>
      </c>
      <c r="R1388" s="21">
        <v>56</v>
      </c>
      <c r="S1388" s="21">
        <v>54</v>
      </c>
      <c r="T1388" s="21">
        <v>95</v>
      </c>
      <c r="U1388" s="21">
        <v>138</v>
      </c>
      <c r="V1388" s="21">
        <v>109</v>
      </c>
      <c r="W1388" s="21">
        <v>816</v>
      </c>
      <c r="X1388" s="21">
        <v>997</v>
      </c>
      <c r="Y1388" s="21">
        <v>1106</v>
      </c>
      <c r="Z1388" s="21">
        <v>1280</v>
      </c>
      <c r="AA1388" s="21">
        <v>1843</v>
      </c>
      <c r="AB1388" s="21">
        <v>2611</v>
      </c>
      <c r="AC1388" s="21">
        <v>3295</v>
      </c>
      <c r="AD1388" s="21">
        <v>3620</v>
      </c>
      <c r="AE1388" s="21">
        <v>4371</v>
      </c>
      <c r="AF1388" s="21">
        <v>5629</v>
      </c>
      <c r="AG1388" s="21">
        <v>5488</v>
      </c>
      <c r="AH1388" s="21">
        <v>5932</v>
      </c>
      <c r="AI1388" s="21">
        <v>5509</v>
      </c>
      <c r="AJ1388" s="21">
        <v>3863</v>
      </c>
      <c r="AK1388" s="21">
        <v>2022</v>
      </c>
      <c r="AL1388" s="22">
        <v>18700</v>
      </c>
      <c r="AM1388" s="23">
        <v>1905</v>
      </c>
      <c r="AN1388" s="21">
        <v>849</v>
      </c>
      <c r="AO1388" s="24">
        <v>82</v>
      </c>
    </row>
    <row r="1389" spans="1:41" x14ac:dyDescent="0.2">
      <c r="A1389" s="19" t="s">
        <v>2718</v>
      </c>
      <c r="B1389" s="223" t="s">
        <v>2719</v>
      </c>
      <c r="C1389" s="224"/>
      <c r="D1389" s="224"/>
      <c r="E1389" s="224"/>
      <c r="F1389" s="224"/>
      <c r="G1389" s="225"/>
      <c r="H1389" s="20">
        <v>128885</v>
      </c>
      <c r="I1389" s="21">
        <v>7974</v>
      </c>
      <c r="J1389" s="21">
        <v>61477</v>
      </c>
      <c r="K1389" s="21">
        <v>67398</v>
      </c>
      <c r="L1389" s="21">
        <v>10</v>
      </c>
      <c r="M1389" s="21">
        <v>63.923000000000002</v>
      </c>
      <c r="N1389" s="21">
        <v>1095</v>
      </c>
      <c r="O1389" s="21">
        <v>623</v>
      </c>
      <c r="P1389" s="21">
        <v>489</v>
      </c>
      <c r="Q1389" s="21">
        <v>576</v>
      </c>
      <c r="R1389" s="21">
        <v>228</v>
      </c>
      <c r="S1389" s="21">
        <v>272</v>
      </c>
      <c r="T1389" s="21">
        <v>368</v>
      </c>
      <c r="U1389" s="21">
        <v>450</v>
      </c>
      <c r="V1389" s="21">
        <v>523</v>
      </c>
      <c r="W1389" s="21">
        <v>2681</v>
      </c>
      <c r="X1389" s="21">
        <v>3363</v>
      </c>
      <c r="Y1389" s="21">
        <v>4062</v>
      </c>
      <c r="Z1389" s="21">
        <v>4091</v>
      </c>
      <c r="AA1389" s="21">
        <v>5252</v>
      </c>
      <c r="AB1389" s="21">
        <v>6522</v>
      </c>
      <c r="AC1389" s="21">
        <v>7767</v>
      </c>
      <c r="AD1389" s="21">
        <v>8122</v>
      </c>
      <c r="AE1389" s="21">
        <v>8904</v>
      </c>
      <c r="AF1389" s="21">
        <v>11177</v>
      </c>
      <c r="AG1389" s="21">
        <v>11685</v>
      </c>
      <c r="AH1389" s="21">
        <v>13765</v>
      </c>
      <c r="AI1389" s="21">
        <v>14753</v>
      </c>
      <c r="AJ1389" s="21">
        <v>12654</v>
      </c>
      <c r="AK1389" s="21">
        <v>8657</v>
      </c>
      <c r="AL1389" s="22">
        <v>7898</v>
      </c>
      <c r="AM1389" s="23">
        <v>6102</v>
      </c>
      <c r="AN1389" s="21">
        <v>758</v>
      </c>
      <c r="AO1389" s="24">
        <v>521</v>
      </c>
    </row>
    <row r="1390" spans="1:41" x14ac:dyDescent="0.2">
      <c r="A1390" s="19" t="s">
        <v>3349</v>
      </c>
      <c r="B1390" s="223" t="s">
        <v>3350</v>
      </c>
      <c r="C1390" s="224"/>
      <c r="D1390" s="224"/>
      <c r="E1390" s="224"/>
      <c r="F1390" s="224"/>
      <c r="G1390" s="225"/>
      <c r="H1390" s="20">
        <v>6</v>
      </c>
      <c r="I1390" s="21">
        <v>0</v>
      </c>
      <c r="J1390" s="21">
        <v>3</v>
      </c>
      <c r="K1390" s="21">
        <v>3</v>
      </c>
      <c r="L1390" s="21">
        <v>0</v>
      </c>
      <c r="M1390" s="21">
        <v>16.827999999999999</v>
      </c>
      <c r="N1390" s="21">
        <v>4</v>
      </c>
      <c r="O1390" s="21">
        <v>0</v>
      </c>
      <c r="P1390" s="21">
        <v>0</v>
      </c>
      <c r="Q1390" s="21">
        <v>0</v>
      </c>
      <c r="R1390" s="21">
        <v>0</v>
      </c>
      <c r="S1390" s="21">
        <v>0</v>
      </c>
      <c r="T1390" s="21">
        <v>0</v>
      </c>
      <c r="U1390" s="21">
        <v>0</v>
      </c>
      <c r="V1390" s="21">
        <v>0</v>
      </c>
      <c r="W1390" s="21">
        <v>0</v>
      </c>
      <c r="X1390" s="21">
        <v>1</v>
      </c>
      <c r="Y1390" s="21">
        <v>0</v>
      </c>
      <c r="Z1390" s="21">
        <v>0</v>
      </c>
      <c r="AA1390" s="21">
        <v>0</v>
      </c>
      <c r="AB1390" s="21">
        <v>0</v>
      </c>
      <c r="AC1390" s="21">
        <v>0</v>
      </c>
      <c r="AD1390" s="21">
        <v>0</v>
      </c>
      <c r="AE1390" s="21">
        <v>0</v>
      </c>
      <c r="AF1390" s="21">
        <v>0</v>
      </c>
      <c r="AG1390" s="21">
        <v>1</v>
      </c>
      <c r="AH1390" s="21">
        <v>0</v>
      </c>
      <c r="AI1390" s="21">
        <v>0</v>
      </c>
      <c r="AJ1390" s="21">
        <v>0</v>
      </c>
      <c r="AK1390" s="21">
        <v>0</v>
      </c>
      <c r="AL1390" s="22">
        <v>0</v>
      </c>
      <c r="AM1390" s="23">
        <v>1</v>
      </c>
      <c r="AN1390" s="21">
        <v>1</v>
      </c>
      <c r="AO1390" s="24">
        <v>0</v>
      </c>
    </row>
    <row r="1391" spans="1:41" x14ac:dyDescent="0.2">
      <c r="A1391" s="19" t="s">
        <v>2720</v>
      </c>
      <c r="B1391" s="223" t="s">
        <v>2721</v>
      </c>
      <c r="C1391" s="224"/>
      <c r="D1391" s="224"/>
      <c r="E1391" s="224"/>
      <c r="F1391" s="224"/>
      <c r="G1391" s="225"/>
      <c r="H1391" s="20">
        <v>4</v>
      </c>
      <c r="I1391" s="21">
        <v>1</v>
      </c>
      <c r="J1391" s="21">
        <v>1</v>
      </c>
      <c r="K1391" s="21">
        <v>3</v>
      </c>
      <c r="L1391" s="21">
        <v>0</v>
      </c>
      <c r="M1391" s="21">
        <v>75.25</v>
      </c>
      <c r="N1391" s="21">
        <v>0</v>
      </c>
      <c r="O1391" s="21">
        <v>0</v>
      </c>
      <c r="P1391" s="21">
        <v>0</v>
      </c>
      <c r="Q1391" s="21">
        <v>0</v>
      </c>
      <c r="R1391" s="21">
        <v>0</v>
      </c>
      <c r="S1391" s="21">
        <v>0</v>
      </c>
      <c r="T1391" s="21">
        <v>0</v>
      </c>
      <c r="U1391" s="21">
        <v>0</v>
      </c>
      <c r="V1391" s="21">
        <v>0</v>
      </c>
      <c r="W1391" s="21">
        <v>0</v>
      </c>
      <c r="X1391" s="21">
        <v>0</v>
      </c>
      <c r="Y1391" s="21">
        <v>0</v>
      </c>
      <c r="Z1391" s="21">
        <v>0</v>
      </c>
      <c r="AA1391" s="21">
        <v>0</v>
      </c>
      <c r="AB1391" s="21">
        <v>0</v>
      </c>
      <c r="AC1391" s="21">
        <v>0</v>
      </c>
      <c r="AD1391" s="21">
        <v>0</v>
      </c>
      <c r="AE1391" s="21">
        <v>1</v>
      </c>
      <c r="AF1391" s="21">
        <v>1</v>
      </c>
      <c r="AG1391" s="21">
        <v>0</v>
      </c>
      <c r="AH1391" s="21">
        <v>1</v>
      </c>
      <c r="AI1391" s="21">
        <v>0</v>
      </c>
      <c r="AJ1391" s="21">
        <v>0</v>
      </c>
      <c r="AK1391" s="21">
        <v>1</v>
      </c>
      <c r="AL1391" s="22">
        <v>1</v>
      </c>
      <c r="AM1391" s="23">
        <v>0</v>
      </c>
      <c r="AN1391" s="21">
        <v>0</v>
      </c>
      <c r="AO1391" s="24">
        <v>0</v>
      </c>
    </row>
    <row r="1392" spans="1:41" x14ac:dyDescent="0.2">
      <c r="A1392" s="19" t="s">
        <v>3351</v>
      </c>
      <c r="B1392" s="223" t="s">
        <v>3352</v>
      </c>
      <c r="C1392" s="224"/>
      <c r="D1392" s="224"/>
      <c r="E1392" s="224"/>
      <c r="F1392" s="224"/>
      <c r="G1392" s="225"/>
      <c r="H1392" s="20">
        <v>3</v>
      </c>
      <c r="I1392" s="21">
        <v>0</v>
      </c>
      <c r="J1392" s="21">
        <v>2</v>
      </c>
      <c r="K1392" s="21">
        <v>1</v>
      </c>
      <c r="L1392" s="21">
        <v>0</v>
      </c>
      <c r="M1392" s="21">
        <v>85.667000000000002</v>
      </c>
      <c r="N1392" s="21">
        <v>0</v>
      </c>
      <c r="O1392" s="21">
        <v>0</v>
      </c>
      <c r="P1392" s="21">
        <v>0</v>
      </c>
      <c r="Q1392" s="21">
        <v>0</v>
      </c>
      <c r="R1392" s="21">
        <v>0</v>
      </c>
      <c r="S1392" s="21">
        <v>0</v>
      </c>
      <c r="T1392" s="21">
        <v>0</v>
      </c>
      <c r="U1392" s="21">
        <v>0</v>
      </c>
      <c r="V1392" s="21">
        <v>0</v>
      </c>
      <c r="W1392" s="21">
        <v>0</v>
      </c>
      <c r="X1392" s="21">
        <v>0</v>
      </c>
      <c r="Y1392" s="21">
        <v>0</v>
      </c>
      <c r="Z1392" s="21">
        <v>0</v>
      </c>
      <c r="AA1392" s="21">
        <v>0</v>
      </c>
      <c r="AB1392" s="21">
        <v>0</v>
      </c>
      <c r="AC1392" s="21">
        <v>0</v>
      </c>
      <c r="AD1392" s="21">
        <v>0</v>
      </c>
      <c r="AE1392" s="21">
        <v>0</v>
      </c>
      <c r="AF1392" s="21">
        <v>0</v>
      </c>
      <c r="AG1392" s="21">
        <v>0</v>
      </c>
      <c r="AH1392" s="21">
        <v>0</v>
      </c>
      <c r="AI1392" s="21">
        <v>0</v>
      </c>
      <c r="AJ1392" s="21">
        <v>3</v>
      </c>
      <c r="AK1392" s="21">
        <v>0</v>
      </c>
      <c r="AL1392" s="22">
        <v>0</v>
      </c>
      <c r="AM1392" s="23">
        <v>0</v>
      </c>
      <c r="AN1392" s="21">
        <v>0</v>
      </c>
      <c r="AO1392" s="24">
        <v>0</v>
      </c>
    </row>
    <row r="1393" spans="1:41" x14ac:dyDescent="0.2">
      <c r="A1393" s="19" t="s">
        <v>3353</v>
      </c>
      <c r="B1393" s="223" t="s">
        <v>3354</v>
      </c>
      <c r="C1393" s="224"/>
      <c r="D1393" s="224"/>
      <c r="E1393" s="224"/>
      <c r="F1393" s="224"/>
      <c r="G1393" s="225"/>
      <c r="H1393" s="20">
        <v>4</v>
      </c>
      <c r="I1393" s="21">
        <v>0</v>
      </c>
      <c r="J1393" s="21">
        <v>2</v>
      </c>
      <c r="K1393" s="21">
        <v>2</v>
      </c>
      <c r="L1393" s="21">
        <v>0</v>
      </c>
      <c r="M1393" s="21">
        <v>55.000999999999998</v>
      </c>
      <c r="N1393" s="21">
        <v>1</v>
      </c>
      <c r="O1393" s="21">
        <v>0</v>
      </c>
      <c r="P1393" s="21">
        <v>0</v>
      </c>
      <c r="Q1393" s="21">
        <v>0</v>
      </c>
      <c r="R1393" s="21">
        <v>0</v>
      </c>
      <c r="S1393" s="21">
        <v>0</v>
      </c>
      <c r="T1393" s="21">
        <v>0</v>
      </c>
      <c r="U1393" s="21">
        <v>0</v>
      </c>
      <c r="V1393" s="21">
        <v>0</v>
      </c>
      <c r="W1393" s="21">
        <v>0</v>
      </c>
      <c r="X1393" s="21">
        <v>0</v>
      </c>
      <c r="Y1393" s="21">
        <v>0</v>
      </c>
      <c r="Z1393" s="21">
        <v>0</v>
      </c>
      <c r="AA1393" s="21">
        <v>0</v>
      </c>
      <c r="AB1393" s="21">
        <v>0</v>
      </c>
      <c r="AC1393" s="21">
        <v>0</v>
      </c>
      <c r="AD1393" s="21">
        <v>1</v>
      </c>
      <c r="AE1393" s="21">
        <v>0</v>
      </c>
      <c r="AF1393" s="21">
        <v>0</v>
      </c>
      <c r="AG1393" s="21">
        <v>1</v>
      </c>
      <c r="AH1393" s="21">
        <v>0</v>
      </c>
      <c r="AI1393" s="21">
        <v>0</v>
      </c>
      <c r="AJ1393" s="21">
        <v>1</v>
      </c>
      <c r="AK1393" s="21">
        <v>0</v>
      </c>
      <c r="AL1393" s="22">
        <v>0</v>
      </c>
      <c r="AM1393" s="23">
        <v>0</v>
      </c>
      <c r="AN1393" s="21">
        <v>0</v>
      </c>
      <c r="AO1393" s="24">
        <v>0</v>
      </c>
    </row>
    <row r="1394" spans="1:41" x14ac:dyDescent="0.2">
      <c r="A1394" s="19" t="s">
        <v>2722</v>
      </c>
      <c r="B1394" s="223" t="s">
        <v>2723</v>
      </c>
      <c r="C1394" s="224"/>
      <c r="D1394" s="224"/>
      <c r="E1394" s="224"/>
      <c r="F1394" s="224"/>
      <c r="G1394" s="225"/>
      <c r="H1394" s="20">
        <v>120438</v>
      </c>
      <c r="I1394" s="21">
        <v>46524</v>
      </c>
      <c r="J1394" s="21">
        <v>56307</v>
      </c>
      <c r="K1394" s="21">
        <v>64118</v>
      </c>
      <c r="L1394" s="21">
        <v>13</v>
      </c>
      <c r="M1394" s="21">
        <v>63.762</v>
      </c>
      <c r="N1394" s="21">
        <v>2932</v>
      </c>
      <c r="O1394" s="21">
        <v>5426</v>
      </c>
      <c r="P1394" s="21">
        <v>2695</v>
      </c>
      <c r="Q1394" s="21">
        <v>2208</v>
      </c>
      <c r="R1394" s="21">
        <v>533</v>
      </c>
      <c r="S1394" s="21">
        <v>425</v>
      </c>
      <c r="T1394" s="21">
        <v>413</v>
      </c>
      <c r="U1394" s="21">
        <v>599</v>
      </c>
      <c r="V1394" s="21">
        <v>604</v>
      </c>
      <c r="W1394" s="21">
        <v>3074</v>
      </c>
      <c r="X1394" s="21">
        <v>3015</v>
      </c>
      <c r="Y1394" s="21">
        <v>2649</v>
      </c>
      <c r="Z1394" s="21">
        <v>2603</v>
      </c>
      <c r="AA1394" s="21">
        <v>3117</v>
      </c>
      <c r="AB1394" s="21">
        <v>3414</v>
      </c>
      <c r="AC1394" s="21">
        <v>3543</v>
      </c>
      <c r="AD1394" s="21">
        <v>3515</v>
      </c>
      <c r="AE1394" s="21">
        <v>3613</v>
      </c>
      <c r="AF1394" s="21">
        <v>5014</v>
      </c>
      <c r="AG1394" s="21">
        <v>6585</v>
      </c>
      <c r="AH1394" s="21">
        <v>10468</v>
      </c>
      <c r="AI1394" s="21">
        <v>16534</v>
      </c>
      <c r="AJ1394" s="21">
        <v>18655</v>
      </c>
      <c r="AK1394" s="21">
        <v>18638</v>
      </c>
      <c r="AL1394" s="22">
        <v>684</v>
      </c>
      <c r="AM1394" s="23">
        <v>29218</v>
      </c>
      <c r="AN1394" s="21">
        <v>138</v>
      </c>
      <c r="AO1394" s="24">
        <v>105</v>
      </c>
    </row>
    <row r="1395" spans="1:41" x14ac:dyDescent="0.2">
      <c r="A1395" s="19" t="s">
        <v>2724</v>
      </c>
      <c r="B1395" s="223" t="s">
        <v>2725</v>
      </c>
      <c r="C1395" s="224"/>
      <c r="D1395" s="224"/>
      <c r="E1395" s="224"/>
      <c r="F1395" s="224"/>
      <c r="G1395" s="225"/>
      <c r="H1395" s="20">
        <v>118969</v>
      </c>
      <c r="I1395" s="21">
        <v>63172</v>
      </c>
      <c r="J1395" s="21">
        <v>67921</v>
      </c>
      <c r="K1395" s="21">
        <v>51042</v>
      </c>
      <c r="L1395" s="21">
        <v>6</v>
      </c>
      <c r="M1395" s="21">
        <v>61.954999999999998</v>
      </c>
      <c r="N1395" s="21">
        <v>457</v>
      </c>
      <c r="O1395" s="21">
        <v>7526</v>
      </c>
      <c r="P1395" s="21">
        <v>3470</v>
      </c>
      <c r="Q1395" s="21">
        <v>1588</v>
      </c>
      <c r="R1395" s="21">
        <v>406</v>
      </c>
      <c r="S1395" s="21">
        <v>421</v>
      </c>
      <c r="T1395" s="21">
        <v>481</v>
      </c>
      <c r="U1395" s="21">
        <v>697</v>
      </c>
      <c r="V1395" s="21">
        <v>839</v>
      </c>
      <c r="W1395" s="21">
        <v>3940</v>
      </c>
      <c r="X1395" s="21">
        <v>3677</v>
      </c>
      <c r="Y1395" s="21">
        <v>3146</v>
      </c>
      <c r="Z1395" s="21">
        <v>3005</v>
      </c>
      <c r="AA1395" s="21">
        <v>3471</v>
      </c>
      <c r="AB1395" s="21">
        <v>3840</v>
      </c>
      <c r="AC1395" s="21">
        <v>3833</v>
      </c>
      <c r="AD1395" s="21">
        <v>3670</v>
      </c>
      <c r="AE1395" s="21">
        <v>3904</v>
      </c>
      <c r="AF1395" s="21">
        <v>5035</v>
      </c>
      <c r="AG1395" s="21">
        <v>6161</v>
      </c>
      <c r="AH1395" s="21">
        <v>9660</v>
      </c>
      <c r="AI1395" s="21">
        <v>14831</v>
      </c>
      <c r="AJ1395" s="21">
        <v>17101</v>
      </c>
      <c r="AK1395" s="21">
        <v>17602</v>
      </c>
      <c r="AL1395" s="22">
        <v>2184</v>
      </c>
      <c r="AM1395" s="23">
        <v>34017</v>
      </c>
      <c r="AN1395" s="21">
        <v>647</v>
      </c>
      <c r="AO1395" s="24">
        <v>389</v>
      </c>
    </row>
    <row r="1396" spans="1:41" x14ac:dyDescent="0.2">
      <c r="A1396" s="19" t="s">
        <v>2726</v>
      </c>
      <c r="B1396" s="223" t="s">
        <v>2727</v>
      </c>
      <c r="C1396" s="224"/>
      <c r="D1396" s="224"/>
      <c r="E1396" s="224"/>
      <c r="F1396" s="224"/>
      <c r="G1396" s="225"/>
      <c r="H1396" s="20">
        <v>48571</v>
      </c>
      <c r="I1396" s="21">
        <v>29700</v>
      </c>
      <c r="J1396" s="21">
        <v>34173</v>
      </c>
      <c r="K1396" s="21">
        <v>14390</v>
      </c>
      <c r="L1396" s="21">
        <v>8</v>
      </c>
      <c r="M1396" s="21">
        <v>42.823</v>
      </c>
      <c r="N1396" s="21">
        <v>668</v>
      </c>
      <c r="O1396" s="21">
        <v>1041</v>
      </c>
      <c r="P1396" s="21">
        <v>976</v>
      </c>
      <c r="Q1396" s="21">
        <v>1816</v>
      </c>
      <c r="R1396" s="21">
        <v>672</v>
      </c>
      <c r="S1396" s="21">
        <v>640</v>
      </c>
      <c r="T1396" s="21">
        <v>743</v>
      </c>
      <c r="U1396" s="21">
        <v>987</v>
      </c>
      <c r="V1396" s="21">
        <v>1073</v>
      </c>
      <c r="W1396" s="21">
        <v>5777</v>
      </c>
      <c r="X1396" s="21">
        <v>4722</v>
      </c>
      <c r="Y1396" s="21">
        <v>3503</v>
      </c>
      <c r="Z1396" s="21">
        <v>2877</v>
      </c>
      <c r="AA1396" s="21">
        <v>2835</v>
      </c>
      <c r="AB1396" s="21">
        <v>2685</v>
      </c>
      <c r="AC1396" s="21">
        <v>2343</v>
      </c>
      <c r="AD1396" s="21">
        <v>1913</v>
      </c>
      <c r="AE1396" s="21">
        <v>1684</v>
      </c>
      <c r="AF1396" s="21">
        <v>1824</v>
      </c>
      <c r="AG1396" s="21">
        <v>1637</v>
      </c>
      <c r="AH1396" s="21">
        <v>1911</v>
      </c>
      <c r="AI1396" s="21">
        <v>2312</v>
      </c>
      <c r="AJ1396" s="21">
        <v>2245</v>
      </c>
      <c r="AK1396" s="21">
        <v>1603</v>
      </c>
      <c r="AL1396" s="22">
        <v>9732</v>
      </c>
      <c r="AM1396" s="23">
        <v>5354</v>
      </c>
      <c r="AN1396" s="21">
        <v>703</v>
      </c>
      <c r="AO1396" s="24">
        <v>86</v>
      </c>
    </row>
    <row r="1397" spans="1:41" x14ac:dyDescent="0.2">
      <c r="A1397" s="19" t="s">
        <v>2728</v>
      </c>
      <c r="B1397" s="223" t="s">
        <v>2729</v>
      </c>
      <c r="C1397" s="224"/>
      <c r="D1397" s="224"/>
      <c r="E1397" s="224"/>
      <c r="F1397" s="224"/>
      <c r="G1397" s="225"/>
      <c r="H1397" s="20">
        <v>1493</v>
      </c>
      <c r="I1397" s="21">
        <v>710</v>
      </c>
      <c r="J1397" s="21">
        <v>827</v>
      </c>
      <c r="K1397" s="21">
        <v>666</v>
      </c>
      <c r="L1397" s="21">
        <v>0</v>
      </c>
      <c r="M1397" s="21">
        <v>32.176000000000002</v>
      </c>
      <c r="N1397" s="21">
        <v>5</v>
      </c>
      <c r="O1397" s="21">
        <v>219</v>
      </c>
      <c r="P1397" s="21">
        <v>202</v>
      </c>
      <c r="Q1397" s="21">
        <v>76</v>
      </c>
      <c r="R1397" s="21">
        <v>28</v>
      </c>
      <c r="S1397" s="21">
        <v>14</v>
      </c>
      <c r="T1397" s="21">
        <v>25</v>
      </c>
      <c r="U1397" s="21">
        <v>28</v>
      </c>
      <c r="V1397" s="21">
        <v>37</v>
      </c>
      <c r="W1397" s="21">
        <v>160</v>
      </c>
      <c r="X1397" s="21">
        <v>89</v>
      </c>
      <c r="Y1397" s="21">
        <v>65</v>
      </c>
      <c r="Z1397" s="21">
        <v>44</v>
      </c>
      <c r="AA1397" s="21">
        <v>52</v>
      </c>
      <c r="AB1397" s="21">
        <v>51</v>
      </c>
      <c r="AC1397" s="21">
        <v>48</v>
      </c>
      <c r="AD1397" s="21">
        <v>34</v>
      </c>
      <c r="AE1397" s="21">
        <v>33</v>
      </c>
      <c r="AF1397" s="21">
        <v>38</v>
      </c>
      <c r="AG1397" s="21">
        <v>49</v>
      </c>
      <c r="AH1397" s="21">
        <v>67</v>
      </c>
      <c r="AI1397" s="21">
        <v>55</v>
      </c>
      <c r="AJ1397" s="21">
        <v>38</v>
      </c>
      <c r="AK1397" s="21">
        <v>34</v>
      </c>
      <c r="AL1397" s="22">
        <v>170</v>
      </c>
      <c r="AM1397" s="23">
        <v>478</v>
      </c>
      <c r="AN1397" s="21">
        <v>16</v>
      </c>
      <c r="AO1397" s="24">
        <v>14</v>
      </c>
    </row>
    <row r="1398" spans="1:41" x14ac:dyDescent="0.2">
      <c r="A1398" s="19" t="s">
        <v>2730</v>
      </c>
      <c r="B1398" s="223" t="s">
        <v>2731</v>
      </c>
      <c r="C1398" s="224"/>
      <c r="D1398" s="224"/>
      <c r="E1398" s="224"/>
      <c r="F1398" s="224"/>
      <c r="G1398" s="225"/>
      <c r="H1398" s="20">
        <v>297</v>
      </c>
      <c r="I1398" s="21">
        <v>85</v>
      </c>
      <c r="J1398" s="21">
        <v>204</v>
      </c>
      <c r="K1398" s="21">
        <v>93</v>
      </c>
      <c r="L1398" s="21">
        <v>0</v>
      </c>
      <c r="M1398" s="21">
        <v>43.365000000000002</v>
      </c>
      <c r="N1398" s="21">
        <v>0</v>
      </c>
      <c r="O1398" s="21">
        <v>3</v>
      </c>
      <c r="P1398" s="21">
        <v>5</v>
      </c>
      <c r="Q1398" s="21">
        <v>5</v>
      </c>
      <c r="R1398" s="21">
        <v>2</v>
      </c>
      <c r="S1398" s="21">
        <v>3</v>
      </c>
      <c r="T1398" s="21">
        <v>5</v>
      </c>
      <c r="U1398" s="21">
        <v>4</v>
      </c>
      <c r="V1398" s="21">
        <v>6</v>
      </c>
      <c r="W1398" s="21">
        <v>35</v>
      </c>
      <c r="X1398" s="21">
        <v>31</v>
      </c>
      <c r="Y1398" s="21">
        <v>29</v>
      </c>
      <c r="Z1398" s="21">
        <v>18</v>
      </c>
      <c r="AA1398" s="21">
        <v>17</v>
      </c>
      <c r="AB1398" s="21">
        <v>28</v>
      </c>
      <c r="AC1398" s="21">
        <v>22</v>
      </c>
      <c r="AD1398" s="21">
        <v>18</v>
      </c>
      <c r="AE1398" s="21">
        <v>10</v>
      </c>
      <c r="AF1398" s="21">
        <v>13</v>
      </c>
      <c r="AG1398" s="21">
        <v>8</v>
      </c>
      <c r="AH1398" s="21">
        <v>8</v>
      </c>
      <c r="AI1398" s="21">
        <v>10</v>
      </c>
      <c r="AJ1398" s="21">
        <v>6</v>
      </c>
      <c r="AK1398" s="21">
        <v>10</v>
      </c>
      <c r="AL1398" s="22">
        <v>10</v>
      </c>
      <c r="AM1398" s="23">
        <v>24</v>
      </c>
      <c r="AN1398" s="21">
        <v>6</v>
      </c>
      <c r="AO1398" s="24">
        <v>1</v>
      </c>
    </row>
    <row r="1399" spans="1:41" x14ac:dyDescent="0.2">
      <c r="A1399" s="19" t="s">
        <v>2732</v>
      </c>
      <c r="B1399" s="223" t="s">
        <v>2733</v>
      </c>
      <c r="C1399" s="224"/>
      <c r="D1399" s="224"/>
      <c r="E1399" s="224"/>
      <c r="F1399" s="224"/>
      <c r="G1399" s="225"/>
      <c r="H1399" s="20">
        <v>8717</v>
      </c>
      <c r="I1399" s="21">
        <v>3162</v>
      </c>
      <c r="J1399" s="21">
        <v>4688</v>
      </c>
      <c r="K1399" s="21">
        <v>4027</v>
      </c>
      <c r="L1399" s="21">
        <v>2</v>
      </c>
      <c r="M1399" s="21">
        <v>59.616999999999997</v>
      </c>
      <c r="N1399" s="21">
        <v>58</v>
      </c>
      <c r="O1399" s="21">
        <v>201</v>
      </c>
      <c r="P1399" s="21">
        <v>178</v>
      </c>
      <c r="Q1399" s="21">
        <v>146</v>
      </c>
      <c r="R1399" s="21">
        <v>48</v>
      </c>
      <c r="S1399" s="21">
        <v>45</v>
      </c>
      <c r="T1399" s="21">
        <v>36</v>
      </c>
      <c r="U1399" s="21">
        <v>59</v>
      </c>
      <c r="V1399" s="21">
        <v>72</v>
      </c>
      <c r="W1399" s="21">
        <v>426</v>
      </c>
      <c r="X1399" s="21">
        <v>371</v>
      </c>
      <c r="Y1399" s="21">
        <v>385</v>
      </c>
      <c r="Z1399" s="21">
        <v>345</v>
      </c>
      <c r="AA1399" s="21">
        <v>352</v>
      </c>
      <c r="AB1399" s="21">
        <v>353</v>
      </c>
      <c r="AC1399" s="21">
        <v>375</v>
      </c>
      <c r="AD1399" s="21">
        <v>322</v>
      </c>
      <c r="AE1399" s="21">
        <v>369</v>
      </c>
      <c r="AF1399" s="21">
        <v>414</v>
      </c>
      <c r="AG1399" s="21">
        <v>503</v>
      </c>
      <c r="AH1399" s="21">
        <v>747</v>
      </c>
      <c r="AI1399" s="21">
        <v>987</v>
      </c>
      <c r="AJ1399" s="21">
        <v>998</v>
      </c>
      <c r="AK1399" s="21">
        <v>908</v>
      </c>
      <c r="AL1399" s="22">
        <v>878</v>
      </c>
      <c r="AM1399" s="23">
        <v>1640</v>
      </c>
      <c r="AN1399" s="21">
        <v>29</v>
      </c>
      <c r="AO1399" s="24">
        <v>13</v>
      </c>
    </row>
    <row r="1400" spans="1:41" x14ac:dyDescent="0.2">
      <c r="A1400" s="19" t="s">
        <v>2734</v>
      </c>
      <c r="B1400" s="223" t="s">
        <v>2735</v>
      </c>
      <c r="C1400" s="224"/>
      <c r="D1400" s="224"/>
      <c r="E1400" s="224"/>
      <c r="F1400" s="224"/>
      <c r="G1400" s="225"/>
      <c r="H1400" s="20">
        <v>43429</v>
      </c>
      <c r="I1400" s="21">
        <v>35037</v>
      </c>
      <c r="J1400" s="21">
        <v>26297</v>
      </c>
      <c r="K1400" s="21">
        <v>17127</v>
      </c>
      <c r="L1400" s="21">
        <v>5</v>
      </c>
      <c r="M1400" s="21">
        <v>62.85</v>
      </c>
      <c r="N1400" s="21">
        <v>440</v>
      </c>
      <c r="O1400" s="21">
        <v>460</v>
      </c>
      <c r="P1400" s="21">
        <v>536</v>
      </c>
      <c r="Q1400" s="21">
        <v>606</v>
      </c>
      <c r="R1400" s="21">
        <v>193</v>
      </c>
      <c r="S1400" s="21">
        <v>184</v>
      </c>
      <c r="T1400" s="21">
        <v>208</v>
      </c>
      <c r="U1400" s="21">
        <v>324</v>
      </c>
      <c r="V1400" s="21">
        <v>319</v>
      </c>
      <c r="W1400" s="21">
        <v>1639</v>
      </c>
      <c r="X1400" s="21">
        <v>1590</v>
      </c>
      <c r="Y1400" s="21">
        <v>1375</v>
      </c>
      <c r="Z1400" s="21">
        <v>1329</v>
      </c>
      <c r="AA1400" s="21">
        <v>1519</v>
      </c>
      <c r="AB1400" s="21">
        <v>1854</v>
      </c>
      <c r="AC1400" s="21">
        <v>1929</v>
      </c>
      <c r="AD1400" s="21">
        <v>1978</v>
      </c>
      <c r="AE1400" s="21">
        <v>1951</v>
      </c>
      <c r="AF1400" s="21">
        <v>2426</v>
      </c>
      <c r="AG1400" s="21">
        <v>2899</v>
      </c>
      <c r="AH1400" s="21">
        <v>4127</v>
      </c>
      <c r="AI1400" s="21">
        <v>5556</v>
      </c>
      <c r="AJ1400" s="21">
        <v>5536</v>
      </c>
      <c r="AK1400" s="21">
        <v>4377</v>
      </c>
      <c r="AL1400" s="22">
        <v>83</v>
      </c>
      <c r="AM1400" s="23">
        <v>2805</v>
      </c>
      <c r="AN1400" s="21">
        <v>24</v>
      </c>
      <c r="AO1400" s="24">
        <v>29</v>
      </c>
    </row>
    <row r="1401" spans="1:41" x14ac:dyDescent="0.2">
      <c r="A1401" s="19" t="s">
        <v>2736</v>
      </c>
      <c r="B1401" s="223" t="s">
        <v>2737</v>
      </c>
      <c r="C1401" s="224"/>
      <c r="D1401" s="224"/>
      <c r="E1401" s="224"/>
      <c r="F1401" s="224"/>
      <c r="G1401" s="225"/>
      <c r="H1401" s="20">
        <v>18</v>
      </c>
      <c r="I1401" s="21">
        <v>9</v>
      </c>
      <c r="J1401" s="21">
        <v>7</v>
      </c>
      <c r="K1401" s="21">
        <v>11</v>
      </c>
      <c r="L1401" s="21">
        <v>0</v>
      </c>
      <c r="M1401" s="21">
        <v>62.667000000000002</v>
      </c>
      <c r="N1401" s="21">
        <v>0</v>
      </c>
      <c r="O1401" s="21">
        <v>0</v>
      </c>
      <c r="P1401" s="21">
        <v>1</v>
      </c>
      <c r="Q1401" s="21">
        <v>0</v>
      </c>
      <c r="R1401" s="21">
        <v>0</v>
      </c>
      <c r="S1401" s="21">
        <v>0</v>
      </c>
      <c r="T1401" s="21">
        <v>1</v>
      </c>
      <c r="U1401" s="21">
        <v>0</v>
      </c>
      <c r="V1401" s="21">
        <v>0</v>
      </c>
      <c r="W1401" s="21">
        <v>1</v>
      </c>
      <c r="X1401" s="21">
        <v>1</v>
      </c>
      <c r="Y1401" s="21">
        <v>0</v>
      </c>
      <c r="Z1401" s="21">
        <v>0</v>
      </c>
      <c r="AA1401" s="21">
        <v>1</v>
      </c>
      <c r="AB1401" s="21">
        <v>1</v>
      </c>
      <c r="AC1401" s="21">
        <v>0</v>
      </c>
      <c r="AD1401" s="21">
        <v>2</v>
      </c>
      <c r="AE1401" s="21">
        <v>0</v>
      </c>
      <c r="AF1401" s="21">
        <v>0</v>
      </c>
      <c r="AG1401" s="21">
        <v>1</v>
      </c>
      <c r="AH1401" s="21">
        <v>0</v>
      </c>
      <c r="AI1401" s="21">
        <v>4</v>
      </c>
      <c r="AJ1401" s="21">
        <v>3</v>
      </c>
      <c r="AK1401" s="21">
        <v>2</v>
      </c>
      <c r="AL1401" s="22">
        <v>1</v>
      </c>
      <c r="AM1401" s="23">
        <v>5</v>
      </c>
      <c r="AN1401" s="21">
        <v>0</v>
      </c>
      <c r="AO1401" s="24">
        <v>0</v>
      </c>
    </row>
    <row r="1402" spans="1:41" x14ac:dyDescent="0.2">
      <c r="A1402" s="19" t="s">
        <v>2738</v>
      </c>
      <c r="B1402" s="223" t="s">
        <v>2739</v>
      </c>
      <c r="C1402" s="224"/>
      <c r="D1402" s="224"/>
      <c r="E1402" s="224"/>
      <c r="F1402" s="224"/>
      <c r="G1402" s="225"/>
      <c r="H1402" s="20">
        <v>147</v>
      </c>
      <c r="I1402" s="21">
        <v>104</v>
      </c>
      <c r="J1402" s="21">
        <v>105</v>
      </c>
      <c r="K1402" s="21">
        <v>42</v>
      </c>
      <c r="L1402" s="21">
        <v>0</v>
      </c>
      <c r="M1402" s="21">
        <v>44.697000000000003</v>
      </c>
      <c r="N1402" s="21">
        <v>2</v>
      </c>
      <c r="O1402" s="21">
        <v>4</v>
      </c>
      <c r="P1402" s="21">
        <v>4</v>
      </c>
      <c r="Q1402" s="21">
        <v>1</v>
      </c>
      <c r="R1402" s="21">
        <v>0</v>
      </c>
      <c r="S1402" s="21">
        <v>2</v>
      </c>
      <c r="T1402" s="21">
        <v>1</v>
      </c>
      <c r="U1402" s="21">
        <v>6</v>
      </c>
      <c r="V1402" s="21">
        <v>3</v>
      </c>
      <c r="W1402" s="21">
        <v>14</v>
      </c>
      <c r="X1402" s="21">
        <v>12</v>
      </c>
      <c r="Y1402" s="21">
        <v>16</v>
      </c>
      <c r="Z1402" s="21">
        <v>3</v>
      </c>
      <c r="AA1402" s="21">
        <v>11</v>
      </c>
      <c r="AB1402" s="21">
        <v>9</v>
      </c>
      <c r="AC1402" s="21">
        <v>4</v>
      </c>
      <c r="AD1402" s="21">
        <v>5</v>
      </c>
      <c r="AE1402" s="21">
        <v>13</v>
      </c>
      <c r="AF1402" s="21">
        <v>5</v>
      </c>
      <c r="AG1402" s="21">
        <v>3</v>
      </c>
      <c r="AH1402" s="21">
        <v>7</v>
      </c>
      <c r="AI1402" s="21">
        <v>9</v>
      </c>
      <c r="AJ1402" s="21">
        <v>8</v>
      </c>
      <c r="AK1402" s="21">
        <v>3</v>
      </c>
      <c r="AL1402" s="22">
        <v>7</v>
      </c>
      <c r="AM1402" s="23">
        <v>27</v>
      </c>
      <c r="AN1402" s="21">
        <v>5</v>
      </c>
      <c r="AO1402" s="24">
        <v>0</v>
      </c>
    </row>
    <row r="1403" spans="1:41" x14ac:dyDescent="0.2">
      <c r="A1403" s="19" t="s">
        <v>2740</v>
      </c>
      <c r="B1403" s="223" t="s">
        <v>2741</v>
      </c>
      <c r="C1403" s="224"/>
      <c r="D1403" s="224"/>
      <c r="E1403" s="224"/>
      <c r="F1403" s="224"/>
      <c r="G1403" s="225"/>
      <c r="H1403" s="20">
        <v>50505</v>
      </c>
      <c r="I1403" s="21">
        <v>29603</v>
      </c>
      <c r="J1403" s="21">
        <v>25964</v>
      </c>
      <c r="K1403" s="21">
        <v>24537</v>
      </c>
      <c r="L1403" s="21">
        <v>4</v>
      </c>
      <c r="M1403" s="21">
        <v>54.866</v>
      </c>
      <c r="N1403" s="21">
        <v>1881</v>
      </c>
      <c r="O1403" s="21">
        <v>3639</v>
      </c>
      <c r="P1403" s="21">
        <v>1925</v>
      </c>
      <c r="Q1403" s="21">
        <v>1724</v>
      </c>
      <c r="R1403" s="21">
        <v>390</v>
      </c>
      <c r="S1403" s="21">
        <v>325</v>
      </c>
      <c r="T1403" s="21">
        <v>303</v>
      </c>
      <c r="U1403" s="21">
        <v>355</v>
      </c>
      <c r="V1403" s="21">
        <v>386</v>
      </c>
      <c r="W1403" s="21">
        <v>1795</v>
      </c>
      <c r="X1403" s="21">
        <v>1581</v>
      </c>
      <c r="Y1403" s="21">
        <v>1397</v>
      </c>
      <c r="Z1403" s="21">
        <v>1331</v>
      </c>
      <c r="AA1403" s="21">
        <v>1447</v>
      </c>
      <c r="AB1403" s="21">
        <v>1649</v>
      </c>
      <c r="AC1403" s="21">
        <v>1709</v>
      </c>
      <c r="AD1403" s="21">
        <v>1549</v>
      </c>
      <c r="AE1403" s="21">
        <v>1564</v>
      </c>
      <c r="AF1403" s="21">
        <v>2011</v>
      </c>
      <c r="AG1403" s="21">
        <v>2398</v>
      </c>
      <c r="AH1403" s="21">
        <v>3907</v>
      </c>
      <c r="AI1403" s="21">
        <v>5613</v>
      </c>
      <c r="AJ1403" s="21">
        <v>6173</v>
      </c>
      <c r="AK1403" s="21">
        <v>5381</v>
      </c>
      <c r="AL1403" s="22">
        <v>412</v>
      </c>
      <c r="AM1403" s="23">
        <v>16959</v>
      </c>
      <c r="AN1403" s="21">
        <v>54</v>
      </c>
      <c r="AO1403" s="24">
        <v>58</v>
      </c>
    </row>
    <row r="1404" spans="1:41" x14ac:dyDescent="0.2">
      <c r="A1404" s="19" t="s">
        <v>2742</v>
      </c>
      <c r="B1404" s="223" t="s">
        <v>2743</v>
      </c>
      <c r="C1404" s="224"/>
      <c r="D1404" s="224"/>
      <c r="E1404" s="224"/>
      <c r="F1404" s="224"/>
      <c r="G1404" s="225"/>
      <c r="H1404" s="20">
        <v>3006</v>
      </c>
      <c r="I1404" s="21">
        <v>1000</v>
      </c>
      <c r="J1404" s="21">
        <v>1420</v>
      </c>
      <c r="K1404" s="21">
        <v>1585</v>
      </c>
      <c r="L1404" s="21">
        <v>1</v>
      </c>
      <c r="M1404" s="21">
        <v>49.887</v>
      </c>
      <c r="N1404" s="21">
        <v>28</v>
      </c>
      <c r="O1404" s="21">
        <v>75</v>
      </c>
      <c r="P1404" s="21">
        <v>100</v>
      </c>
      <c r="Q1404" s="21">
        <v>153</v>
      </c>
      <c r="R1404" s="21">
        <v>62</v>
      </c>
      <c r="S1404" s="21">
        <v>38</v>
      </c>
      <c r="T1404" s="21">
        <v>49</v>
      </c>
      <c r="U1404" s="21">
        <v>41</v>
      </c>
      <c r="V1404" s="21">
        <v>37</v>
      </c>
      <c r="W1404" s="21">
        <v>221</v>
      </c>
      <c r="X1404" s="21">
        <v>181</v>
      </c>
      <c r="Y1404" s="21">
        <v>161</v>
      </c>
      <c r="Z1404" s="21">
        <v>116</v>
      </c>
      <c r="AA1404" s="21">
        <v>156</v>
      </c>
      <c r="AB1404" s="21">
        <v>135</v>
      </c>
      <c r="AC1404" s="21">
        <v>123</v>
      </c>
      <c r="AD1404" s="21">
        <v>97</v>
      </c>
      <c r="AE1404" s="21">
        <v>103</v>
      </c>
      <c r="AF1404" s="21">
        <v>113</v>
      </c>
      <c r="AG1404" s="21">
        <v>103</v>
      </c>
      <c r="AH1404" s="21">
        <v>163</v>
      </c>
      <c r="AI1404" s="21">
        <v>226</v>
      </c>
      <c r="AJ1404" s="21">
        <v>299</v>
      </c>
      <c r="AK1404" s="21">
        <v>219</v>
      </c>
      <c r="AL1404" s="22">
        <v>30</v>
      </c>
      <c r="AM1404" s="23">
        <v>888</v>
      </c>
      <c r="AN1404" s="21">
        <v>2</v>
      </c>
      <c r="AO1404" s="24">
        <v>7</v>
      </c>
    </row>
    <row r="1405" spans="1:41" x14ac:dyDescent="0.2">
      <c r="A1405" s="19" t="s">
        <v>2744</v>
      </c>
      <c r="B1405" s="223" t="s">
        <v>2745</v>
      </c>
      <c r="C1405" s="224"/>
      <c r="D1405" s="224"/>
      <c r="E1405" s="224"/>
      <c r="F1405" s="224"/>
      <c r="G1405" s="225"/>
      <c r="H1405" s="20">
        <v>2069</v>
      </c>
      <c r="I1405" s="21">
        <v>926</v>
      </c>
      <c r="J1405" s="21">
        <v>1330</v>
      </c>
      <c r="K1405" s="21">
        <v>738</v>
      </c>
      <c r="L1405" s="21">
        <v>1</v>
      </c>
      <c r="M1405" s="21">
        <v>44.951999999999998</v>
      </c>
      <c r="N1405" s="21">
        <v>5</v>
      </c>
      <c r="O1405" s="21">
        <v>31</v>
      </c>
      <c r="P1405" s="21">
        <v>27</v>
      </c>
      <c r="Q1405" s="21">
        <v>38</v>
      </c>
      <c r="R1405" s="21">
        <v>28</v>
      </c>
      <c r="S1405" s="21">
        <v>23</v>
      </c>
      <c r="T1405" s="21">
        <v>33</v>
      </c>
      <c r="U1405" s="21">
        <v>43</v>
      </c>
      <c r="V1405" s="21">
        <v>35</v>
      </c>
      <c r="W1405" s="21">
        <v>234</v>
      </c>
      <c r="X1405" s="21">
        <v>223</v>
      </c>
      <c r="Y1405" s="21">
        <v>168</v>
      </c>
      <c r="Z1405" s="21">
        <v>140</v>
      </c>
      <c r="AA1405" s="21">
        <v>153</v>
      </c>
      <c r="AB1405" s="21">
        <v>126</v>
      </c>
      <c r="AC1405" s="21">
        <v>120</v>
      </c>
      <c r="AD1405" s="21">
        <v>90</v>
      </c>
      <c r="AE1405" s="21">
        <v>62</v>
      </c>
      <c r="AF1405" s="21">
        <v>55</v>
      </c>
      <c r="AG1405" s="21">
        <v>42</v>
      </c>
      <c r="AH1405" s="21">
        <v>56</v>
      </c>
      <c r="AI1405" s="21">
        <v>102</v>
      </c>
      <c r="AJ1405" s="21">
        <v>116</v>
      </c>
      <c r="AK1405" s="21">
        <v>113</v>
      </c>
      <c r="AL1405" s="22">
        <v>12</v>
      </c>
      <c r="AM1405" s="23">
        <v>494</v>
      </c>
      <c r="AN1405" s="21">
        <v>5</v>
      </c>
      <c r="AO1405" s="24">
        <v>1</v>
      </c>
    </row>
    <row r="1406" spans="1:41" x14ac:dyDescent="0.2">
      <c r="A1406" s="19" t="s">
        <v>2746</v>
      </c>
      <c r="B1406" s="223" t="s">
        <v>2747</v>
      </c>
      <c r="C1406" s="224"/>
      <c r="D1406" s="224"/>
      <c r="E1406" s="224"/>
      <c r="F1406" s="224"/>
      <c r="G1406" s="225"/>
      <c r="H1406" s="20">
        <v>11228</v>
      </c>
      <c r="I1406" s="21">
        <v>6608</v>
      </c>
      <c r="J1406" s="21">
        <v>6312</v>
      </c>
      <c r="K1406" s="21">
        <v>4916</v>
      </c>
      <c r="L1406" s="21">
        <v>0</v>
      </c>
      <c r="M1406" s="21">
        <v>65.590999999999994</v>
      </c>
      <c r="N1406" s="21">
        <v>4</v>
      </c>
      <c r="O1406" s="21">
        <v>31</v>
      </c>
      <c r="P1406" s="21">
        <v>19</v>
      </c>
      <c r="Q1406" s="21">
        <v>20</v>
      </c>
      <c r="R1406" s="21">
        <v>22</v>
      </c>
      <c r="S1406" s="21">
        <v>38</v>
      </c>
      <c r="T1406" s="21">
        <v>50</v>
      </c>
      <c r="U1406" s="21">
        <v>49</v>
      </c>
      <c r="V1406" s="21">
        <v>74</v>
      </c>
      <c r="W1406" s="21">
        <v>395</v>
      </c>
      <c r="X1406" s="21">
        <v>371</v>
      </c>
      <c r="Y1406" s="21">
        <v>408</v>
      </c>
      <c r="Z1406" s="21">
        <v>348</v>
      </c>
      <c r="AA1406" s="21">
        <v>438</v>
      </c>
      <c r="AB1406" s="21">
        <v>505</v>
      </c>
      <c r="AC1406" s="21">
        <v>521</v>
      </c>
      <c r="AD1406" s="21">
        <v>593</v>
      </c>
      <c r="AE1406" s="21">
        <v>578</v>
      </c>
      <c r="AF1406" s="21">
        <v>837</v>
      </c>
      <c r="AG1406" s="21">
        <v>821</v>
      </c>
      <c r="AH1406" s="21">
        <v>1098</v>
      </c>
      <c r="AI1406" s="21">
        <v>1373</v>
      </c>
      <c r="AJ1406" s="21">
        <v>1388</v>
      </c>
      <c r="AK1406" s="21">
        <v>1221</v>
      </c>
      <c r="AL1406" s="22">
        <v>27</v>
      </c>
      <c r="AM1406" s="23">
        <v>420</v>
      </c>
      <c r="AN1406" s="21">
        <v>13</v>
      </c>
      <c r="AO1406" s="24">
        <v>6</v>
      </c>
    </row>
    <row r="1407" spans="1:41" x14ac:dyDescent="0.2">
      <c r="A1407" s="19" t="s">
        <v>2748</v>
      </c>
      <c r="B1407" s="223" t="s">
        <v>2749</v>
      </c>
      <c r="C1407" s="224"/>
      <c r="D1407" s="224"/>
      <c r="E1407" s="224"/>
      <c r="F1407" s="224"/>
      <c r="G1407" s="225"/>
      <c r="H1407" s="20">
        <v>1680</v>
      </c>
      <c r="I1407" s="21">
        <v>875</v>
      </c>
      <c r="J1407" s="21">
        <v>974</v>
      </c>
      <c r="K1407" s="21">
        <v>705</v>
      </c>
      <c r="L1407" s="21">
        <v>1</v>
      </c>
      <c r="M1407" s="21">
        <v>49.122999999999998</v>
      </c>
      <c r="N1407" s="21">
        <v>4</v>
      </c>
      <c r="O1407" s="21">
        <v>43</v>
      </c>
      <c r="P1407" s="21">
        <v>55</v>
      </c>
      <c r="Q1407" s="21">
        <v>53</v>
      </c>
      <c r="R1407" s="21">
        <v>15</v>
      </c>
      <c r="S1407" s="21">
        <v>16</v>
      </c>
      <c r="T1407" s="21">
        <v>10</v>
      </c>
      <c r="U1407" s="21">
        <v>19</v>
      </c>
      <c r="V1407" s="21">
        <v>22</v>
      </c>
      <c r="W1407" s="21">
        <v>107</v>
      </c>
      <c r="X1407" s="21">
        <v>107</v>
      </c>
      <c r="Y1407" s="21">
        <v>106</v>
      </c>
      <c r="Z1407" s="21">
        <v>59</v>
      </c>
      <c r="AA1407" s="21">
        <v>102</v>
      </c>
      <c r="AB1407" s="21">
        <v>118</v>
      </c>
      <c r="AC1407" s="21">
        <v>111</v>
      </c>
      <c r="AD1407" s="21">
        <v>110</v>
      </c>
      <c r="AE1407" s="21">
        <v>88</v>
      </c>
      <c r="AF1407" s="21">
        <v>111</v>
      </c>
      <c r="AG1407" s="21">
        <v>101</v>
      </c>
      <c r="AH1407" s="21">
        <v>70</v>
      </c>
      <c r="AI1407" s="21">
        <v>121</v>
      </c>
      <c r="AJ1407" s="21">
        <v>84</v>
      </c>
      <c r="AK1407" s="21">
        <v>47</v>
      </c>
      <c r="AL1407" s="22">
        <v>15</v>
      </c>
      <c r="AM1407" s="23">
        <v>338</v>
      </c>
      <c r="AN1407" s="21">
        <v>6</v>
      </c>
      <c r="AO1407" s="24">
        <v>2</v>
      </c>
    </row>
    <row r="1408" spans="1:41" x14ac:dyDescent="0.2">
      <c r="A1408" s="19" t="s">
        <v>2750</v>
      </c>
      <c r="B1408" s="223" t="s">
        <v>2751</v>
      </c>
      <c r="C1408" s="224"/>
      <c r="D1408" s="224"/>
      <c r="E1408" s="224"/>
      <c r="F1408" s="224"/>
      <c r="G1408" s="225"/>
      <c r="H1408" s="20">
        <v>2475</v>
      </c>
      <c r="I1408" s="21">
        <v>1293</v>
      </c>
      <c r="J1408" s="21">
        <v>1721</v>
      </c>
      <c r="K1408" s="21">
        <v>754</v>
      </c>
      <c r="L1408" s="21">
        <v>0</v>
      </c>
      <c r="M1408" s="21">
        <v>57.122</v>
      </c>
      <c r="N1408" s="21">
        <v>4</v>
      </c>
      <c r="O1408" s="21">
        <v>14</v>
      </c>
      <c r="P1408" s="21">
        <v>9</v>
      </c>
      <c r="Q1408" s="21">
        <v>14</v>
      </c>
      <c r="R1408" s="21">
        <v>10</v>
      </c>
      <c r="S1408" s="21">
        <v>10</v>
      </c>
      <c r="T1408" s="21">
        <v>16</v>
      </c>
      <c r="U1408" s="21">
        <v>8</v>
      </c>
      <c r="V1408" s="21">
        <v>32</v>
      </c>
      <c r="W1408" s="21">
        <v>116</v>
      </c>
      <c r="X1408" s="21">
        <v>121</v>
      </c>
      <c r="Y1408" s="21">
        <v>104</v>
      </c>
      <c r="Z1408" s="21">
        <v>101</v>
      </c>
      <c r="AA1408" s="21">
        <v>140</v>
      </c>
      <c r="AB1408" s="21">
        <v>152</v>
      </c>
      <c r="AC1408" s="21">
        <v>225</v>
      </c>
      <c r="AD1408" s="21">
        <v>143</v>
      </c>
      <c r="AE1408" s="21">
        <v>163</v>
      </c>
      <c r="AF1408" s="21">
        <v>245</v>
      </c>
      <c r="AG1408" s="21">
        <v>206</v>
      </c>
      <c r="AH1408" s="21">
        <v>249</v>
      </c>
      <c r="AI1408" s="21">
        <v>198</v>
      </c>
      <c r="AJ1408" s="21">
        <v>123</v>
      </c>
      <c r="AK1408" s="21">
        <v>67</v>
      </c>
      <c r="AL1408" s="22">
        <v>11</v>
      </c>
      <c r="AM1408" s="23">
        <v>77</v>
      </c>
      <c r="AN1408" s="21">
        <v>13</v>
      </c>
      <c r="AO1408" s="24">
        <v>2</v>
      </c>
    </row>
    <row r="1409" spans="1:41" x14ac:dyDescent="0.2">
      <c r="A1409" s="19" t="s">
        <v>2752</v>
      </c>
      <c r="B1409" s="223" t="s">
        <v>2753</v>
      </c>
      <c r="C1409" s="224"/>
      <c r="D1409" s="224"/>
      <c r="E1409" s="224"/>
      <c r="F1409" s="224"/>
      <c r="G1409" s="225"/>
      <c r="H1409" s="20">
        <v>378</v>
      </c>
      <c r="I1409" s="21">
        <v>115</v>
      </c>
      <c r="J1409" s="21">
        <v>282</v>
      </c>
      <c r="K1409" s="21">
        <v>95</v>
      </c>
      <c r="L1409" s="21">
        <v>1</v>
      </c>
      <c r="M1409" s="21">
        <v>41.787999999999997</v>
      </c>
      <c r="N1409" s="21">
        <v>0</v>
      </c>
      <c r="O1409" s="21">
        <v>3</v>
      </c>
      <c r="P1409" s="21">
        <v>3</v>
      </c>
      <c r="Q1409" s="21">
        <v>4</v>
      </c>
      <c r="R1409" s="21">
        <v>5</v>
      </c>
      <c r="S1409" s="21">
        <v>0</v>
      </c>
      <c r="T1409" s="21">
        <v>4</v>
      </c>
      <c r="U1409" s="21">
        <v>5</v>
      </c>
      <c r="V1409" s="21">
        <v>5</v>
      </c>
      <c r="W1409" s="21">
        <v>41</v>
      </c>
      <c r="X1409" s="21">
        <v>52</v>
      </c>
      <c r="Y1409" s="21">
        <v>28</v>
      </c>
      <c r="Z1409" s="21">
        <v>30</v>
      </c>
      <c r="AA1409" s="21">
        <v>47</v>
      </c>
      <c r="AB1409" s="21">
        <v>28</v>
      </c>
      <c r="AC1409" s="21">
        <v>34</v>
      </c>
      <c r="AD1409" s="21">
        <v>26</v>
      </c>
      <c r="AE1409" s="21">
        <v>16</v>
      </c>
      <c r="AF1409" s="21">
        <v>17</v>
      </c>
      <c r="AG1409" s="21">
        <v>5</v>
      </c>
      <c r="AH1409" s="21">
        <v>13</v>
      </c>
      <c r="AI1409" s="21">
        <v>5</v>
      </c>
      <c r="AJ1409" s="21">
        <v>5</v>
      </c>
      <c r="AK1409" s="21">
        <v>1</v>
      </c>
      <c r="AL1409" s="22">
        <v>4</v>
      </c>
      <c r="AM1409" s="23">
        <v>15</v>
      </c>
      <c r="AN1409" s="21">
        <v>0</v>
      </c>
      <c r="AO1409" s="24">
        <v>0</v>
      </c>
    </row>
    <row r="1410" spans="1:41" x14ac:dyDescent="0.2">
      <c r="A1410" s="19" t="s">
        <v>2754</v>
      </c>
      <c r="B1410" s="223" t="s">
        <v>2755</v>
      </c>
      <c r="C1410" s="224"/>
      <c r="D1410" s="224"/>
      <c r="E1410" s="224"/>
      <c r="F1410" s="224"/>
      <c r="G1410" s="225"/>
      <c r="H1410" s="20">
        <v>193</v>
      </c>
      <c r="I1410" s="21">
        <v>91</v>
      </c>
      <c r="J1410" s="21">
        <v>131</v>
      </c>
      <c r="K1410" s="21">
        <v>62</v>
      </c>
      <c r="L1410" s="21">
        <v>0</v>
      </c>
      <c r="M1410" s="21">
        <v>44.511000000000003</v>
      </c>
      <c r="N1410" s="21">
        <v>1</v>
      </c>
      <c r="O1410" s="21">
        <v>6</v>
      </c>
      <c r="P1410" s="21">
        <v>2</v>
      </c>
      <c r="Q1410" s="21">
        <v>7</v>
      </c>
      <c r="R1410" s="21">
        <v>1</v>
      </c>
      <c r="S1410" s="21">
        <v>2</v>
      </c>
      <c r="T1410" s="21">
        <v>6</v>
      </c>
      <c r="U1410" s="21">
        <v>2</v>
      </c>
      <c r="V1410" s="21">
        <v>1</v>
      </c>
      <c r="W1410" s="21">
        <v>19</v>
      </c>
      <c r="X1410" s="21">
        <v>13</v>
      </c>
      <c r="Y1410" s="21">
        <v>11</v>
      </c>
      <c r="Z1410" s="21">
        <v>15</v>
      </c>
      <c r="AA1410" s="21">
        <v>16</v>
      </c>
      <c r="AB1410" s="21">
        <v>11</v>
      </c>
      <c r="AC1410" s="21">
        <v>15</v>
      </c>
      <c r="AD1410" s="21">
        <v>7</v>
      </c>
      <c r="AE1410" s="21">
        <v>7</v>
      </c>
      <c r="AF1410" s="21">
        <v>15</v>
      </c>
      <c r="AG1410" s="21">
        <v>9</v>
      </c>
      <c r="AH1410" s="21">
        <v>8</v>
      </c>
      <c r="AI1410" s="21">
        <v>9</v>
      </c>
      <c r="AJ1410" s="21">
        <v>8</v>
      </c>
      <c r="AK1410" s="21">
        <v>1</v>
      </c>
      <c r="AL1410" s="22">
        <v>1</v>
      </c>
      <c r="AM1410" s="23">
        <v>39</v>
      </c>
      <c r="AN1410" s="21">
        <v>0</v>
      </c>
      <c r="AO1410" s="24">
        <v>0</v>
      </c>
    </row>
    <row r="1411" spans="1:41" x14ac:dyDescent="0.2">
      <c r="A1411" s="19" t="s">
        <v>2756</v>
      </c>
      <c r="B1411" s="223" t="s">
        <v>2757</v>
      </c>
      <c r="C1411" s="224"/>
      <c r="D1411" s="224"/>
      <c r="E1411" s="224"/>
      <c r="F1411" s="224"/>
      <c r="G1411" s="225"/>
      <c r="H1411" s="20">
        <v>7</v>
      </c>
      <c r="I1411" s="21">
        <v>5</v>
      </c>
      <c r="J1411" s="21">
        <v>4</v>
      </c>
      <c r="K1411" s="21">
        <v>3</v>
      </c>
      <c r="L1411" s="21">
        <v>0</v>
      </c>
      <c r="M1411" s="21">
        <v>42.856999999999999</v>
      </c>
      <c r="N1411" s="21">
        <v>0</v>
      </c>
      <c r="O1411" s="21">
        <v>1</v>
      </c>
      <c r="P1411" s="21">
        <v>0</v>
      </c>
      <c r="Q1411" s="21">
        <v>0</v>
      </c>
      <c r="R1411" s="21">
        <v>0</v>
      </c>
      <c r="S1411" s="21">
        <v>0</v>
      </c>
      <c r="T1411" s="21">
        <v>0</v>
      </c>
      <c r="U1411" s="21">
        <v>0</v>
      </c>
      <c r="V1411" s="21">
        <v>0</v>
      </c>
      <c r="W1411" s="21">
        <v>2</v>
      </c>
      <c r="X1411" s="21">
        <v>0</v>
      </c>
      <c r="Y1411" s="21">
        <v>1</v>
      </c>
      <c r="Z1411" s="21">
        <v>0</v>
      </c>
      <c r="AA1411" s="21">
        <v>0</v>
      </c>
      <c r="AB1411" s="21">
        <v>0</v>
      </c>
      <c r="AC1411" s="21">
        <v>1</v>
      </c>
      <c r="AD1411" s="21">
        <v>0</v>
      </c>
      <c r="AE1411" s="21">
        <v>0</v>
      </c>
      <c r="AF1411" s="21">
        <v>0</v>
      </c>
      <c r="AG1411" s="21">
        <v>0</v>
      </c>
      <c r="AH1411" s="21">
        <v>0</v>
      </c>
      <c r="AI1411" s="21">
        <v>1</v>
      </c>
      <c r="AJ1411" s="21">
        <v>0</v>
      </c>
      <c r="AK1411" s="21">
        <v>1</v>
      </c>
      <c r="AL1411" s="22">
        <v>0</v>
      </c>
      <c r="AM1411" s="23">
        <v>1</v>
      </c>
      <c r="AN1411" s="21">
        <v>0</v>
      </c>
      <c r="AO1411" s="24">
        <v>0</v>
      </c>
    </row>
    <row r="1412" spans="1:41" x14ac:dyDescent="0.2">
      <c r="A1412" s="19" t="s">
        <v>2758</v>
      </c>
      <c r="B1412" s="223" t="s">
        <v>2759</v>
      </c>
      <c r="C1412" s="224"/>
      <c r="D1412" s="224"/>
      <c r="E1412" s="224"/>
      <c r="F1412" s="224"/>
      <c r="G1412" s="225"/>
      <c r="H1412" s="20">
        <v>2432</v>
      </c>
      <c r="I1412" s="21">
        <v>1295</v>
      </c>
      <c r="J1412" s="21">
        <v>1284</v>
      </c>
      <c r="K1412" s="21">
        <v>1147</v>
      </c>
      <c r="L1412" s="21">
        <v>1</v>
      </c>
      <c r="M1412" s="21">
        <v>50.061</v>
      </c>
      <c r="N1412" s="21">
        <v>7</v>
      </c>
      <c r="O1412" s="21">
        <v>26</v>
      </c>
      <c r="P1412" s="21">
        <v>47</v>
      </c>
      <c r="Q1412" s="21">
        <v>107</v>
      </c>
      <c r="R1412" s="21">
        <v>22</v>
      </c>
      <c r="S1412" s="21">
        <v>42</v>
      </c>
      <c r="T1412" s="21">
        <v>29</v>
      </c>
      <c r="U1412" s="21">
        <v>29</v>
      </c>
      <c r="V1412" s="21">
        <v>31</v>
      </c>
      <c r="W1412" s="21">
        <v>185</v>
      </c>
      <c r="X1412" s="21">
        <v>155</v>
      </c>
      <c r="Y1412" s="21">
        <v>148</v>
      </c>
      <c r="Z1412" s="21">
        <v>145</v>
      </c>
      <c r="AA1412" s="21">
        <v>141</v>
      </c>
      <c r="AB1412" s="21">
        <v>135</v>
      </c>
      <c r="AC1412" s="21">
        <v>158</v>
      </c>
      <c r="AD1412" s="21">
        <v>97</v>
      </c>
      <c r="AE1412" s="21">
        <v>87</v>
      </c>
      <c r="AF1412" s="21">
        <v>91</v>
      </c>
      <c r="AG1412" s="21">
        <v>113</v>
      </c>
      <c r="AH1412" s="21">
        <v>123</v>
      </c>
      <c r="AI1412" s="21">
        <v>196</v>
      </c>
      <c r="AJ1412" s="21">
        <v>153</v>
      </c>
      <c r="AK1412" s="21">
        <v>149</v>
      </c>
      <c r="AL1412" s="22">
        <v>7</v>
      </c>
      <c r="AM1412" s="23">
        <v>857</v>
      </c>
      <c r="AN1412" s="21">
        <v>1</v>
      </c>
      <c r="AO1412" s="24">
        <v>4</v>
      </c>
    </row>
    <row r="1413" spans="1:41" x14ac:dyDescent="0.2">
      <c r="A1413" s="19" t="s">
        <v>2760</v>
      </c>
      <c r="B1413" s="223" t="s">
        <v>2761</v>
      </c>
      <c r="C1413" s="224"/>
      <c r="D1413" s="224"/>
      <c r="E1413" s="224"/>
      <c r="F1413" s="224"/>
      <c r="G1413" s="225"/>
      <c r="H1413" s="20">
        <v>11038</v>
      </c>
      <c r="I1413" s="21">
        <v>3045</v>
      </c>
      <c r="J1413" s="21">
        <v>5796</v>
      </c>
      <c r="K1413" s="21">
        <v>5242</v>
      </c>
      <c r="L1413" s="21">
        <v>0</v>
      </c>
      <c r="M1413" s="21">
        <v>64.787000000000006</v>
      </c>
      <c r="N1413" s="21">
        <v>77</v>
      </c>
      <c r="O1413" s="21">
        <v>200</v>
      </c>
      <c r="P1413" s="21">
        <v>167</v>
      </c>
      <c r="Q1413" s="21">
        <v>215</v>
      </c>
      <c r="R1413" s="21">
        <v>36</v>
      </c>
      <c r="S1413" s="21">
        <v>43</v>
      </c>
      <c r="T1413" s="21">
        <v>54</v>
      </c>
      <c r="U1413" s="21">
        <v>80</v>
      </c>
      <c r="V1413" s="21">
        <v>60</v>
      </c>
      <c r="W1413" s="21">
        <v>302</v>
      </c>
      <c r="X1413" s="21">
        <v>317</v>
      </c>
      <c r="Y1413" s="21">
        <v>284</v>
      </c>
      <c r="Z1413" s="21">
        <v>281</v>
      </c>
      <c r="AA1413" s="21">
        <v>337</v>
      </c>
      <c r="AB1413" s="21">
        <v>408</v>
      </c>
      <c r="AC1413" s="21">
        <v>444</v>
      </c>
      <c r="AD1413" s="21">
        <v>493</v>
      </c>
      <c r="AE1413" s="21">
        <v>466</v>
      </c>
      <c r="AF1413" s="21">
        <v>612</v>
      </c>
      <c r="AG1413" s="21">
        <v>679</v>
      </c>
      <c r="AH1413" s="21">
        <v>1053</v>
      </c>
      <c r="AI1413" s="21">
        <v>1352</v>
      </c>
      <c r="AJ1413" s="21">
        <v>1557</v>
      </c>
      <c r="AK1413" s="21">
        <v>1493</v>
      </c>
      <c r="AL1413" s="22">
        <v>58</v>
      </c>
      <c r="AM1413" s="23">
        <v>2104</v>
      </c>
      <c r="AN1413" s="21">
        <v>12</v>
      </c>
      <c r="AO1413" s="24">
        <v>9</v>
      </c>
    </row>
    <row r="1414" spans="1:41" x14ac:dyDescent="0.2">
      <c r="A1414" s="19" t="s">
        <v>2762</v>
      </c>
      <c r="B1414" s="223" t="s">
        <v>2763</v>
      </c>
      <c r="C1414" s="224"/>
      <c r="D1414" s="224"/>
      <c r="E1414" s="224"/>
      <c r="F1414" s="224"/>
      <c r="G1414" s="225"/>
      <c r="H1414" s="20">
        <v>2393</v>
      </c>
      <c r="I1414" s="21">
        <v>853</v>
      </c>
      <c r="J1414" s="21">
        <v>1689</v>
      </c>
      <c r="K1414" s="21">
        <v>703</v>
      </c>
      <c r="L1414" s="21">
        <v>1</v>
      </c>
      <c r="M1414" s="21">
        <v>43.436</v>
      </c>
      <c r="N1414" s="21">
        <v>1</v>
      </c>
      <c r="O1414" s="21">
        <v>34</v>
      </c>
      <c r="P1414" s="21">
        <v>40</v>
      </c>
      <c r="Q1414" s="21">
        <v>51</v>
      </c>
      <c r="R1414" s="21">
        <v>40</v>
      </c>
      <c r="S1414" s="21">
        <v>37</v>
      </c>
      <c r="T1414" s="21">
        <v>43</v>
      </c>
      <c r="U1414" s="21">
        <v>61</v>
      </c>
      <c r="V1414" s="21">
        <v>77</v>
      </c>
      <c r="W1414" s="21">
        <v>298</v>
      </c>
      <c r="X1414" s="21">
        <v>280</v>
      </c>
      <c r="Y1414" s="21">
        <v>175</v>
      </c>
      <c r="Z1414" s="21">
        <v>146</v>
      </c>
      <c r="AA1414" s="21">
        <v>152</v>
      </c>
      <c r="AB1414" s="21">
        <v>137</v>
      </c>
      <c r="AC1414" s="21">
        <v>114</v>
      </c>
      <c r="AD1414" s="21">
        <v>90</v>
      </c>
      <c r="AE1414" s="21">
        <v>56</v>
      </c>
      <c r="AF1414" s="21">
        <v>58</v>
      </c>
      <c r="AG1414" s="21">
        <v>64</v>
      </c>
      <c r="AH1414" s="21">
        <v>63</v>
      </c>
      <c r="AI1414" s="21">
        <v>125</v>
      </c>
      <c r="AJ1414" s="21">
        <v>137</v>
      </c>
      <c r="AK1414" s="21">
        <v>111</v>
      </c>
      <c r="AL1414" s="22">
        <v>41</v>
      </c>
      <c r="AM1414" s="23">
        <v>532</v>
      </c>
      <c r="AN1414" s="21">
        <v>10</v>
      </c>
      <c r="AO1414" s="24">
        <v>3</v>
      </c>
    </row>
    <row r="1415" spans="1:41" x14ac:dyDescent="0.2">
      <c r="A1415" s="19" t="s">
        <v>2764</v>
      </c>
      <c r="B1415" s="223" t="s">
        <v>2765</v>
      </c>
      <c r="C1415" s="224"/>
      <c r="D1415" s="224"/>
      <c r="E1415" s="224"/>
      <c r="F1415" s="224"/>
      <c r="G1415" s="225"/>
      <c r="H1415" s="20">
        <v>45912</v>
      </c>
      <c r="I1415" s="21">
        <v>17726</v>
      </c>
      <c r="J1415" s="21">
        <v>26237</v>
      </c>
      <c r="K1415" s="21">
        <v>19669</v>
      </c>
      <c r="L1415" s="21">
        <v>6</v>
      </c>
      <c r="M1415" s="21">
        <v>65.352999999999994</v>
      </c>
      <c r="N1415" s="21">
        <v>139</v>
      </c>
      <c r="O1415" s="21">
        <v>30</v>
      </c>
      <c r="P1415" s="21">
        <v>44</v>
      </c>
      <c r="Q1415" s="21">
        <v>126</v>
      </c>
      <c r="R1415" s="21">
        <v>65</v>
      </c>
      <c r="S1415" s="21">
        <v>95</v>
      </c>
      <c r="T1415" s="21">
        <v>170</v>
      </c>
      <c r="U1415" s="21">
        <v>163</v>
      </c>
      <c r="V1415" s="21">
        <v>222</v>
      </c>
      <c r="W1415" s="21">
        <v>1211</v>
      </c>
      <c r="X1415" s="21">
        <v>1313</v>
      </c>
      <c r="Y1415" s="21">
        <v>1267</v>
      </c>
      <c r="Z1415" s="21">
        <v>1460</v>
      </c>
      <c r="AA1415" s="21">
        <v>1814</v>
      </c>
      <c r="AB1415" s="21">
        <v>2521</v>
      </c>
      <c r="AC1415" s="21">
        <v>2883</v>
      </c>
      <c r="AD1415" s="21">
        <v>2868</v>
      </c>
      <c r="AE1415" s="21">
        <v>2936</v>
      </c>
      <c r="AF1415" s="21">
        <v>3484</v>
      </c>
      <c r="AG1415" s="21">
        <v>3559</v>
      </c>
      <c r="AH1415" s="21">
        <v>4550</v>
      </c>
      <c r="AI1415" s="21">
        <v>5475</v>
      </c>
      <c r="AJ1415" s="21">
        <v>5397</v>
      </c>
      <c r="AK1415" s="21">
        <v>4025</v>
      </c>
      <c r="AL1415" s="22">
        <v>208</v>
      </c>
      <c r="AM1415" s="23">
        <v>2315</v>
      </c>
      <c r="AN1415" s="21">
        <v>47</v>
      </c>
      <c r="AO1415" s="24">
        <v>15</v>
      </c>
    </row>
    <row r="1416" spans="1:41" x14ac:dyDescent="0.2">
      <c r="A1416" s="19" t="s">
        <v>2766</v>
      </c>
      <c r="B1416" s="223" t="s">
        <v>2767</v>
      </c>
      <c r="C1416" s="224"/>
      <c r="D1416" s="224"/>
      <c r="E1416" s="224"/>
      <c r="F1416" s="224"/>
      <c r="G1416" s="225"/>
      <c r="H1416" s="20">
        <v>290</v>
      </c>
      <c r="I1416" s="21">
        <v>91</v>
      </c>
      <c r="J1416" s="21">
        <v>173</v>
      </c>
      <c r="K1416" s="21">
        <v>117</v>
      </c>
      <c r="L1416" s="21">
        <v>0</v>
      </c>
      <c r="M1416" s="21">
        <v>59.616</v>
      </c>
      <c r="N1416" s="21">
        <v>1</v>
      </c>
      <c r="O1416" s="21">
        <v>0</v>
      </c>
      <c r="P1416" s="21">
        <v>0</v>
      </c>
      <c r="Q1416" s="21">
        <v>2</v>
      </c>
      <c r="R1416" s="21">
        <v>0</v>
      </c>
      <c r="S1416" s="21">
        <v>2</v>
      </c>
      <c r="T1416" s="21">
        <v>2</v>
      </c>
      <c r="U1416" s="21">
        <v>1</v>
      </c>
      <c r="V1416" s="21">
        <v>2</v>
      </c>
      <c r="W1416" s="21">
        <v>15</v>
      </c>
      <c r="X1416" s="21">
        <v>19</v>
      </c>
      <c r="Y1416" s="21">
        <v>8</v>
      </c>
      <c r="Z1416" s="21">
        <v>23</v>
      </c>
      <c r="AA1416" s="21">
        <v>14</v>
      </c>
      <c r="AB1416" s="21">
        <v>13</v>
      </c>
      <c r="AC1416" s="21">
        <v>14</v>
      </c>
      <c r="AD1416" s="21">
        <v>13</v>
      </c>
      <c r="AE1416" s="21">
        <v>21</v>
      </c>
      <c r="AF1416" s="21">
        <v>21</v>
      </c>
      <c r="AG1416" s="21">
        <v>15</v>
      </c>
      <c r="AH1416" s="21">
        <v>25</v>
      </c>
      <c r="AI1416" s="21">
        <v>27</v>
      </c>
      <c r="AJ1416" s="21">
        <v>33</v>
      </c>
      <c r="AK1416" s="21">
        <v>16</v>
      </c>
      <c r="AL1416" s="22">
        <v>3</v>
      </c>
      <c r="AM1416" s="23">
        <v>50</v>
      </c>
      <c r="AN1416" s="21">
        <v>0</v>
      </c>
      <c r="AO1416" s="24">
        <v>0</v>
      </c>
    </row>
    <row r="1417" spans="1:41" x14ac:dyDescent="0.2">
      <c r="A1417" s="19" t="s">
        <v>2768</v>
      </c>
      <c r="B1417" s="223" t="s">
        <v>2769</v>
      </c>
      <c r="C1417" s="224"/>
      <c r="D1417" s="224"/>
      <c r="E1417" s="224"/>
      <c r="F1417" s="224"/>
      <c r="G1417" s="225"/>
      <c r="H1417" s="20">
        <v>534</v>
      </c>
      <c r="I1417" s="21">
        <v>172</v>
      </c>
      <c r="J1417" s="21">
        <v>361</v>
      </c>
      <c r="K1417" s="21">
        <v>173</v>
      </c>
      <c r="L1417" s="21">
        <v>0</v>
      </c>
      <c r="M1417" s="21">
        <v>51.414999999999999</v>
      </c>
      <c r="N1417" s="21">
        <v>2</v>
      </c>
      <c r="O1417" s="21">
        <v>7</v>
      </c>
      <c r="P1417" s="21">
        <v>4</v>
      </c>
      <c r="Q1417" s="21">
        <v>3</v>
      </c>
      <c r="R1417" s="21">
        <v>4</v>
      </c>
      <c r="S1417" s="21">
        <v>2</v>
      </c>
      <c r="T1417" s="21">
        <v>3</v>
      </c>
      <c r="U1417" s="21">
        <v>3</v>
      </c>
      <c r="V1417" s="21">
        <v>9</v>
      </c>
      <c r="W1417" s="21">
        <v>35</v>
      </c>
      <c r="X1417" s="21">
        <v>37</v>
      </c>
      <c r="Y1417" s="21">
        <v>25</v>
      </c>
      <c r="Z1417" s="21">
        <v>44</v>
      </c>
      <c r="AA1417" s="21">
        <v>32</v>
      </c>
      <c r="AB1417" s="21">
        <v>38</v>
      </c>
      <c r="AC1417" s="21">
        <v>41</v>
      </c>
      <c r="AD1417" s="21">
        <v>27</v>
      </c>
      <c r="AE1417" s="21">
        <v>48</v>
      </c>
      <c r="AF1417" s="21">
        <v>42</v>
      </c>
      <c r="AG1417" s="21">
        <v>33</v>
      </c>
      <c r="AH1417" s="21">
        <v>27</v>
      </c>
      <c r="AI1417" s="21">
        <v>35</v>
      </c>
      <c r="AJ1417" s="21">
        <v>14</v>
      </c>
      <c r="AK1417" s="21">
        <v>18</v>
      </c>
      <c r="AL1417" s="22">
        <v>0</v>
      </c>
      <c r="AM1417" s="23">
        <v>10</v>
      </c>
      <c r="AN1417" s="21">
        <v>0</v>
      </c>
      <c r="AO1417" s="24">
        <v>0</v>
      </c>
    </row>
    <row r="1418" spans="1:41" x14ac:dyDescent="0.2">
      <c r="A1418" s="19" t="s">
        <v>2770</v>
      </c>
      <c r="B1418" s="223" t="s">
        <v>2771</v>
      </c>
      <c r="C1418" s="224"/>
      <c r="D1418" s="224"/>
      <c r="E1418" s="224"/>
      <c r="F1418" s="224"/>
      <c r="G1418" s="225"/>
      <c r="H1418" s="20">
        <v>381</v>
      </c>
      <c r="I1418" s="21">
        <v>138</v>
      </c>
      <c r="J1418" s="21">
        <v>269</v>
      </c>
      <c r="K1418" s="21">
        <v>112</v>
      </c>
      <c r="L1418" s="21">
        <v>0</v>
      </c>
      <c r="M1418" s="21">
        <v>44.435000000000002</v>
      </c>
      <c r="N1418" s="21">
        <v>3</v>
      </c>
      <c r="O1418" s="21">
        <v>1</v>
      </c>
      <c r="P1418" s="21">
        <v>10</v>
      </c>
      <c r="Q1418" s="21">
        <v>4</v>
      </c>
      <c r="R1418" s="21">
        <v>2</v>
      </c>
      <c r="S1418" s="21">
        <v>1</v>
      </c>
      <c r="T1418" s="21">
        <v>4</v>
      </c>
      <c r="U1418" s="21">
        <v>6</v>
      </c>
      <c r="V1418" s="21">
        <v>7</v>
      </c>
      <c r="W1418" s="21">
        <v>38</v>
      </c>
      <c r="X1418" s="21">
        <v>37</v>
      </c>
      <c r="Y1418" s="21">
        <v>42</v>
      </c>
      <c r="Z1418" s="21">
        <v>25</v>
      </c>
      <c r="AA1418" s="21">
        <v>29</v>
      </c>
      <c r="AB1418" s="21">
        <v>17</v>
      </c>
      <c r="AC1418" s="21">
        <v>29</v>
      </c>
      <c r="AD1418" s="21">
        <v>22</v>
      </c>
      <c r="AE1418" s="21">
        <v>14</v>
      </c>
      <c r="AF1418" s="21">
        <v>31</v>
      </c>
      <c r="AG1418" s="21">
        <v>4</v>
      </c>
      <c r="AH1418" s="21">
        <v>29</v>
      </c>
      <c r="AI1418" s="21">
        <v>18</v>
      </c>
      <c r="AJ1418" s="21">
        <v>6</v>
      </c>
      <c r="AK1418" s="21">
        <v>1</v>
      </c>
      <c r="AL1418" s="22">
        <v>1</v>
      </c>
      <c r="AM1418" s="23">
        <v>7</v>
      </c>
      <c r="AN1418" s="21">
        <v>3</v>
      </c>
      <c r="AO1418" s="24">
        <v>0</v>
      </c>
    </row>
    <row r="1419" spans="1:41" x14ac:dyDescent="0.2">
      <c r="A1419" s="19" t="s">
        <v>2772</v>
      </c>
      <c r="B1419" s="223" t="s">
        <v>2773</v>
      </c>
      <c r="C1419" s="224"/>
      <c r="D1419" s="224"/>
      <c r="E1419" s="224"/>
      <c r="F1419" s="224"/>
      <c r="G1419" s="225"/>
      <c r="H1419" s="20">
        <v>296</v>
      </c>
      <c r="I1419" s="21">
        <v>110</v>
      </c>
      <c r="J1419" s="21">
        <v>238</v>
      </c>
      <c r="K1419" s="21">
        <v>58</v>
      </c>
      <c r="L1419" s="21">
        <v>0</v>
      </c>
      <c r="M1419" s="21">
        <v>48.198</v>
      </c>
      <c r="N1419" s="21">
        <v>2</v>
      </c>
      <c r="O1419" s="21">
        <v>0</v>
      </c>
      <c r="P1419" s="21">
        <v>0</v>
      </c>
      <c r="Q1419" s="21">
        <v>1</v>
      </c>
      <c r="R1419" s="21">
        <v>2</v>
      </c>
      <c r="S1419" s="21">
        <v>4</v>
      </c>
      <c r="T1419" s="21">
        <v>5</v>
      </c>
      <c r="U1419" s="21">
        <v>10</v>
      </c>
      <c r="V1419" s="21">
        <v>8</v>
      </c>
      <c r="W1419" s="21">
        <v>35</v>
      </c>
      <c r="X1419" s="21">
        <v>18</v>
      </c>
      <c r="Y1419" s="21">
        <v>14</v>
      </c>
      <c r="Z1419" s="21">
        <v>23</v>
      </c>
      <c r="AA1419" s="21">
        <v>5</v>
      </c>
      <c r="AB1419" s="21">
        <v>31</v>
      </c>
      <c r="AC1419" s="21">
        <v>21</v>
      </c>
      <c r="AD1419" s="21">
        <v>14</v>
      </c>
      <c r="AE1419" s="21">
        <v>14</v>
      </c>
      <c r="AF1419" s="21">
        <v>15</v>
      </c>
      <c r="AG1419" s="21">
        <v>20</v>
      </c>
      <c r="AH1419" s="21">
        <v>16</v>
      </c>
      <c r="AI1419" s="21">
        <v>18</v>
      </c>
      <c r="AJ1419" s="21">
        <v>12</v>
      </c>
      <c r="AK1419" s="21">
        <v>5</v>
      </c>
      <c r="AL1419" s="22">
        <v>2</v>
      </c>
      <c r="AM1419" s="23">
        <v>11</v>
      </c>
      <c r="AN1419" s="21">
        <v>0</v>
      </c>
      <c r="AO1419" s="24">
        <v>1</v>
      </c>
    </row>
    <row r="1420" spans="1:41" x14ac:dyDescent="0.2">
      <c r="A1420" s="19" t="s">
        <v>2774</v>
      </c>
      <c r="B1420" s="223" t="s">
        <v>2775</v>
      </c>
      <c r="C1420" s="224"/>
      <c r="D1420" s="224"/>
      <c r="E1420" s="224"/>
      <c r="F1420" s="224"/>
      <c r="G1420" s="225"/>
      <c r="H1420" s="20">
        <v>15998</v>
      </c>
      <c r="I1420" s="21">
        <v>5252</v>
      </c>
      <c r="J1420" s="21">
        <v>11228</v>
      </c>
      <c r="K1420" s="21">
        <v>4765</v>
      </c>
      <c r="L1420" s="21">
        <v>5</v>
      </c>
      <c r="M1420" s="21">
        <v>53.515999999999998</v>
      </c>
      <c r="N1420" s="21">
        <v>7</v>
      </c>
      <c r="O1420" s="21">
        <v>61</v>
      </c>
      <c r="P1420" s="21">
        <v>82</v>
      </c>
      <c r="Q1420" s="21">
        <v>106</v>
      </c>
      <c r="R1420" s="21">
        <v>62</v>
      </c>
      <c r="S1420" s="21">
        <v>106</v>
      </c>
      <c r="T1420" s="21">
        <v>189</v>
      </c>
      <c r="U1420" s="21">
        <v>200</v>
      </c>
      <c r="V1420" s="21">
        <v>238</v>
      </c>
      <c r="W1420" s="21">
        <v>1186</v>
      </c>
      <c r="X1420" s="21">
        <v>1058</v>
      </c>
      <c r="Y1420" s="21">
        <v>799</v>
      </c>
      <c r="Z1420" s="21">
        <v>797</v>
      </c>
      <c r="AA1420" s="21">
        <v>875</v>
      </c>
      <c r="AB1420" s="21">
        <v>1191</v>
      </c>
      <c r="AC1420" s="21">
        <v>1244</v>
      </c>
      <c r="AD1420" s="21">
        <v>1027</v>
      </c>
      <c r="AE1420" s="21">
        <v>1037</v>
      </c>
      <c r="AF1420" s="21">
        <v>1107</v>
      </c>
      <c r="AG1420" s="21">
        <v>873</v>
      </c>
      <c r="AH1420" s="21">
        <v>1022</v>
      </c>
      <c r="AI1420" s="21">
        <v>1072</v>
      </c>
      <c r="AJ1420" s="21">
        <v>1001</v>
      </c>
      <c r="AK1420" s="21">
        <v>630</v>
      </c>
      <c r="AL1420" s="22">
        <v>77</v>
      </c>
      <c r="AM1420" s="23">
        <v>444</v>
      </c>
      <c r="AN1420" s="21">
        <v>7</v>
      </c>
      <c r="AO1420" s="24">
        <v>2</v>
      </c>
    </row>
    <row r="1421" spans="1:41" x14ac:dyDescent="0.2">
      <c r="A1421" s="19" t="s">
        <v>2776</v>
      </c>
      <c r="B1421" s="223" t="s">
        <v>2777</v>
      </c>
      <c r="C1421" s="224"/>
      <c r="D1421" s="224"/>
      <c r="E1421" s="224"/>
      <c r="F1421" s="224"/>
      <c r="G1421" s="225"/>
      <c r="H1421" s="20">
        <v>22</v>
      </c>
      <c r="I1421" s="21">
        <v>10</v>
      </c>
      <c r="J1421" s="21">
        <v>16</v>
      </c>
      <c r="K1421" s="21">
        <v>6</v>
      </c>
      <c r="L1421" s="21">
        <v>0</v>
      </c>
      <c r="M1421" s="21">
        <v>45.371000000000002</v>
      </c>
      <c r="N1421" s="21">
        <v>1</v>
      </c>
      <c r="O1421" s="21">
        <v>0</v>
      </c>
      <c r="P1421" s="21">
        <v>0</v>
      </c>
      <c r="Q1421" s="21">
        <v>0</v>
      </c>
      <c r="R1421" s="21">
        <v>0</v>
      </c>
      <c r="S1421" s="21">
        <v>0</v>
      </c>
      <c r="T1421" s="21">
        <v>0</v>
      </c>
      <c r="U1421" s="21">
        <v>0</v>
      </c>
      <c r="V1421" s="21">
        <v>1</v>
      </c>
      <c r="W1421" s="21">
        <v>3</v>
      </c>
      <c r="X1421" s="21">
        <v>1</v>
      </c>
      <c r="Y1421" s="21">
        <v>1</v>
      </c>
      <c r="Z1421" s="21">
        <v>0</v>
      </c>
      <c r="AA1421" s="21">
        <v>2</v>
      </c>
      <c r="AB1421" s="21">
        <v>2</v>
      </c>
      <c r="AC1421" s="21">
        <v>3</v>
      </c>
      <c r="AD1421" s="21">
        <v>1</v>
      </c>
      <c r="AE1421" s="21">
        <v>4</v>
      </c>
      <c r="AF1421" s="21">
        <v>0</v>
      </c>
      <c r="AG1421" s="21">
        <v>3</v>
      </c>
      <c r="AH1421" s="21">
        <v>0</v>
      </c>
      <c r="AI1421" s="21">
        <v>0</v>
      </c>
      <c r="AJ1421" s="21">
        <v>0</v>
      </c>
      <c r="AK1421" s="21">
        <v>0</v>
      </c>
      <c r="AL1421" s="22">
        <v>0</v>
      </c>
      <c r="AM1421" s="23">
        <v>4</v>
      </c>
      <c r="AN1421" s="21">
        <v>0</v>
      </c>
      <c r="AO1421" s="24">
        <v>0</v>
      </c>
    </row>
    <row r="1422" spans="1:41" x14ac:dyDescent="0.2">
      <c r="A1422" s="19" t="s">
        <v>2778</v>
      </c>
      <c r="B1422" s="223" t="s">
        <v>2779</v>
      </c>
      <c r="C1422" s="224"/>
      <c r="D1422" s="224"/>
      <c r="E1422" s="224"/>
      <c r="F1422" s="224"/>
      <c r="G1422" s="225"/>
      <c r="H1422" s="20">
        <v>3150</v>
      </c>
      <c r="I1422" s="21">
        <v>1386</v>
      </c>
      <c r="J1422" s="21">
        <v>1735</v>
      </c>
      <c r="K1422" s="21">
        <v>1415</v>
      </c>
      <c r="L1422" s="21">
        <v>0</v>
      </c>
      <c r="M1422" s="21">
        <v>65.667000000000002</v>
      </c>
      <c r="N1422" s="21">
        <v>2</v>
      </c>
      <c r="O1422" s="21">
        <v>9</v>
      </c>
      <c r="P1422" s="21">
        <v>15</v>
      </c>
      <c r="Q1422" s="21">
        <v>27</v>
      </c>
      <c r="R1422" s="21">
        <v>14</v>
      </c>
      <c r="S1422" s="21">
        <v>15</v>
      </c>
      <c r="T1422" s="21">
        <v>8</v>
      </c>
      <c r="U1422" s="21">
        <v>16</v>
      </c>
      <c r="V1422" s="21">
        <v>11</v>
      </c>
      <c r="W1422" s="21">
        <v>106</v>
      </c>
      <c r="X1422" s="21">
        <v>96</v>
      </c>
      <c r="Y1422" s="21">
        <v>103</v>
      </c>
      <c r="Z1422" s="21">
        <v>88</v>
      </c>
      <c r="AA1422" s="21">
        <v>117</v>
      </c>
      <c r="AB1422" s="21">
        <v>157</v>
      </c>
      <c r="AC1422" s="21">
        <v>165</v>
      </c>
      <c r="AD1422" s="21">
        <v>150</v>
      </c>
      <c r="AE1422" s="21">
        <v>145</v>
      </c>
      <c r="AF1422" s="21">
        <v>197</v>
      </c>
      <c r="AG1422" s="21">
        <v>199</v>
      </c>
      <c r="AH1422" s="21">
        <v>351</v>
      </c>
      <c r="AI1422" s="21">
        <v>420</v>
      </c>
      <c r="AJ1422" s="21">
        <v>397</v>
      </c>
      <c r="AK1422" s="21">
        <v>341</v>
      </c>
      <c r="AL1422" s="22">
        <v>20</v>
      </c>
      <c r="AM1422" s="23">
        <v>877</v>
      </c>
      <c r="AN1422" s="21">
        <v>9</v>
      </c>
      <c r="AO1422" s="24">
        <v>0</v>
      </c>
    </row>
    <row r="1423" spans="1:41" x14ac:dyDescent="0.2">
      <c r="A1423" s="19" t="s">
        <v>2780</v>
      </c>
      <c r="B1423" s="223" t="s">
        <v>2781</v>
      </c>
      <c r="C1423" s="224"/>
      <c r="D1423" s="224"/>
      <c r="E1423" s="224"/>
      <c r="F1423" s="224"/>
      <c r="G1423" s="225"/>
      <c r="H1423" s="20">
        <v>20643</v>
      </c>
      <c r="I1423" s="21">
        <v>6758</v>
      </c>
      <c r="J1423" s="21">
        <v>10603</v>
      </c>
      <c r="K1423" s="21">
        <v>10038</v>
      </c>
      <c r="L1423" s="21">
        <v>2</v>
      </c>
      <c r="M1423" s="21">
        <v>58.749000000000002</v>
      </c>
      <c r="N1423" s="21">
        <v>192</v>
      </c>
      <c r="O1423" s="21">
        <v>752</v>
      </c>
      <c r="P1423" s="21">
        <v>652</v>
      </c>
      <c r="Q1423" s="21">
        <v>687</v>
      </c>
      <c r="R1423" s="21">
        <v>129</v>
      </c>
      <c r="S1423" s="21">
        <v>113</v>
      </c>
      <c r="T1423" s="21">
        <v>139</v>
      </c>
      <c r="U1423" s="21">
        <v>145</v>
      </c>
      <c r="V1423" s="21">
        <v>141</v>
      </c>
      <c r="W1423" s="21">
        <v>804</v>
      </c>
      <c r="X1423" s="21">
        <v>730</v>
      </c>
      <c r="Y1423" s="21">
        <v>660</v>
      </c>
      <c r="Z1423" s="21">
        <v>649</v>
      </c>
      <c r="AA1423" s="21">
        <v>680</v>
      </c>
      <c r="AB1423" s="21">
        <v>768</v>
      </c>
      <c r="AC1423" s="21">
        <v>744</v>
      </c>
      <c r="AD1423" s="21">
        <v>722</v>
      </c>
      <c r="AE1423" s="21">
        <v>824</v>
      </c>
      <c r="AF1423" s="21">
        <v>1013</v>
      </c>
      <c r="AG1423" s="21">
        <v>1232</v>
      </c>
      <c r="AH1423" s="21">
        <v>1788</v>
      </c>
      <c r="AI1423" s="21">
        <v>2481</v>
      </c>
      <c r="AJ1423" s="21">
        <v>2542</v>
      </c>
      <c r="AK1423" s="21">
        <v>2014</v>
      </c>
      <c r="AL1423" s="22">
        <v>190</v>
      </c>
      <c r="AM1423" s="23">
        <v>3875</v>
      </c>
      <c r="AN1423" s="21">
        <v>34</v>
      </c>
      <c r="AO1423" s="24">
        <v>142</v>
      </c>
    </row>
    <row r="1424" spans="1:41" x14ac:dyDescent="0.2">
      <c r="A1424" s="19" t="s">
        <v>2782</v>
      </c>
      <c r="B1424" s="223" t="s">
        <v>2783</v>
      </c>
      <c r="C1424" s="224"/>
      <c r="D1424" s="224"/>
      <c r="E1424" s="224"/>
      <c r="F1424" s="224"/>
      <c r="G1424" s="225"/>
      <c r="H1424" s="20">
        <v>6268</v>
      </c>
      <c r="I1424" s="21">
        <v>3694</v>
      </c>
      <c r="J1424" s="21">
        <v>3616</v>
      </c>
      <c r="K1424" s="21">
        <v>2652</v>
      </c>
      <c r="L1424" s="21">
        <v>0</v>
      </c>
      <c r="M1424" s="21">
        <v>37.517000000000003</v>
      </c>
      <c r="N1424" s="21">
        <v>24</v>
      </c>
      <c r="O1424" s="21">
        <v>277</v>
      </c>
      <c r="P1424" s="21">
        <v>425</v>
      </c>
      <c r="Q1424" s="21">
        <v>302</v>
      </c>
      <c r="R1424" s="21">
        <v>93</v>
      </c>
      <c r="S1424" s="21">
        <v>72</v>
      </c>
      <c r="T1424" s="21">
        <v>117</v>
      </c>
      <c r="U1424" s="21">
        <v>140</v>
      </c>
      <c r="V1424" s="21">
        <v>144</v>
      </c>
      <c r="W1424" s="21">
        <v>630</v>
      </c>
      <c r="X1424" s="21">
        <v>631</v>
      </c>
      <c r="Y1424" s="21">
        <v>496</v>
      </c>
      <c r="Z1424" s="21">
        <v>396</v>
      </c>
      <c r="AA1424" s="21">
        <v>428</v>
      </c>
      <c r="AB1424" s="21">
        <v>349</v>
      </c>
      <c r="AC1424" s="21">
        <v>291</v>
      </c>
      <c r="AD1424" s="21">
        <v>224</v>
      </c>
      <c r="AE1424" s="21">
        <v>200</v>
      </c>
      <c r="AF1424" s="21">
        <v>146</v>
      </c>
      <c r="AG1424" s="21">
        <v>132</v>
      </c>
      <c r="AH1424" s="21">
        <v>165</v>
      </c>
      <c r="AI1424" s="21">
        <v>212</v>
      </c>
      <c r="AJ1424" s="21">
        <v>199</v>
      </c>
      <c r="AK1424" s="21">
        <v>155</v>
      </c>
      <c r="AL1424" s="22">
        <v>147</v>
      </c>
      <c r="AM1424" s="23">
        <v>1622</v>
      </c>
      <c r="AN1424" s="21">
        <v>25</v>
      </c>
      <c r="AO1424" s="24">
        <v>30</v>
      </c>
    </row>
    <row r="1425" spans="1:41" x14ac:dyDescent="0.2">
      <c r="A1425" s="19" t="s">
        <v>2784</v>
      </c>
      <c r="B1425" s="223" t="s">
        <v>2785</v>
      </c>
      <c r="C1425" s="224"/>
      <c r="D1425" s="224"/>
      <c r="E1425" s="224"/>
      <c r="F1425" s="224"/>
      <c r="G1425" s="225"/>
      <c r="H1425" s="20">
        <v>53868</v>
      </c>
      <c r="I1425" s="21">
        <v>33648</v>
      </c>
      <c r="J1425" s="21">
        <v>18535</v>
      </c>
      <c r="K1425" s="21">
        <v>35329</v>
      </c>
      <c r="L1425" s="21">
        <v>4</v>
      </c>
      <c r="M1425" s="21">
        <v>72.881</v>
      </c>
      <c r="N1425" s="21">
        <v>0</v>
      </c>
      <c r="O1425" s="21">
        <v>38</v>
      </c>
      <c r="P1425" s="21">
        <v>73</v>
      </c>
      <c r="Q1425" s="21">
        <v>246</v>
      </c>
      <c r="R1425" s="21">
        <v>99</v>
      </c>
      <c r="S1425" s="21">
        <v>127</v>
      </c>
      <c r="T1425" s="21">
        <v>163</v>
      </c>
      <c r="U1425" s="21">
        <v>235</v>
      </c>
      <c r="V1425" s="21">
        <v>292</v>
      </c>
      <c r="W1425" s="21">
        <v>1224</v>
      </c>
      <c r="X1425" s="21">
        <v>1101</v>
      </c>
      <c r="Y1425" s="21">
        <v>1053</v>
      </c>
      <c r="Z1425" s="21">
        <v>990</v>
      </c>
      <c r="AA1425" s="21">
        <v>1005</v>
      </c>
      <c r="AB1425" s="21">
        <v>1438</v>
      </c>
      <c r="AC1425" s="21">
        <v>1667</v>
      </c>
      <c r="AD1425" s="21">
        <v>1817</v>
      </c>
      <c r="AE1425" s="21">
        <v>2043</v>
      </c>
      <c r="AF1425" s="21">
        <v>2769</v>
      </c>
      <c r="AG1425" s="21">
        <v>3509</v>
      </c>
      <c r="AH1425" s="21">
        <v>5770</v>
      </c>
      <c r="AI1425" s="21">
        <v>8615</v>
      </c>
      <c r="AJ1425" s="21">
        <v>10030</v>
      </c>
      <c r="AK1425" s="21">
        <v>9498</v>
      </c>
      <c r="AL1425" s="22">
        <v>169</v>
      </c>
      <c r="AM1425" s="23">
        <v>1862</v>
      </c>
      <c r="AN1425" s="21">
        <v>48</v>
      </c>
      <c r="AO1425" s="24">
        <v>23</v>
      </c>
    </row>
    <row r="1426" spans="1:41" x14ac:dyDescent="0.2">
      <c r="A1426" s="19" t="s">
        <v>2786</v>
      </c>
      <c r="B1426" s="223" t="s">
        <v>2787</v>
      </c>
      <c r="C1426" s="224"/>
      <c r="D1426" s="224"/>
      <c r="E1426" s="224"/>
      <c r="F1426" s="224"/>
      <c r="G1426" s="225"/>
      <c r="H1426" s="20">
        <v>466</v>
      </c>
      <c r="I1426" s="21">
        <v>204</v>
      </c>
      <c r="J1426" s="21">
        <v>273</v>
      </c>
      <c r="K1426" s="21">
        <v>193</v>
      </c>
      <c r="L1426" s="21">
        <v>0</v>
      </c>
      <c r="M1426" s="21">
        <v>46.558</v>
      </c>
      <c r="N1426" s="21">
        <v>2</v>
      </c>
      <c r="O1426" s="21">
        <v>1</v>
      </c>
      <c r="P1426" s="21">
        <v>6</v>
      </c>
      <c r="Q1426" s="21">
        <v>5</v>
      </c>
      <c r="R1426" s="21">
        <v>1</v>
      </c>
      <c r="S1426" s="21">
        <v>8</v>
      </c>
      <c r="T1426" s="21">
        <v>4</v>
      </c>
      <c r="U1426" s="21">
        <v>4</v>
      </c>
      <c r="V1426" s="21">
        <v>12</v>
      </c>
      <c r="W1426" s="21">
        <v>38</v>
      </c>
      <c r="X1426" s="21">
        <v>48</v>
      </c>
      <c r="Y1426" s="21">
        <v>42</v>
      </c>
      <c r="Z1426" s="21">
        <v>25</v>
      </c>
      <c r="AA1426" s="21">
        <v>35</v>
      </c>
      <c r="AB1426" s="21">
        <v>41</v>
      </c>
      <c r="AC1426" s="21">
        <v>34</v>
      </c>
      <c r="AD1426" s="21">
        <v>28</v>
      </c>
      <c r="AE1426" s="21">
        <v>28</v>
      </c>
      <c r="AF1426" s="21">
        <v>18</v>
      </c>
      <c r="AG1426" s="21">
        <v>15</v>
      </c>
      <c r="AH1426" s="21">
        <v>21</v>
      </c>
      <c r="AI1426" s="21">
        <v>20</v>
      </c>
      <c r="AJ1426" s="21">
        <v>13</v>
      </c>
      <c r="AK1426" s="21">
        <v>16</v>
      </c>
      <c r="AL1426" s="22">
        <v>9</v>
      </c>
      <c r="AM1426" s="23">
        <v>55</v>
      </c>
      <c r="AN1426" s="21">
        <v>1</v>
      </c>
      <c r="AO1426" s="24">
        <v>2</v>
      </c>
    </row>
    <row r="1427" spans="1:41" x14ac:dyDescent="0.2">
      <c r="A1427" s="19" t="s">
        <v>2788</v>
      </c>
      <c r="B1427" s="223" t="s">
        <v>2789</v>
      </c>
      <c r="C1427" s="224"/>
      <c r="D1427" s="224"/>
      <c r="E1427" s="224"/>
      <c r="F1427" s="224"/>
      <c r="G1427" s="225"/>
      <c r="H1427" s="20">
        <v>439</v>
      </c>
      <c r="I1427" s="21">
        <v>120</v>
      </c>
      <c r="J1427" s="21">
        <v>269</v>
      </c>
      <c r="K1427" s="21">
        <v>170</v>
      </c>
      <c r="L1427" s="21">
        <v>0</v>
      </c>
      <c r="M1427" s="21">
        <v>48.557000000000002</v>
      </c>
      <c r="N1427" s="21">
        <v>3</v>
      </c>
      <c r="O1427" s="21">
        <v>2</v>
      </c>
      <c r="P1427" s="21">
        <v>2</v>
      </c>
      <c r="Q1427" s="21">
        <v>10</v>
      </c>
      <c r="R1427" s="21">
        <v>2</v>
      </c>
      <c r="S1427" s="21">
        <v>3</v>
      </c>
      <c r="T1427" s="21">
        <v>5</v>
      </c>
      <c r="U1427" s="21">
        <v>5</v>
      </c>
      <c r="V1427" s="21">
        <v>10</v>
      </c>
      <c r="W1427" s="21">
        <v>42</v>
      </c>
      <c r="X1427" s="21">
        <v>31</v>
      </c>
      <c r="Y1427" s="21">
        <v>36</v>
      </c>
      <c r="Z1427" s="21">
        <v>21</v>
      </c>
      <c r="AA1427" s="21">
        <v>38</v>
      </c>
      <c r="AB1427" s="21">
        <v>34</v>
      </c>
      <c r="AC1427" s="21">
        <v>26</v>
      </c>
      <c r="AD1427" s="21">
        <v>29</v>
      </c>
      <c r="AE1427" s="21">
        <v>14</v>
      </c>
      <c r="AF1427" s="21">
        <v>16</v>
      </c>
      <c r="AG1427" s="21">
        <v>29</v>
      </c>
      <c r="AH1427" s="21">
        <v>21</v>
      </c>
      <c r="AI1427" s="21">
        <v>29</v>
      </c>
      <c r="AJ1427" s="21">
        <v>20</v>
      </c>
      <c r="AK1427" s="21">
        <v>11</v>
      </c>
      <c r="AL1427" s="22">
        <v>7</v>
      </c>
      <c r="AM1427" s="23">
        <v>26</v>
      </c>
      <c r="AN1427" s="21">
        <v>1</v>
      </c>
      <c r="AO1427" s="24">
        <v>0</v>
      </c>
    </row>
    <row r="1428" spans="1:41" x14ac:dyDescent="0.2">
      <c r="A1428" s="19" t="s">
        <v>2790</v>
      </c>
      <c r="B1428" s="223" t="s">
        <v>2791</v>
      </c>
      <c r="C1428" s="224"/>
      <c r="D1428" s="224"/>
      <c r="E1428" s="224"/>
      <c r="F1428" s="224"/>
      <c r="G1428" s="225"/>
      <c r="H1428" s="20">
        <v>781</v>
      </c>
      <c r="I1428" s="21">
        <v>173</v>
      </c>
      <c r="J1428" s="21">
        <v>543</v>
      </c>
      <c r="K1428" s="21">
        <v>238</v>
      </c>
      <c r="L1428" s="21">
        <v>0</v>
      </c>
      <c r="M1428" s="21">
        <v>49.963999999999999</v>
      </c>
      <c r="N1428" s="21">
        <v>1</v>
      </c>
      <c r="O1428" s="21">
        <v>2</v>
      </c>
      <c r="P1428" s="21">
        <v>2</v>
      </c>
      <c r="Q1428" s="21">
        <v>14</v>
      </c>
      <c r="R1428" s="21">
        <v>0</v>
      </c>
      <c r="S1428" s="21">
        <v>5</v>
      </c>
      <c r="T1428" s="21">
        <v>3</v>
      </c>
      <c r="U1428" s="21">
        <v>9</v>
      </c>
      <c r="V1428" s="21">
        <v>10</v>
      </c>
      <c r="W1428" s="21">
        <v>91</v>
      </c>
      <c r="X1428" s="21">
        <v>59</v>
      </c>
      <c r="Y1428" s="21">
        <v>43</v>
      </c>
      <c r="Z1428" s="21">
        <v>42</v>
      </c>
      <c r="AA1428" s="21">
        <v>33</v>
      </c>
      <c r="AB1428" s="21">
        <v>80</v>
      </c>
      <c r="AC1428" s="21">
        <v>60</v>
      </c>
      <c r="AD1428" s="21">
        <v>54</v>
      </c>
      <c r="AE1428" s="21">
        <v>40</v>
      </c>
      <c r="AF1428" s="21">
        <v>47</v>
      </c>
      <c r="AG1428" s="21">
        <v>47</v>
      </c>
      <c r="AH1428" s="21">
        <v>52</v>
      </c>
      <c r="AI1428" s="21">
        <v>40</v>
      </c>
      <c r="AJ1428" s="21">
        <v>25</v>
      </c>
      <c r="AK1428" s="21">
        <v>19</v>
      </c>
      <c r="AL1428" s="22">
        <v>6</v>
      </c>
      <c r="AM1428" s="23">
        <v>20</v>
      </c>
      <c r="AN1428" s="21">
        <v>0</v>
      </c>
      <c r="AO1428" s="24">
        <v>1</v>
      </c>
    </row>
    <row r="1429" spans="1:41" x14ac:dyDescent="0.2">
      <c r="A1429" s="19" t="s">
        <v>2792</v>
      </c>
      <c r="B1429" s="223" t="s">
        <v>2793</v>
      </c>
      <c r="C1429" s="224"/>
      <c r="D1429" s="224"/>
      <c r="E1429" s="224"/>
      <c r="F1429" s="224"/>
      <c r="G1429" s="225"/>
      <c r="H1429" s="20">
        <v>7005</v>
      </c>
      <c r="I1429" s="21">
        <v>3051</v>
      </c>
      <c r="J1429" s="21">
        <v>4652</v>
      </c>
      <c r="K1429" s="21">
        <v>2351</v>
      </c>
      <c r="L1429" s="21">
        <v>2</v>
      </c>
      <c r="M1429" s="21">
        <v>43.648000000000003</v>
      </c>
      <c r="N1429" s="21">
        <v>20</v>
      </c>
      <c r="O1429" s="21">
        <v>63</v>
      </c>
      <c r="P1429" s="21">
        <v>138</v>
      </c>
      <c r="Q1429" s="21">
        <v>256</v>
      </c>
      <c r="R1429" s="21">
        <v>59</v>
      </c>
      <c r="S1429" s="21">
        <v>84</v>
      </c>
      <c r="T1429" s="21">
        <v>125</v>
      </c>
      <c r="U1429" s="21">
        <v>139</v>
      </c>
      <c r="V1429" s="21">
        <v>193</v>
      </c>
      <c r="W1429" s="21">
        <v>792</v>
      </c>
      <c r="X1429" s="21">
        <v>563</v>
      </c>
      <c r="Y1429" s="21">
        <v>508</v>
      </c>
      <c r="Z1429" s="21">
        <v>441</v>
      </c>
      <c r="AA1429" s="21">
        <v>459</v>
      </c>
      <c r="AB1429" s="21">
        <v>429</v>
      </c>
      <c r="AC1429" s="21">
        <v>422</v>
      </c>
      <c r="AD1429" s="21">
        <v>345</v>
      </c>
      <c r="AE1429" s="21">
        <v>332</v>
      </c>
      <c r="AF1429" s="21">
        <v>385</v>
      </c>
      <c r="AG1429" s="21">
        <v>304</v>
      </c>
      <c r="AH1429" s="21">
        <v>344</v>
      </c>
      <c r="AI1429" s="21">
        <v>338</v>
      </c>
      <c r="AJ1429" s="21">
        <v>143</v>
      </c>
      <c r="AK1429" s="21">
        <v>100</v>
      </c>
      <c r="AL1429" s="22">
        <v>37</v>
      </c>
      <c r="AM1429" s="23">
        <v>175</v>
      </c>
      <c r="AN1429" s="21">
        <v>4</v>
      </c>
      <c r="AO1429" s="24">
        <v>2</v>
      </c>
    </row>
    <row r="1430" spans="1:41" x14ac:dyDescent="0.2">
      <c r="A1430" s="19" t="s">
        <v>2794</v>
      </c>
      <c r="B1430" s="223" t="s">
        <v>2795</v>
      </c>
      <c r="C1430" s="224"/>
      <c r="D1430" s="224"/>
      <c r="E1430" s="224"/>
      <c r="F1430" s="224"/>
      <c r="G1430" s="225"/>
      <c r="H1430" s="20">
        <v>4014</v>
      </c>
      <c r="I1430" s="21">
        <v>1355</v>
      </c>
      <c r="J1430" s="21">
        <v>2809</v>
      </c>
      <c r="K1430" s="21">
        <v>1205</v>
      </c>
      <c r="L1430" s="21">
        <v>0</v>
      </c>
      <c r="M1430" s="21">
        <v>51.384</v>
      </c>
      <c r="N1430" s="21">
        <v>4</v>
      </c>
      <c r="O1430" s="21">
        <v>24</v>
      </c>
      <c r="P1430" s="21">
        <v>54</v>
      </c>
      <c r="Q1430" s="21">
        <v>111</v>
      </c>
      <c r="R1430" s="21">
        <v>39</v>
      </c>
      <c r="S1430" s="21">
        <v>37</v>
      </c>
      <c r="T1430" s="21">
        <v>57</v>
      </c>
      <c r="U1430" s="21">
        <v>61</v>
      </c>
      <c r="V1430" s="21">
        <v>86</v>
      </c>
      <c r="W1430" s="21">
        <v>347</v>
      </c>
      <c r="X1430" s="21">
        <v>260</v>
      </c>
      <c r="Y1430" s="21">
        <v>236</v>
      </c>
      <c r="Z1430" s="21">
        <v>189</v>
      </c>
      <c r="AA1430" s="21">
        <v>207</v>
      </c>
      <c r="AB1430" s="21">
        <v>253</v>
      </c>
      <c r="AC1430" s="21">
        <v>198</v>
      </c>
      <c r="AD1430" s="21">
        <v>163</v>
      </c>
      <c r="AE1430" s="21">
        <v>215</v>
      </c>
      <c r="AF1430" s="21">
        <v>226</v>
      </c>
      <c r="AG1430" s="21">
        <v>200</v>
      </c>
      <c r="AH1430" s="21">
        <v>279</v>
      </c>
      <c r="AI1430" s="21">
        <v>304</v>
      </c>
      <c r="AJ1430" s="21">
        <v>260</v>
      </c>
      <c r="AK1430" s="21">
        <v>189</v>
      </c>
      <c r="AL1430" s="22">
        <v>77</v>
      </c>
      <c r="AM1430" s="23">
        <v>212</v>
      </c>
      <c r="AN1430" s="21">
        <v>12</v>
      </c>
      <c r="AO1430" s="24">
        <v>2</v>
      </c>
    </row>
    <row r="1431" spans="1:41" x14ac:dyDescent="0.2">
      <c r="A1431" s="19" t="s">
        <v>2796</v>
      </c>
      <c r="B1431" s="223" t="s">
        <v>2797</v>
      </c>
      <c r="C1431" s="224"/>
      <c r="D1431" s="224"/>
      <c r="E1431" s="224"/>
      <c r="F1431" s="224"/>
      <c r="G1431" s="225"/>
      <c r="H1431" s="20">
        <v>60</v>
      </c>
      <c r="I1431" s="21">
        <v>45</v>
      </c>
      <c r="J1431" s="21">
        <v>49</v>
      </c>
      <c r="K1431" s="21">
        <v>11</v>
      </c>
      <c r="L1431" s="21">
        <v>0</v>
      </c>
      <c r="M1431" s="21">
        <v>37.292000000000002</v>
      </c>
      <c r="N1431" s="21">
        <v>3</v>
      </c>
      <c r="O1431" s="21">
        <v>2</v>
      </c>
      <c r="P1431" s="21">
        <v>4</v>
      </c>
      <c r="Q1431" s="21">
        <v>0</v>
      </c>
      <c r="R1431" s="21">
        <v>3</v>
      </c>
      <c r="S1431" s="21">
        <v>0</v>
      </c>
      <c r="T1431" s="21">
        <v>0</v>
      </c>
      <c r="U1431" s="21">
        <v>0</v>
      </c>
      <c r="V1431" s="21">
        <v>0</v>
      </c>
      <c r="W1431" s="21">
        <v>4</v>
      </c>
      <c r="X1431" s="21">
        <v>8</v>
      </c>
      <c r="Y1431" s="21">
        <v>9</v>
      </c>
      <c r="Z1431" s="21">
        <v>0</v>
      </c>
      <c r="AA1431" s="21">
        <v>4</v>
      </c>
      <c r="AB1431" s="21">
        <v>3</v>
      </c>
      <c r="AC1431" s="21">
        <v>5</v>
      </c>
      <c r="AD1431" s="21">
        <v>3</v>
      </c>
      <c r="AE1431" s="21">
        <v>1</v>
      </c>
      <c r="AF1431" s="21">
        <v>5</v>
      </c>
      <c r="AG1431" s="21">
        <v>3</v>
      </c>
      <c r="AH1431" s="21">
        <v>3</v>
      </c>
      <c r="AI1431" s="21">
        <v>0</v>
      </c>
      <c r="AJ1431" s="21">
        <v>0</v>
      </c>
      <c r="AK1431" s="21">
        <v>0</v>
      </c>
      <c r="AL1431" s="22">
        <v>1</v>
      </c>
      <c r="AM1431" s="23">
        <v>11</v>
      </c>
      <c r="AN1431" s="21">
        <v>0</v>
      </c>
      <c r="AO1431" s="24">
        <v>0</v>
      </c>
    </row>
    <row r="1432" spans="1:41" x14ac:dyDescent="0.2">
      <c r="A1432" s="19" t="s">
        <v>2798</v>
      </c>
      <c r="B1432" s="223" t="s">
        <v>2799</v>
      </c>
      <c r="C1432" s="224"/>
      <c r="D1432" s="224"/>
      <c r="E1432" s="224"/>
      <c r="F1432" s="224"/>
      <c r="G1432" s="225"/>
      <c r="H1432" s="20">
        <v>8594</v>
      </c>
      <c r="I1432" s="21">
        <v>4877</v>
      </c>
      <c r="J1432" s="21">
        <v>4178</v>
      </c>
      <c r="K1432" s="21">
        <v>4415</v>
      </c>
      <c r="L1432" s="21">
        <v>1</v>
      </c>
      <c r="M1432" s="21">
        <v>56.567999999999998</v>
      </c>
      <c r="N1432" s="21">
        <v>17</v>
      </c>
      <c r="O1432" s="21">
        <v>120</v>
      </c>
      <c r="P1432" s="21">
        <v>189</v>
      </c>
      <c r="Q1432" s="21">
        <v>313</v>
      </c>
      <c r="R1432" s="21">
        <v>65</v>
      </c>
      <c r="S1432" s="21">
        <v>54</v>
      </c>
      <c r="T1432" s="21">
        <v>69</v>
      </c>
      <c r="U1432" s="21">
        <v>86</v>
      </c>
      <c r="V1432" s="21">
        <v>91</v>
      </c>
      <c r="W1432" s="21">
        <v>518</v>
      </c>
      <c r="X1432" s="21">
        <v>469</v>
      </c>
      <c r="Y1432" s="21">
        <v>410</v>
      </c>
      <c r="Z1432" s="21">
        <v>382</v>
      </c>
      <c r="AA1432" s="21">
        <v>408</v>
      </c>
      <c r="AB1432" s="21">
        <v>385</v>
      </c>
      <c r="AC1432" s="21">
        <v>356</v>
      </c>
      <c r="AD1432" s="21">
        <v>266</v>
      </c>
      <c r="AE1432" s="21">
        <v>272</v>
      </c>
      <c r="AF1432" s="21">
        <v>368</v>
      </c>
      <c r="AG1432" s="21">
        <v>489</v>
      </c>
      <c r="AH1432" s="21">
        <v>618</v>
      </c>
      <c r="AI1432" s="21">
        <v>914</v>
      </c>
      <c r="AJ1432" s="21">
        <v>1003</v>
      </c>
      <c r="AK1432" s="21">
        <v>715</v>
      </c>
      <c r="AL1432" s="22">
        <v>56</v>
      </c>
      <c r="AM1432" s="23">
        <v>2447</v>
      </c>
      <c r="AN1432" s="21">
        <v>8</v>
      </c>
      <c r="AO1432" s="24">
        <v>102</v>
      </c>
    </row>
    <row r="1433" spans="1:41" x14ac:dyDescent="0.2">
      <c r="A1433" s="19" t="s">
        <v>2800</v>
      </c>
      <c r="B1433" s="223" t="s">
        <v>2801</v>
      </c>
      <c r="C1433" s="224"/>
      <c r="D1433" s="224"/>
      <c r="E1433" s="224"/>
      <c r="F1433" s="224"/>
      <c r="G1433" s="225"/>
      <c r="H1433" s="20">
        <v>17491</v>
      </c>
      <c r="I1433" s="21">
        <v>3103</v>
      </c>
      <c r="J1433" s="21">
        <v>7384</v>
      </c>
      <c r="K1433" s="21">
        <v>10105</v>
      </c>
      <c r="L1433" s="21">
        <v>2</v>
      </c>
      <c r="M1433" s="21">
        <v>68.956000000000003</v>
      </c>
      <c r="N1433" s="21">
        <v>101</v>
      </c>
      <c r="O1433" s="21">
        <v>256</v>
      </c>
      <c r="P1433" s="21">
        <v>289</v>
      </c>
      <c r="Q1433" s="21">
        <v>401</v>
      </c>
      <c r="R1433" s="21">
        <v>125</v>
      </c>
      <c r="S1433" s="21">
        <v>104</v>
      </c>
      <c r="T1433" s="21">
        <v>81</v>
      </c>
      <c r="U1433" s="21">
        <v>87</v>
      </c>
      <c r="V1433" s="21">
        <v>92</v>
      </c>
      <c r="W1433" s="21">
        <v>421</v>
      </c>
      <c r="X1433" s="21">
        <v>382</v>
      </c>
      <c r="Y1433" s="21">
        <v>383</v>
      </c>
      <c r="Z1433" s="21">
        <v>322</v>
      </c>
      <c r="AA1433" s="21">
        <v>383</v>
      </c>
      <c r="AB1433" s="21">
        <v>418</v>
      </c>
      <c r="AC1433" s="21">
        <v>450</v>
      </c>
      <c r="AD1433" s="21">
        <v>410</v>
      </c>
      <c r="AE1433" s="21">
        <v>536</v>
      </c>
      <c r="AF1433" s="21">
        <v>657</v>
      </c>
      <c r="AG1433" s="21">
        <v>947</v>
      </c>
      <c r="AH1433" s="21">
        <v>1484</v>
      </c>
      <c r="AI1433" s="21">
        <v>2632</v>
      </c>
      <c r="AJ1433" s="21">
        <v>3230</v>
      </c>
      <c r="AK1433" s="21">
        <v>3271</v>
      </c>
      <c r="AL1433" s="22">
        <v>98</v>
      </c>
      <c r="AM1433" s="23">
        <v>2852</v>
      </c>
      <c r="AN1433" s="21">
        <v>21</v>
      </c>
      <c r="AO1433" s="24">
        <v>12</v>
      </c>
    </row>
    <row r="1434" spans="1:41" x14ac:dyDescent="0.2">
      <c r="A1434" s="19" t="s">
        <v>2802</v>
      </c>
      <c r="B1434" s="223" t="s">
        <v>2803</v>
      </c>
      <c r="C1434" s="224"/>
      <c r="D1434" s="224"/>
      <c r="E1434" s="224"/>
      <c r="F1434" s="224"/>
      <c r="G1434" s="225"/>
      <c r="H1434" s="20">
        <v>7088</v>
      </c>
      <c r="I1434" s="21">
        <v>2289</v>
      </c>
      <c r="J1434" s="21">
        <v>3912</v>
      </c>
      <c r="K1434" s="21">
        <v>3175</v>
      </c>
      <c r="L1434" s="21">
        <v>1</v>
      </c>
      <c r="M1434" s="21">
        <v>60.987000000000002</v>
      </c>
      <c r="N1434" s="21">
        <v>1</v>
      </c>
      <c r="O1434" s="21">
        <v>39</v>
      </c>
      <c r="P1434" s="21">
        <v>119</v>
      </c>
      <c r="Q1434" s="21">
        <v>235</v>
      </c>
      <c r="R1434" s="21">
        <v>110</v>
      </c>
      <c r="S1434" s="21">
        <v>118</v>
      </c>
      <c r="T1434" s="21">
        <v>78</v>
      </c>
      <c r="U1434" s="21">
        <v>91</v>
      </c>
      <c r="V1434" s="21">
        <v>91</v>
      </c>
      <c r="W1434" s="21">
        <v>486</v>
      </c>
      <c r="X1434" s="21">
        <v>384</v>
      </c>
      <c r="Y1434" s="21">
        <v>311</v>
      </c>
      <c r="Z1434" s="21">
        <v>229</v>
      </c>
      <c r="AA1434" s="21">
        <v>189</v>
      </c>
      <c r="AB1434" s="21">
        <v>186</v>
      </c>
      <c r="AC1434" s="21">
        <v>155</v>
      </c>
      <c r="AD1434" s="21">
        <v>126</v>
      </c>
      <c r="AE1434" s="21">
        <v>124</v>
      </c>
      <c r="AF1434" s="21">
        <v>199</v>
      </c>
      <c r="AG1434" s="21">
        <v>254</v>
      </c>
      <c r="AH1434" s="21">
        <v>429</v>
      </c>
      <c r="AI1434" s="21">
        <v>834</v>
      </c>
      <c r="AJ1434" s="21">
        <v>1131</v>
      </c>
      <c r="AK1434" s="21">
        <v>1165</v>
      </c>
      <c r="AL1434" s="22">
        <v>119</v>
      </c>
      <c r="AM1434" s="23">
        <v>1366</v>
      </c>
      <c r="AN1434" s="21">
        <v>33</v>
      </c>
      <c r="AO1434" s="24">
        <v>6</v>
      </c>
    </row>
    <row r="1435" spans="1:41" x14ac:dyDescent="0.2">
      <c r="A1435" s="19" t="s">
        <v>2804</v>
      </c>
      <c r="B1435" s="223" t="s">
        <v>2805</v>
      </c>
      <c r="C1435" s="224"/>
      <c r="D1435" s="224"/>
      <c r="E1435" s="224"/>
      <c r="F1435" s="224"/>
      <c r="G1435" s="225"/>
      <c r="H1435" s="20">
        <v>63806</v>
      </c>
      <c r="I1435" s="21">
        <v>42678</v>
      </c>
      <c r="J1435" s="21">
        <v>27991</v>
      </c>
      <c r="K1435" s="21">
        <v>35812</v>
      </c>
      <c r="L1435" s="21">
        <v>3</v>
      </c>
      <c r="M1435" s="21">
        <v>61.362000000000002</v>
      </c>
      <c r="N1435" s="21">
        <v>252</v>
      </c>
      <c r="O1435" s="21">
        <v>1967</v>
      </c>
      <c r="P1435" s="21">
        <v>3237</v>
      </c>
      <c r="Q1435" s="21">
        <v>1310</v>
      </c>
      <c r="R1435" s="21">
        <v>258</v>
      </c>
      <c r="S1435" s="21">
        <v>261</v>
      </c>
      <c r="T1435" s="21">
        <v>277</v>
      </c>
      <c r="U1435" s="21">
        <v>233</v>
      </c>
      <c r="V1435" s="21">
        <v>269</v>
      </c>
      <c r="W1435" s="21">
        <v>1738</v>
      </c>
      <c r="X1435" s="21">
        <v>1582</v>
      </c>
      <c r="Y1435" s="21">
        <v>1561</v>
      </c>
      <c r="Z1435" s="21">
        <v>1525</v>
      </c>
      <c r="AA1435" s="21">
        <v>1826</v>
      </c>
      <c r="AB1435" s="21">
        <v>2324</v>
      </c>
      <c r="AC1435" s="21">
        <v>2596</v>
      </c>
      <c r="AD1435" s="21">
        <v>2747</v>
      </c>
      <c r="AE1435" s="21">
        <v>3100</v>
      </c>
      <c r="AF1435" s="21">
        <v>4073</v>
      </c>
      <c r="AG1435" s="21">
        <v>4225</v>
      </c>
      <c r="AH1435" s="21">
        <v>5973</v>
      </c>
      <c r="AI1435" s="21">
        <v>7605</v>
      </c>
      <c r="AJ1435" s="21">
        <v>8186</v>
      </c>
      <c r="AK1435" s="21">
        <v>6592</v>
      </c>
      <c r="AL1435" s="22">
        <v>1525</v>
      </c>
      <c r="AM1435" s="23">
        <v>5992</v>
      </c>
      <c r="AN1435" s="21">
        <v>867</v>
      </c>
      <c r="AO1435" s="24">
        <v>29</v>
      </c>
    </row>
    <row r="1436" spans="1:41" x14ac:dyDescent="0.2">
      <c r="A1436" s="19" t="s">
        <v>2806</v>
      </c>
      <c r="B1436" s="223" t="s">
        <v>2807</v>
      </c>
      <c r="C1436" s="224"/>
      <c r="D1436" s="224"/>
      <c r="E1436" s="224"/>
      <c r="F1436" s="224"/>
      <c r="G1436" s="225"/>
      <c r="H1436" s="20">
        <v>8525</v>
      </c>
      <c r="I1436" s="21">
        <v>5745</v>
      </c>
      <c r="J1436" s="21">
        <v>4512</v>
      </c>
      <c r="K1436" s="21">
        <v>4013</v>
      </c>
      <c r="L1436" s="21">
        <v>0</v>
      </c>
      <c r="M1436" s="21">
        <v>63.287999999999997</v>
      </c>
      <c r="N1436" s="21">
        <v>4</v>
      </c>
      <c r="O1436" s="21">
        <v>9</v>
      </c>
      <c r="P1436" s="21">
        <v>7</v>
      </c>
      <c r="Q1436" s="21">
        <v>62</v>
      </c>
      <c r="R1436" s="21">
        <v>30</v>
      </c>
      <c r="S1436" s="21">
        <v>23</v>
      </c>
      <c r="T1436" s="21">
        <v>48</v>
      </c>
      <c r="U1436" s="21">
        <v>50</v>
      </c>
      <c r="V1436" s="21">
        <v>69</v>
      </c>
      <c r="W1436" s="21">
        <v>439</v>
      </c>
      <c r="X1436" s="21">
        <v>390</v>
      </c>
      <c r="Y1436" s="21">
        <v>358</v>
      </c>
      <c r="Z1436" s="21">
        <v>378</v>
      </c>
      <c r="AA1436" s="21">
        <v>364</v>
      </c>
      <c r="AB1436" s="21">
        <v>374</v>
      </c>
      <c r="AC1436" s="21">
        <v>350</v>
      </c>
      <c r="AD1436" s="21">
        <v>323</v>
      </c>
      <c r="AE1436" s="21">
        <v>413</v>
      </c>
      <c r="AF1436" s="21">
        <v>506</v>
      </c>
      <c r="AG1436" s="21">
        <v>583</v>
      </c>
      <c r="AH1436" s="21">
        <v>742</v>
      </c>
      <c r="AI1436" s="21">
        <v>1041</v>
      </c>
      <c r="AJ1436" s="21">
        <v>1060</v>
      </c>
      <c r="AK1436" s="21">
        <v>888</v>
      </c>
      <c r="AL1436" s="22">
        <v>375</v>
      </c>
      <c r="AM1436" s="23">
        <v>1804</v>
      </c>
      <c r="AN1436" s="21">
        <v>92</v>
      </c>
      <c r="AO1436" s="24">
        <v>4</v>
      </c>
    </row>
    <row r="1437" spans="1:41" x14ac:dyDescent="0.2">
      <c r="A1437" s="19" t="s">
        <v>2808</v>
      </c>
      <c r="B1437" s="223" t="s">
        <v>2809</v>
      </c>
      <c r="C1437" s="224"/>
      <c r="D1437" s="224"/>
      <c r="E1437" s="224"/>
      <c r="F1437" s="224"/>
      <c r="G1437" s="225"/>
      <c r="H1437" s="20">
        <v>384</v>
      </c>
      <c r="I1437" s="21">
        <v>103</v>
      </c>
      <c r="J1437" s="21">
        <v>249</v>
      </c>
      <c r="K1437" s="21">
        <v>135</v>
      </c>
      <c r="L1437" s="21">
        <v>0</v>
      </c>
      <c r="M1437" s="21">
        <v>42.378999999999998</v>
      </c>
      <c r="N1437" s="21">
        <v>0</v>
      </c>
      <c r="O1437" s="21">
        <v>3</v>
      </c>
      <c r="P1437" s="21">
        <v>25</v>
      </c>
      <c r="Q1437" s="21">
        <v>13</v>
      </c>
      <c r="R1437" s="21">
        <v>3</v>
      </c>
      <c r="S1437" s="21">
        <v>7</v>
      </c>
      <c r="T1437" s="21">
        <v>5</v>
      </c>
      <c r="U1437" s="21">
        <v>4</v>
      </c>
      <c r="V1437" s="21">
        <v>2</v>
      </c>
      <c r="W1437" s="21">
        <v>45</v>
      </c>
      <c r="X1437" s="21">
        <v>39</v>
      </c>
      <c r="Y1437" s="21">
        <v>33</v>
      </c>
      <c r="Z1437" s="21">
        <v>20</v>
      </c>
      <c r="AA1437" s="21">
        <v>22</v>
      </c>
      <c r="AB1437" s="21">
        <v>25</v>
      </c>
      <c r="AC1437" s="21">
        <v>20</v>
      </c>
      <c r="AD1437" s="21">
        <v>17</v>
      </c>
      <c r="AE1437" s="21">
        <v>10</v>
      </c>
      <c r="AF1437" s="21">
        <v>24</v>
      </c>
      <c r="AG1437" s="21">
        <v>10</v>
      </c>
      <c r="AH1437" s="21">
        <v>17</v>
      </c>
      <c r="AI1437" s="21">
        <v>21</v>
      </c>
      <c r="AJ1437" s="21">
        <v>10</v>
      </c>
      <c r="AK1437" s="21">
        <v>8</v>
      </c>
      <c r="AL1437" s="22">
        <v>18</v>
      </c>
      <c r="AM1437" s="23">
        <v>33</v>
      </c>
      <c r="AN1437" s="21">
        <v>10</v>
      </c>
      <c r="AO1437" s="24">
        <v>0</v>
      </c>
    </row>
    <row r="1438" spans="1:41" x14ac:dyDescent="0.2">
      <c r="A1438" s="19" t="s">
        <v>2810</v>
      </c>
      <c r="B1438" s="223" t="s">
        <v>2811</v>
      </c>
      <c r="C1438" s="224"/>
      <c r="D1438" s="224"/>
      <c r="E1438" s="224"/>
      <c r="F1438" s="224"/>
      <c r="G1438" s="225"/>
      <c r="H1438" s="20">
        <v>314</v>
      </c>
      <c r="I1438" s="21">
        <v>133</v>
      </c>
      <c r="J1438" s="21">
        <v>226</v>
      </c>
      <c r="K1438" s="21">
        <v>88</v>
      </c>
      <c r="L1438" s="21">
        <v>0</v>
      </c>
      <c r="M1438" s="21">
        <v>44.58</v>
      </c>
      <c r="N1438" s="21">
        <v>4</v>
      </c>
      <c r="O1438" s="21">
        <v>1</v>
      </c>
      <c r="P1438" s="21">
        <v>9</v>
      </c>
      <c r="Q1438" s="21">
        <v>6</v>
      </c>
      <c r="R1438" s="21">
        <v>4</v>
      </c>
      <c r="S1438" s="21">
        <v>4</v>
      </c>
      <c r="T1438" s="21">
        <v>7</v>
      </c>
      <c r="U1438" s="21">
        <v>3</v>
      </c>
      <c r="V1438" s="21">
        <v>7</v>
      </c>
      <c r="W1438" s="21">
        <v>40</v>
      </c>
      <c r="X1438" s="21">
        <v>23</v>
      </c>
      <c r="Y1438" s="21">
        <v>36</v>
      </c>
      <c r="Z1438" s="21">
        <v>20</v>
      </c>
      <c r="AA1438" s="21">
        <v>18</v>
      </c>
      <c r="AB1438" s="21">
        <v>12</v>
      </c>
      <c r="AC1438" s="21">
        <v>9</v>
      </c>
      <c r="AD1438" s="21">
        <v>12</v>
      </c>
      <c r="AE1438" s="21">
        <v>14</v>
      </c>
      <c r="AF1438" s="21">
        <v>12</v>
      </c>
      <c r="AG1438" s="21">
        <v>4</v>
      </c>
      <c r="AH1438" s="21">
        <v>36</v>
      </c>
      <c r="AI1438" s="21">
        <v>20</v>
      </c>
      <c r="AJ1438" s="21">
        <v>10</v>
      </c>
      <c r="AK1438" s="21">
        <v>3</v>
      </c>
      <c r="AL1438" s="22">
        <v>3</v>
      </c>
      <c r="AM1438" s="23">
        <v>17</v>
      </c>
      <c r="AN1438" s="21">
        <v>5</v>
      </c>
      <c r="AO1438" s="24">
        <v>0</v>
      </c>
    </row>
    <row r="1439" spans="1:41" x14ac:dyDescent="0.2">
      <c r="A1439" s="19" t="s">
        <v>2812</v>
      </c>
      <c r="B1439" s="223" t="s">
        <v>2813</v>
      </c>
      <c r="C1439" s="224"/>
      <c r="D1439" s="224"/>
      <c r="E1439" s="224"/>
      <c r="F1439" s="224"/>
      <c r="G1439" s="225"/>
      <c r="H1439" s="20">
        <v>3761</v>
      </c>
      <c r="I1439" s="21">
        <v>2438</v>
      </c>
      <c r="J1439" s="21">
        <v>2749</v>
      </c>
      <c r="K1439" s="21">
        <v>1012</v>
      </c>
      <c r="L1439" s="21">
        <v>0</v>
      </c>
      <c r="M1439" s="21">
        <v>56.435000000000002</v>
      </c>
      <c r="N1439" s="21">
        <v>0</v>
      </c>
      <c r="O1439" s="21">
        <v>2</v>
      </c>
      <c r="P1439" s="21">
        <v>13</v>
      </c>
      <c r="Q1439" s="21">
        <v>20</v>
      </c>
      <c r="R1439" s="21">
        <v>6</v>
      </c>
      <c r="S1439" s="21">
        <v>3</v>
      </c>
      <c r="T1439" s="21">
        <v>12</v>
      </c>
      <c r="U1439" s="21">
        <v>11</v>
      </c>
      <c r="V1439" s="21">
        <v>18</v>
      </c>
      <c r="W1439" s="21">
        <v>110</v>
      </c>
      <c r="X1439" s="21">
        <v>190</v>
      </c>
      <c r="Y1439" s="21">
        <v>238</v>
      </c>
      <c r="Z1439" s="21">
        <v>242</v>
      </c>
      <c r="AA1439" s="21">
        <v>302</v>
      </c>
      <c r="AB1439" s="21">
        <v>419</v>
      </c>
      <c r="AC1439" s="21">
        <v>365</v>
      </c>
      <c r="AD1439" s="21">
        <v>248</v>
      </c>
      <c r="AE1439" s="21">
        <v>200</v>
      </c>
      <c r="AF1439" s="21">
        <v>222</v>
      </c>
      <c r="AG1439" s="21">
        <v>168</v>
      </c>
      <c r="AH1439" s="21">
        <v>235</v>
      </c>
      <c r="AI1439" s="21">
        <v>256</v>
      </c>
      <c r="AJ1439" s="21">
        <v>242</v>
      </c>
      <c r="AK1439" s="21">
        <v>235</v>
      </c>
      <c r="AL1439" s="22">
        <v>770</v>
      </c>
      <c r="AM1439" s="23">
        <v>377</v>
      </c>
      <c r="AN1439" s="21">
        <v>209</v>
      </c>
      <c r="AO1439" s="24">
        <v>4</v>
      </c>
    </row>
    <row r="1440" spans="1:41" x14ac:dyDescent="0.2">
      <c r="A1440" s="19" t="s">
        <v>2814</v>
      </c>
      <c r="B1440" s="223" t="s">
        <v>2815</v>
      </c>
      <c r="C1440" s="224"/>
      <c r="D1440" s="224"/>
      <c r="E1440" s="224"/>
      <c r="F1440" s="224"/>
      <c r="G1440" s="225"/>
      <c r="H1440" s="20">
        <v>17</v>
      </c>
      <c r="I1440" s="21">
        <v>6</v>
      </c>
      <c r="J1440" s="21">
        <v>11</v>
      </c>
      <c r="K1440" s="21">
        <v>6</v>
      </c>
      <c r="L1440" s="21">
        <v>0</v>
      </c>
      <c r="M1440" s="21">
        <v>48.765000000000001</v>
      </c>
      <c r="N1440" s="21">
        <v>0</v>
      </c>
      <c r="O1440" s="21">
        <v>0</v>
      </c>
      <c r="P1440" s="21">
        <v>0</v>
      </c>
      <c r="Q1440" s="21">
        <v>0</v>
      </c>
      <c r="R1440" s="21">
        <v>0</v>
      </c>
      <c r="S1440" s="21">
        <v>0</v>
      </c>
      <c r="T1440" s="21">
        <v>0</v>
      </c>
      <c r="U1440" s="21">
        <v>0</v>
      </c>
      <c r="V1440" s="21">
        <v>1</v>
      </c>
      <c r="W1440" s="21">
        <v>1</v>
      </c>
      <c r="X1440" s="21">
        <v>1</v>
      </c>
      <c r="Y1440" s="21">
        <v>2</v>
      </c>
      <c r="Z1440" s="21">
        <v>2</v>
      </c>
      <c r="AA1440" s="21">
        <v>1</v>
      </c>
      <c r="AB1440" s="21">
        <v>2</v>
      </c>
      <c r="AC1440" s="21">
        <v>0</v>
      </c>
      <c r="AD1440" s="21">
        <v>0</v>
      </c>
      <c r="AE1440" s="21">
        <v>4</v>
      </c>
      <c r="AF1440" s="21">
        <v>0</v>
      </c>
      <c r="AG1440" s="21">
        <v>1</v>
      </c>
      <c r="AH1440" s="21">
        <v>0</v>
      </c>
      <c r="AI1440" s="21">
        <v>1</v>
      </c>
      <c r="AJ1440" s="21">
        <v>1</v>
      </c>
      <c r="AK1440" s="21">
        <v>0</v>
      </c>
      <c r="AL1440" s="22">
        <v>0</v>
      </c>
      <c r="AM1440" s="23">
        <v>3</v>
      </c>
      <c r="AN1440" s="21">
        <v>0</v>
      </c>
      <c r="AO1440" s="24">
        <v>0</v>
      </c>
    </row>
    <row r="1441" spans="1:41" x14ac:dyDescent="0.2">
      <c r="A1441" s="19" t="s">
        <v>2816</v>
      </c>
      <c r="B1441" s="223" t="s">
        <v>2817</v>
      </c>
      <c r="C1441" s="224"/>
      <c r="D1441" s="224"/>
      <c r="E1441" s="224"/>
      <c r="F1441" s="224"/>
      <c r="G1441" s="225"/>
      <c r="H1441" s="20">
        <v>13</v>
      </c>
      <c r="I1441" s="21">
        <v>6</v>
      </c>
      <c r="J1441" s="21">
        <v>10</v>
      </c>
      <c r="K1441" s="21">
        <v>3</v>
      </c>
      <c r="L1441" s="21">
        <v>0</v>
      </c>
      <c r="M1441" s="21">
        <v>36.845999999999997</v>
      </c>
      <c r="N1441" s="21">
        <v>0</v>
      </c>
      <c r="O1441" s="21">
        <v>0</v>
      </c>
      <c r="P1441" s="21">
        <v>0</v>
      </c>
      <c r="Q1441" s="21">
        <v>0</v>
      </c>
      <c r="R1441" s="21">
        <v>0</v>
      </c>
      <c r="S1441" s="21">
        <v>0</v>
      </c>
      <c r="T1441" s="21">
        <v>0</v>
      </c>
      <c r="U1441" s="21">
        <v>1</v>
      </c>
      <c r="V1441" s="21">
        <v>1</v>
      </c>
      <c r="W1441" s="21">
        <v>0</v>
      </c>
      <c r="X1441" s="21">
        <v>1</v>
      </c>
      <c r="Y1441" s="21">
        <v>5</v>
      </c>
      <c r="Z1441" s="21">
        <v>0</v>
      </c>
      <c r="AA1441" s="21">
        <v>0</v>
      </c>
      <c r="AB1441" s="21">
        <v>2</v>
      </c>
      <c r="AC1441" s="21">
        <v>2</v>
      </c>
      <c r="AD1441" s="21">
        <v>0</v>
      </c>
      <c r="AE1441" s="21">
        <v>0</v>
      </c>
      <c r="AF1441" s="21">
        <v>1</v>
      </c>
      <c r="AG1441" s="21">
        <v>0</v>
      </c>
      <c r="AH1441" s="21">
        <v>0</v>
      </c>
      <c r="AI1441" s="21">
        <v>0</v>
      </c>
      <c r="AJ1441" s="21">
        <v>0</v>
      </c>
      <c r="AK1441" s="21">
        <v>0</v>
      </c>
      <c r="AL1441" s="22">
        <v>0</v>
      </c>
      <c r="AM1441" s="23">
        <v>2</v>
      </c>
      <c r="AN1441" s="21">
        <v>0</v>
      </c>
      <c r="AO1441" s="24">
        <v>0</v>
      </c>
    </row>
    <row r="1442" spans="1:41" x14ac:dyDescent="0.2">
      <c r="A1442" s="19" t="s">
        <v>2818</v>
      </c>
      <c r="B1442" s="223" t="s">
        <v>2819</v>
      </c>
      <c r="C1442" s="224"/>
      <c r="D1442" s="224"/>
      <c r="E1442" s="224"/>
      <c r="F1442" s="224"/>
      <c r="G1442" s="225"/>
      <c r="H1442" s="20">
        <v>5247</v>
      </c>
      <c r="I1442" s="21">
        <v>1730</v>
      </c>
      <c r="J1442" s="21">
        <v>2388</v>
      </c>
      <c r="K1442" s="21">
        <v>2859</v>
      </c>
      <c r="L1442" s="21">
        <v>0</v>
      </c>
      <c r="M1442" s="21">
        <v>69.840999999999994</v>
      </c>
      <c r="N1442" s="21">
        <v>16</v>
      </c>
      <c r="O1442" s="21">
        <v>26</v>
      </c>
      <c r="P1442" s="21">
        <v>19</v>
      </c>
      <c r="Q1442" s="21">
        <v>67</v>
      </c>
      <c r="R1442" s="21">
        <v>18</v>
      </c>
      <c r="S1442" s="21">
        <v>17</v>
      </c>
      <c r="T1442" s="21">
        <v>19</v>
      </c>
      <c r="U1442" s="21">
        <v>13</v>
      </c>
      <c r="V1442" s="21">
        <v>25</v>
      </c>
      <c r="W1442" s="21">
        <v>140</v>
      </c>
      <c r="X1442" s="21">
        <v>139</v>
      </c>
      <c r="Y1442" s="21">
        <v>131</v>
      </c>
      <c r="Z1442" s="21">
        <v>111</v>
      </c>
      <c r="AA1442" s="21">
        <v>155</v>
      </c>
      <c r="AB1442" s="21">
        <v>163</v>
      </c>
      <c r="AC1442" s="21">
        <v>161</v>
      </c>
      <c r="AD1442" s="21">
        <v>130</v>
      </c>
      <c r="AE1442" s="21">
        <v>200</v>
      </c>
      <c r="AF1442" s="21">
        <v>224</v>
      </c>
      <c r="AG1442" s="21">
        <v>398</v>
      </c>
      <c r="AH1442" s="21">
        <v>583</v>
      </c>
      <c r="AI1442" s="21">
        <v>839</v>
      </c>
      <c r="AJ1442" s="21">
        <v>853</v>
      </c>
      <c r="AK1442" s="21">
        <v>794</v>
      </c>
      <c r="AL1442" s="22">
        <v>32</v>
      </c>
      <c r="AM1442" s="23">
        <v>1244</v>
      </c>
      <c r="AN1442" s="21">
        <v>5</v>
      </c>
      <c r="AO1442" s="24">
        <v>5</v>
      </c>
    </row>
    <row r="1443" spans="1:41" x14ac:dyDescent="0.2">
      <c r="A1443" s="19" t="s">
        <v>2820</v>
      </c>
      <c r="B1443" s="223" t="s">
        <v>2821</v>
      </c>
      <c r="C1443" s="224"/>
      <c r="D1443" s="224"/>
      <c r="E1443" s="224"/>
      <c r="F1443" s="224"/>
      <c r="G1443" s="225"/>
      <c r="H1443" s="20">
        <v>17904</v>
      </c>
      <c r="I1443" s="21">
        <v>2767</v>
      </c>
      <c r="J1443" s="21">
        <v>8608</v>
      </c>
      <c r="K1443" s="21">
        <v>9294</v>
      </c>
      <c r="L1443" s="21">
        <v>2</v>
      </c>
      <c r="M1443" s="21">
        <v>65.680000000000007</v>
      </c>
      <c r="N1443" s="21">
        <v>90</v>
      </c>
      <c r="O1443" s="21">
        <v>233</v>
      </c>
      <c r="P1443" s="21">
        <v>279</v>
      </c>
      <c r="Q1443" s="21">
        <v>706</v>
      </c>
      <c r="R1443" s="21">
        <v>299</v>
      </c>
      <c r="S1443" s="21">
        <v>173</v>
      </c>
      <c r="T1443" s="21">
        <v>157</v>
      </c>
      <c r="U1443" s="21">
        <v>133</v>
      </c>
      <c r="V1443" s="21">
        <v>113</v>
      </c>
      <c r="W1443" s="21">
        <v>501</v>
      </c>
      <c r="X1443" s="21">
        <v>463</v>
      </c>
      <c r="Y1443" s="21">
        <v>366</v>
      </c>
      <c r="Z1443" s="21">
        <v>354</v>
      </c>
      <c r="AA1443" s="21">
        <v>398</v>
      </c>
      <c r="AB1443" s="21">
        <v>486</v>
      </c>
      <c r="AC1443" s="21">
        <v>481</v>
      </c>
      <c r="AD1443" s="21">
        <v>478</v>
      </c>
      <c r="AE1443" s="21">
        <v>519</v>
      </c>
      <c r="AF1443" s="21">
        <v>724</v>
      </c>
      <c r="AG1443" s="21">
        <v>915</v>
      </c>
      <c r="AH1443" s="21">
        <v>1574</v>
      </c>
      <c r="AI1443" s="21">
        <v>2557</v>
      </c>
      <c r="AJ1443" s="21">
        <v>2843</v>
      </c>
      <c r="AK1443" s="21">
        <v>3026</v>
      </c>
      <c r="AL1443" s="22">
        <v>133</v>
      </c>
      <c r="AM1443" s="23">
        <v>3200</v>
      </c>
      <c r="AN1443" s="21">
        <v>33</v>
      </c>
      <c r="AO1443" s="24">
        <v>15</v>
      </c>
    </row>
    <row r="1444" spans="1:41" x14ac:dyDescent="0.2">
      <c r="A1444" s="19" t="s">
        <v>2822</v>
      </c>
      <c r="B1444" s="223" t="s">
        <v>2823</v>
      </c>
      <c r="C1444" s="224"/>
      <c r="D1444" s="224"/>
      <c r="E1444" s="224"/>
      <c r="F1444" s="224"/>
      <c r="G1444" s="225"/>
      <c r="H1444" s="20">
        <v>28624</v>
      </c>
      <c r="I1444" s="21">
        <v>9369</v>
      </c>
      <c r="J1444" s="21">
        <v>14872</v>
      </c>
      <c r="K1444" s="21">
        <v>13751</v>
      </c>
      <c r="L1444" s="21">
        <v>1</v>
      </c>
      <c r="M1444" s="21">
        <v>63.143999999999998</v>
      </c>
      <c r="N1444" s="21">
        <v>2</v>
      </c>
      <c r="O1444" s="21">
        <v>66</v>
      </c>
      <c r="P1444" s="21">
        <v>175</v>
      </c>
      <c r="Q1444" s="21">
        <v>932</v>
      </c>
      <c r="R1444" s="21">
        <v>562</v>
      </c>
      <c r="S1444" s="21">
        <v>409</v>
      </c>
      <c r="T1444" s="21">
        <v>352</v>
      </c>
      <c r="U1444" s="21">
        <v>357</v>
      </c>
      <c r="V1444" s="21">
        <v>342</v>
      </c>
      <c r="W1444" s="21">
        <v>1649</v>
      </c>
      <c r="X1444" s="21">
        <v>1333</v>
      </c>
      <c r="Y1444" s="21">
        <v>1134</v>
      </c>
      <c r="Z1444" s="21">
        <v>841</v>
      </c>
      <c r="AA1444" s="21">
        <v>824</v>
      </c>
      <c r="AB1444" s="21">
        <v>846</v>
      </c>
      <c r="AC1444" s="21">
        <v>781</v>
      </c>
      <c r="AD1444" s="21">
        <v>596</v>
      </c>
      <c r="AE1444" s="21">
        <v>473</v>
      </c>
      <c r="AF1444" s="21">
        <v>680</v>
      </c>
      <c r="AG1444" s="21">
        <v>989</v>
      </c>
      <c r="AH1444" s="21">
        <v>1941</v>
      </c>
      <c r="AI1444" s="21">
        <v>3355</v>
      </c>
      <c r="AJ1444" s="21">
        <v>4603</v>
      </c>
      <c r="AK1444" s="21">
        <v>5334</v>
      </c>
      <c r="AL1444" s="22">
        <v>819</v>
      </c>
      <c r="AM1444" s="23">
        <v>5692</v>
      </c>
      <c r="AN1444" s="21">
        <v>188</v>
      </c>
      <c r="AO1444" s="24">
        <v>25</v>
      </c>
    </row>
    <row r="1445" spans="1:41" x14ac:dyDescent="0.2">
      <c r="A1445" s="19" t="s">
        <v>2824</v>
      </c>
      <c r="B1445" s="223" t="s">
        <v>2825</v>
      </c>
      <c r="C1445" s="224"/>
      <c r="D1445" s="224"/>
      <c r="E1445" s="224"/>
      <c r="F1445" s="224"/>
      <c r="G1445" s="225"/>
      <c r="H1445" s="20">
        <v>78413</v>
      </c>
      <c r="I1445" s="21">
        <v>63557</v>
      </c>
      <c r="J1445" s="21">
        <v>31569</v>
      </c>
      <c r="K1445" s="21">
        <v>46843</v>
      </c>
      <c r="L1445" s="21">
        <v>1</v>
      </c>
      <c r="M1445" s="21">
        <v>49.866999999999997</v>
      </c>
      <c r="N1445" s="21">
        <v>89</v>
      </c>
      <c r="O1445" s="21">
        <v>2567</v>
      </c>
      <c r="P1445" s="21">
        <v>8241</v>
      </c>
      <c r="Q1445" s="21">
        <v>7679</v>
      </c>
      <c r="R1445" s="21">
        <v>896</v>
      </c>
      <c r="S1445" s="21">
        <v>574</v>
      </c>
      <c r="T1445" s="21">
        <v>437</v>
      </c>
      <c r="U1445" s="21">
        <v>322</v>
      </c>
      <c r="V1445" s="21">
        <v>380</v>
      </c>
      <c r="W1445" s="21">
        <v>2152</v>
      </c>
      <c r="X1445" s="21">
        <v>2309</v>
      </c>
      <c r="Y1445" s="21">
        <v>2199</v>
      </c>
      <c r="Z1445" s="21">
        <v>2119</v>
      </c>
      <c r="AA1445" s="21">
        <v>2525</v>
      </c>
      <c r="AB1445" s="21">
        <v>2721</v>
      </c>
      <c r="AC1445" s="21">
        <v>3071</v>
      </c>
      <c r="AD1445" s="21">
        <v>3777</v>
      </c>
      <c r="AE1445" s="21">
        <v>3939</v>
      </c>
      <c r="AF1445" s="21">
        <v>4918</v>
      </c>
      <c r="AG1445" s="21">
        <v>4314</v>
      </c>
      <c r="AH1445" s="21">
        <v>5352</v>
      </c>
      <c r="AI1445" s="21">
        <v>6369</v>
      </c>
      <c r="AJ1445" s="21">
        <v>6367</v>
      </c>
      <c r="AK1445" s="21">
        <v>4989</v>
      </c>
      <c r="AL1445" s="22">
        <v>6506</v>
      </c>
      <c r="AM1445" s="23">
        <v>12407</v>
      </c>
      <c r="AN1445" s="21">
        <v>2374</v>
      </c>
      <c r="AO1445" s="24">
        <v>50</v>
      </c>
    </row>
    <row r="1446" spans="1:41" x14ac:dyDescent="0.2">
      <c r="A1446" s="19" t="s">
        <v>2826</v>
      </c>
      <c r="B1446" s="223" t="s">
        <v>2827</v>
      </c>
      <c r="C1446" s="224"/>
      <c r="D1446" s="224"/>
      <c r="E1446" s="224"/>
      <c r="F1446" s="224"/>
      <c r="G1446" s="225"/>
      <c r="H1446" s="20">
        <v>1833</v>
      </c>
      <c r="I1446" s="21">
        <v>1165</v>
      </c>
      <c r="J1446" s="21">
        <v>915</v>
      </c>
      <c r="K1446" s="21">
        <v>917</v>
      </c>
      <c r="L1446" s="21">
        <v>1</v>
      </c>
      <c r="M1446" s="21">
        <v>37.045000000000002</v>
      </c>
      <c r="N1446" s="21">
        <v>20</v>
      </c>
      <c r="O1446" s="21">
        <v>67</v>
      </c>
      <c r="P1446" s="21">
        <v>270</v>
      </c>
      <c r="Q1446" s="21">
        <v>177</v>
      </c>
      <c r="R1446" s="21">
        <v>27</v>
      </c>
      <c r="S1446" s="21">
        <v>18</v>
      </c>
      <c r="T1446" s="21">
        <v>11</v>
      </c>
      <c r="U1446" s="21">
        <v>17</v>
      </c>
      <c r="V1446" s="21">
        <v>19</v>
      </c>
      <c r="W1446" s="21">
        <v>98</v>
      </c>
      <c r="X1446" s="21">
        <v>117</v>
      </c>
      <c r="Y1446" s="21">
        <v>84</v>
      </c>
      <c r="Z1446" s="21">
        <v>81</v>
      </c>
      <c r="AA1446" s="21">
        <v>96</v>
      </c>
      <c r="AB1446" s="21">
        <v>127</v>
      </c>
      <c r="AC1446" s="21">
        <v>95</v>
      </c>
      <c r="AD1446" s="21">
        <v>77</v>
      </c>
      <c r="AE1446" s="21">
        <v>79</v>
      </c>
      <c r="AF1446" s="21">
        <v>89</v>
      </c>
      <c r="AG1446" s="21">
        <v>76</v>
      </c>
      <c r="AH1446" s="21">
        <v>52</v>
      </c>
      <c r="AI1446" s="21">
        <v>70</v>
      </c>
      <c r="AJ1446" s="21">
        <v>41</v>
      </c>
      <c r="AK1446" s="21">
        <v>24</v>
      </c>
      <c r="AL1446" s="22">
        <v>154</v>
      </c>
      <c r="AM1446" s="23">
        <v>427</v>
      </c>
      <c r="AN1446" s="21">
        <v>40</v>
      </c>
      <c r="AO1446" s="24">
        <v>1</v>
      </c>
    </row>
    <row r="1447" spans="1:41" x14ac:dyDescent="0.2">
      <c r="A1447" s="19" t="s">
        <v>2828</v>
      </c>
      <c r="B1447" s="223" t="s">
        <v>2829</v>
      </c>
      <c r="C1447" s="224"/>
      <c r="D1447" s="224"/>
      <c r="E1447" s="224"/>
      <c r="F1447" s="224"/>
      <c r="G1447" s="225"/>
      <c r="H1447" s="20">
        <v>1032</v>
      </c>
      <c r="I1447" s="21">
        <v>412</v>
      </c>
      <c r="J1447" s="21">
        <v>767</v>
      </c>
      <c r="K1447" s="21">
        <v>265</v>
      </c>
      <c r="L1447" s="21">
        <v>0</v>
      </c>
      <c r="M1447" s="21">
        <v>37.880000000000003</v>
      </c>
      <c r="N1447" s="21">
        <v>1</v>
      </c>
      <c r="O1447" s="21">
        <v>2</v>
      </c>
      <c r="P1447" s="21">
        <v>28</v>
      </c>
      <c r="Q1447" s="21">
        <v>54</v>
      </c>
      <c r="R1447" s="21">
        <v>4</v>
      </c>
      <c r="S1447" s="21">
        <v>14</v>
      </c>
      <c r="T1447" s="21">
        <v>12</v>
      </c>
      <c r="U1447" s="21">
        <v>18</v>
      </c>
      <c r="V1447" s="21">
        <v>22</v>
      </c>
      <c r="W1447" s="21">
        <v>152</v>
      </c>
      <c r="X1447" s="21">
        <v>132</v>
      </c>
      <c r="Y1447" s="21">
        <v>108</v>
      </c>
      <c r="Z1447" s="21">
        <v>75</v>
      </c>
      <c r="AA1447" s="21">
        <v>65</v>
      </c>
      <c r="AB1447" s="21">
        <v>83</v>
      </c>
      <c r="AC1447" s="21">
        <v>52</v>
      </c>
      <c r="AD1447" s="21">
        <v>53</v>
      </c>
      <c r="AE1447" s="21">
        <v>42</v>
      </c>
      <c r="AF1447" s="21">
        <v>25</v>
      </c>
      <c r="AG1447" s="21">
        <v>23</v>
      </c>
      <c r="AH1447" s="21">
        <v>14</v>
      </c>
      <c r="AI1447" s="21">
        <v>24</v>
      </c>
      <c r="AJ1447" s="21">
        <v>21</v>
      </c>
      <c r="AK1447" s="21">
        <v>7</v>
      </c>
      <c r="AL1447" s="22">
        <v>131</v>
      </c>
      <c r="AM1447" s="23">
        <v>135</v>
      </c>
      <c r="AN1447" s="21">
        <v>29</v>
      </c>
      <c r="AO1447" s="24">
        <v>3</v>
      </c>
    </row>
    <row r="1448" spans="1:41" x14ac:dyDescent="0.2">
      <c r="A1448" s="19" t="s">
        <v>2830</v>
      </c>
      <c r="B1448" s="223" t="s">
        <v>2831</v>
      </c>
      <c r="C1448" s="224"/>
      <c r="D1448" s="224"/>
      <c r="E1448" s="224"/>
      <c r="F1448" s="224"/>
      <c r="G1448" s="225"/>
      <c r="H1448" s="20">
        <v>525</v>
      </c>
      <c r="I1448" s="21">
        <v>185</v>
      </c>
      <c r="J1448" s="21">
        <v>432</v>
      </c>
      <c r="K1448" s="21">
        <v>93</v>
      </c>
      <c r="L1448" s="21">
        <v>0</v>
      </c>
      <c r="M1448" s="21">
        <v>39.566000000000003</v>
      </c>
      <c r="N1448" s="21">
        <v>0</v>
      </c>
      <c r="O1448" s="21">
        <v>1</v>
      </c>
      <c r="P1448" s="21">
        <v>5</v>
      </c>
      <c r="Q1448" s="21">
        <v>12</v>
      </c>
      <c r="R1448" s="21">
        <v>4</v>
      </c>
      <c r="S1448" s="21">
        <v>9</v>
      </c>
      <c r="T1448" s="21">
        <v>6</v>
      </c>
      <c r="U1448" s="21">
        <v>8</v>
      </c>
      <c r="V1448" s="21">
        <v>11</v>
      </c>
      <c r="W1448" s="21">
        <v>72</v>
      </c>
      <c r="X1448" s="21">
        <v>76</v>
      </c>
      <c r="Y1448" s="21">
        <v>39</v>
      </c>
      <c r="Z1448" s="21">
        <v>49</v>
      </c>
      <c r="AA1448" s="21">
        <v>34</v>
      </c>
      <c r="AB1448" s="21">
        <v>46</v>
      </c>
      <c r="AC1448" s="21">
        <v>32</v>
      </c>
      <c r="AD1448" s="21">
        <v>37</v>
      </c>
      <c r="AE1448" s="21">
        <v>30</v>
      </c>
      <c r="AF1448" s="21">
        <v>13</v>
      </c>
      <c r="AG1448" s="21">
        <v>9</v>
      </c>
      <c r="AH1448" s="21">
        <v>10</v>
      </c>
      <c r="AI1448" s="21">
        <v>7</v>
      </c>
      <c r="AJ1448" s="21">
        <v>12</v>
      </c>
      <c r="AK1448" s="21">
        <v>1</v>
      </c>
      <c r="AL1448" s="22">
        <v>34</v>
      </c>
      <c r="AM1448" s="23">
        <v>76</v>
      </c>
      <c r="AN1448" s="21">
        <v>13</v>
      </c>
      <c r="AO1448" s="24">
        <v>1</v>
      </c>
    </row>
    <row r="1449" spans="1:41" x14ac:dyDescent="0.2">
      <c r="A1449" s="19" t="s">
        <v>2832</v>
      </c>
      <c r="B1449" s="223" t="s">
        <v>2833</v>
      </c>
      <c r="C1449" s="224"/>
      <c r="D1449" s="224"/>
      <c r="E1449" s="224"/>
      <c r="F1449" s="224"/>
      <c r="G1449" s="225"/>
      <c r="H1449" s="20">
        <v>4000</v>
      </c>
      <c r="I1449" s="21">
        <v>2644</v>
      </c>
      <c r="J1449" s="21">
        <v>3152</v>
      </c>
      <c r="K1449" s="21">
        <v>848</v>
      </c>
      <c r="L1449" s="21">
        <v>0</v>
      </c>
      <c r="M1449" s="21">
        <v>36.734000000000002</v>
      </c>
      <c r="N1449" s="21">
        <v>1</v>
      </c>
      <c r="O1449" s="21">
        <v>35</v>
      </c>
      <c r="P1449" s="21">
        <v>50</v>
      </c>
      <c r="Q1449" s="21">
        <v>112</v>
      </c>
      <c r="R1449" s="21">
        <v>45</v>
      </c>
      <c r="S1449" s="21">
        <v>48</v>
      </c>
      <c r="T1449" s="21">
        <v>67</v>
      </c>
      <c r="U1449" s="21">
        <v>79</v>
      </c>
      <c r="V1449" s="21">
        <v>105</v>
      </c>
      <c r="W1449" s="21">
        <v>599</v>
      </c>
      <c r="X1449" s="21">
        <v>550</v>
      </c>
      <c r="Y1449" s="21">
        <v>406</v>
      </c>
      <c r="Z1449" s="21">
        <v>349</v>
      </c>
      <c r="AA1449" s="21">
        <v>303</v>
      </c>
      <c r="AB1449" s="21">
        <v>297</v>
      </c>
      <c r="AC1449" s="21">
        <v>272</v>
      </c>
      <c r="AD1449" s="21">
        <v>213</v>
      </c>
      <c r="AE1449" s="21">
        <v>158</v>
      </c>
      <c r="AF1449" s="21">
        <v>104</v>
      </c>
      <c r="AG1449" s="21">
        <v>80</v>
      </c>
      <c r="AH1449" s="21">
        <v>45</v>
      </c>
      <c r="AI1449" s="21">
        <v>41</v>
      </c>
      <c r="AJ1449" s="21">
        <v>22</v>
      </c>
      <c r="AK1449" s="21">
        <v>11</v>
      </c>
      <c r="AL1449" s="22">
        <v>952</v>
      </c>
      <c r="AM1449" s="23">
        <v>829</v>
      </c>
      <c r="AN1449" s="21">
        <v>205</v>
      </c>
      <c r="AO1449" s="24">
        <v>17</v>
      </c>
    </row>
    <row r="1450" spans="1:41" x14ac:dyDescent="0.2">
      <c r="A1450" s="19" t="s">
        <v>2834</v>
      </c>
      <c r="B1450" s="223" t="s">
        <v>2835</v>
      </c>
      <c r="C1450" s="224"/>
      <c r="D1450" s="224"/>
      <c r="E1450" s="224"/>
      <c r="F1450" s="224"/>
      <c r="G1450" s="225"/>
      <c r="H1450" s="20">
        <v>60</v>
      </c>
      <c r="I1450" s="21">
        <v>36</v>
      </c>
      <c r="J1450" s="21">
        <v>51</v>
      </c>
      <c r="K1450" s="21">
        <v>9</v>
      </c>
      <c r="L1450" s="21">
        <v>0</v>
      </c>
      <c r="M1450" s="21">
        <v>49.116999999999997</v>
      </c>
      <c r="N1450" s="21">
        <v>0</v>
      </c>
      <c r="O1450" s="21">
        <v>0</v>
      </c>
      <c r="P1450" s="21">
        <v>0</v>
      </c>
      <c r="Q1450" s="21">
        <v>0</v>
      </c>
      <c r="R1450" s="21">
        <v>0</v>
      </c>
      <c r="S1450" s="21">
        <v>0</v>
      </c>
      <c r="T1450" s="21">
        <v>0</v>
      </c>
      <c r="U1450" s="21">
        <v>0</v>
      </c>
      <c r="V1450" s="21">
        <v>0</v>
      </c>
      <c r="W1450" s="21">
        <v>5</v>
      </c>
      <c r="X1450" s="21">
        <v>11</v>
      </c>
      <c r="Y1450" s="21">
        <v>6</v>
      </c>
      <c r="Z1450" s="21">
        <v>2</v>
      </c>
      <c r="AA1450" s="21">
        <v>3</v>
      </c>
      <c r="AB1450" s="21">
        <v>4</v>
      </c>
      <c r="AC1450" s="21">
        <v>3</v>
      </c>
      <c r="AD1450" s="21">
        <v>12</v>
      </c>
      <c r="AE1450" s="21">
        <v>3</v>
      </c>
      <c r="AF1450" s="21">
        <v>0</v>
      </c>
      <c r="AG1450" s="21">
        <v>1</v>
      </c>
      <c r="AH1450" s="21">
        <v>0</v>
      </c>
      <c r="AI1450" s="21">
        <v>4</v>
      </c>
      <c r="AJ1450" s="21">
        <v>5</v>
      </c>
      <c r="AK1450" s="21">
        <v>1</v>
      </c>
      <c r="AL1450" s="22">
        <v>2</v>
      </c>
      <c r="AM1450" s="23">
        <v>4</v>
      </c>
      <c r="AN1450" s="21">
        <v>0</v>
      </c>
      <c r="AO1450" s="24">
        <v>0</v>
      </c>
    </row>
    <row r="1451" spans="1:41" x14ac:dyDescent="0.2">
      <c r="A1451" s="19" t="s">
        <v>2836</v>
      </c>
      <c r="B1451" s="223" t="s">
        <v>2837</v>
      </c>
      <c r="C1451" s="224"/>
      <c r="D1451" s="224"/>
      <c r="E1451" s="224"/>
      <c r="F1451" s="224"/>
      <c r="G1451" s="225"/>
      <c r="H1451" s="20">
        <v>9</v>
      </c>
      <c r="I1451" s="21">
        <v>9</v>
      </c>
      <c r="J1451" s="21">
        <v>5</v>
      </c>
      <c r="K1451" s="21">
        <v>4</v>
      </c>
      <c r="L1451" s="21">
        <v>0</v>
      </c>
      <c r="M1451" s="21">
        <v>29.443999999999999</v>
      </c>
      <c r="N1451" s="21">
        <v>0</v>
      </c>
      <c r="O1451" s="21">
        <v>2</v>
      </c>
      <c r="P1451" s="21">
        <v>0</v>
      </c>
      <c r="Q1451" s="21">
        <v>0</v>
      </c>
      <c r="R1451" s="21">
        <v>0</v>
      </c>
      <c r="S1451" s="21">
        <v>0</v>
      </c>
      <c r="T1451" s="21">
        <v>0</v>
      </c>
      <c r="U1451" s="21">
        <v>0</v>
      </c>
      <c r="V1451" s="21">
        <v>0</v>
      </c>
      <c r="W1451" s="21">
        <v>0</v>
      </c>
      <c r="X1451" s="21">
        <v>4</v>
      </c>
      <c r="Y1451" s="21">
        <v>0</v>
      </c>
      <c r="Z1451" s="21">
        <v>1</v>
      </c>
      <c r="AA1451" s="21">
        <v>0</v>
      </c>
      <c r="AB1451" s="21">
        <v>0</v>
      </c>
      <c r="AC1451" s="21">
        <v>0</v>
      </c>
      <c r="AD1451" s="21">
        <v>1</v>
      </c>
      <c r="AE1451" s="21">
        <v>1</v>
      </c>
      <c r="AF1451" s="21">
        <v>0</v>
      </c>
      <c r="AG1451" s="21">
        <v>0</v>
      </c>
      <c r="AH1451" s="21">
        <v>0</v>
      </c>
      <c r="AI1451" s="21">
        <v>0</v>
      </c>
      <c r="AJ1451" s="21">
        <v>0</v>
      </c>
      <c r="AK1451" s="21">
        <v>0</v>
      </c>
      <c r="AL1451" s="22">
        <v>0</v>
      </c>
      <c r="AM1451" s="23">
        <v>0</v>
      </c>
      <c r="AN1451" s="21">
        <v>0</v>
      </c>
      <c r="AO1451" s="24">
        <v>0</v>
      </c>
    </row>
    <row r="1452" spans="1:41" x14ac:dyDescent="0.2">
      <c r="A1452" s="19" t="s">
        <v>2838</v>
      </c>
      <c r="B1452" s="223" t="s">
        <v>2839</v>
      </c>
      <c r="C1452" s="224"/>
      <c r="D1452" s="224"/>
      <c r="E1452" s="224"/>
      <c r="F1452" s="224"/>
      <c r="G1452" s="225"/>
      <c r="H1452" s="20">
        <v>2044</v>
      </c>
      <c r="I1452" s="21">
        <v>547</v>
      </c>
      <c r="J1452" s="21">
        <v>1033</v>
      </c>
      <c r="K1452" s="21">
        <v>1011</v>
      </c>
      <c r="L1452" s="21">
        <v>0</v>
      </c>
      <c r="M1452" s="21">
        <v>64.168000000000006</v>
      </c>
      <c r="N1452" s="21">
        <v>21</v>
      </c>
      <c r="O1452" s="21">
        <v>53</v>
      </c>
      <c r="P1452" s="21">
        <v>44</v>
      </c>
      <c r="Q1452" s="21">
        <v>48</v>
      </c>
      <c r="R1452" s="21">
        <v>15</v>
      </c>
      <c r="S1452" s="21">
        <v>12</v>
      </c>
      <c r="T1452" s="21">
        <v>12</v>
      </c>
      <c r="U1452" s="21">
        <v>14</v>
      </c>
      <c r="V1452" s="21">
        <v>18</v>
      </c>
      <c r="W1452" s="21">
        <v>59</v>
      </c>
      <c r="X1452" s="21">
        <v>68</v>
      </c>
      <c r="Y1452" s="21">
        <v>55</v>
      </c>
      <c r="Z1452" s="21">
        <v>43</v>
      </c>
      <c r="AA1452" s="21">
        <v>44</v>
      </c>
      <c r="AB1452" s="21">
        <v>60</v>
      </c>
      <c r="AC1452" s="21">
        <v>65</v>
      </c>
      <c r="AD1452" s="21">
        <v>50</v>
      </c>
      <c r="AE1452" s="21">
        <v>75</v>
      </c>
      <c r="AF1452" s="21">
        <v>83</v>
      </c>
      <c r="AG1452" s="21">
        <v>97</v>
      </c>
      <c r="AH1452" s="21">
        <v>220</v>
      </c>
      <c r="AI1452" s="21">
        <v>276</v>
      </c>
      <c r="AJ1452" s="21">
        <v>314</v>
      </c>
      <c r="AK1452" s="21">
        <v>290</v>
      </c>
      <c r="AL1452" s="22">
        <v>12</v>
      </c>
      <c r="AM1452" s="23">
        <v>519</v>
      </c>
      <c r="AN1452" s="21">
        <v>6</v>
      </c>
      <c r="AO1452" s="24">
        <v>6</v>
      </c>
    </row>
    <row r="1453" spans="1:41" x14ac:dyDescent="0.2">
      <c r="A1453" s="19" t="s">
        <v>2840</v>
      </c>
      <c r="B1453" s="223" t="s">
        <v>2841</v>
      </c>
      <c r="C1453" s="224"/>
      <c r="D1453" s="224"/>
      <c r="E1453" s="224"/>
      <c r="F1453" s="224"/>
      <c r="G1453" s="225"/>
      <c r="H1453" s="20">
        <v>13806</v>
      </c>
      <c r="I1453" s="21">
        <v>2951</v>
      </c>
      <c r="J1453" s="21">
        <v>7115</v>
      </c>
      <c r="K1453" s="21">
        <v>6689</v>
      </c>
      <c r="L1453" s="21">
        <v>2</v>
      </c>
      <c r="M1453" s="21">
        <v>58.962000000000003</v>
      </c>
      <c r="N1453" s="21">
        <v>87</v>
      </c>
      <c r="O1453" s="21">
        <v>313</v>
      </c>
      <c r="P1453" s="21">
        <v>295</v>
      </c>
      <c r="Q1453" s="21">
        <v>451</v>
      </c>
      <c r="R1453" s="21">
        <v>142</v>
      </c>
      <c r="S1453" s="21">
        <v>148</v>
      </c>
      <c r="T1453" s="21">
        <v>128</v>
      </c>
      <c r="U1453" s="21">
        <v>159</v>
      </c>
      <c r="V1453" s="21">
        <v>129</v>
      </c>
      <c r="W1453" s="21">
        <v>694</v>
      </c>
      <c r="X1453" s="21">
        <v>585</v>
      </c>
      <c r="Y1453" s="21">
        <v>532</v>
      </c>
      <c r="Z1453" s="21">
        <v>463</v>
      </c>
      <c r="AA1453" s="21">
        <v>447</v>
      </c>
      <c r="AB1453" s="21">
        <v>570</v>
      </c>
      <c r="AC1453" s="21">
        <v>523</v>
      </c>
      <c r="AD1453" s="21">
        <v>417</v>
      </c>
      <c r="AE1453" s="21">
        <v>459</v>
      </c>
      <c r="AF1453" s="21">
        <v>537</v>
      </c>
      <c r="AG1453" s="21">
        <v>640</v>
      </c>
      <c r="AH1453" s="21">
        <v>1006</v>
      </c>
      <c r="AI1453" s="21">
        <v>1603</v>
      </c>
      <c r="AJ1453" s="21">
        <v>1755</v>
      </c>
      <c r="AK1453" s="21">
        <v>1699</v>
      </c>
      <c r="AL1453" s="22">
        <v>815</v>
      </c>
      <c r="AM1453" s="23">
        <v>3610</v>
      </c>
      <c r="AN1453" s="21">
        <v>103</v>
      </c>
      <c r="AO1453" s="24">
        <v>31</v>
      </c>
    </row>
    <row r="1454" spans="1:41" x14ac:dyDescent="0.2">
      <c r="A1454" s="19" t="s">
        <v>2842</v>
      </c>
      <c r="B1454" s="223" t="s">
        <v>2843</v>
      </c>
      <c r="C1454" s="224"/>
      <c r="D1454" s="224"/>
      <c r="E1454" s="224"/>
      <c r="F1454" s="224"/>
      <c r="G1454" s="225"/>
      <c r="H1454" s="20">
        <v>58660</v>
      </c>
      <c r="I1454" s="21">
        <v>32023</v>
      </c>
      <c r="J1454" s="21">
        <v>40306</v>
      </c>
      <c r="K1454" s="21">
        <v>18350</v>
      </c>
      <c r="L1454" s="21">
        <v>4</v>
      </c>
      <c r="M1454" s="21">
        <v>42.415999999999997</v>
      </c>
      <c r="N1454" s="21">
        <v>112</v>
      </c>
      <c r="O1454" s="21">
        <v>2959</v>
      </c>
      <c r="P1454" s="21">
        <v>2110</v>
      </c>
      <c r="Q1454" s="21">
        <v>1923</v>
      </c>
      <c r="R1454" s="21">
        <v>647</v>
      </c>
      <c r="S1454" s="21">
        <v>603</v>
      </c>
      <c r="T1454" s="21">
        <v>735</v>
      </c>
      <c r="U1454" s="21">
        <v>864</v>
      </c>
      <c r="V1454" s="21">
        <v>1005</v>
      </c>
      <c r="W1454" s="21">
        <v>5493</v>
      </c>
      <c r="X1454" s="21">
        <v>5273</v>
      </c>
      <c r="Y1454" s="21">
        <v>4505</v>
      </c>
      <c r="Z1454" s="21">
        <v>3613</v>
      </c>
      <c r="AA1454" s="21">
        <v>3869</v>
      </c>
      <c r="AB1454" s="21">
        <v>4004</v>
      </c>
      <c r="AC1454" s="21">
        <v>3529</v>
      </c>
      <c r="AD1454" s="21">
        <v>2666</v>
      </c>
      <c r="AE1454" s="21">
        <v>2127</v>
      </c>
      <c r="AF1454" s="21">
        <v>1878</v>
      </c>
      <c r="AG1454" s="21">
        <v>1578</v>
      </c>
      <c r="AH1454" s="21">
        <v>1772</v>
      </c>
      <c r="AI1454" s="21">
        <v>2348</v>
      </c>
      <c r="AJ1454" s="21">
        <v>2471</v>
      </c>
      <c r="AK1454" s="21">
        <v>2484</v>
      </c>
      <c r="AL1454" s="22">
        <v>10677</v>
      </c>
      <c r="AM1454" s="23">
        <v>19235</v>
      </c>
      <c r="AN1454" s="21">
        <v>2565</v>
      </c>
      <c r="AO1454" s="24">
        <v>377</v>
      </c>
    </row>
    <row r="1455" spans="1:41" x14ac:dyDescent="0.2">
      <c r="A1455" s="19" t="s">
        <v>2844</v>
      </c>
      <c r="B1455" s="223" t="s">
        <v>2845</v>
      </c>
      <c r="C1455" s="224"/>
      <c r="D1455" s="224"/>
      <c r="E1455" s="224"/>
      <c r="F1455" s="224"/>
      <c r="G1455" s="225"/>
      <c r="H1455" s="20">
        <v>44315</v>
      </c>
      <c r="I1455" s="21">
        <v>31455</v>
      </c>
      <c r="J1455" s="21">
        <v>30398</v>
      </c>
      <c r="K1455" s="21">
        <v>13913</v>
      </c>
      <c r="L1455" s="21">
        <v>4</v>
      </c>
      <c r="M1455" s="21">
        <v>41.905000000000001</v>
      </c>
      <c r="N1455" s="21">
        <v>23</v>
      </c>
      <c r="O1455" s="21">
        <v>943</v>
      </c>
      <c r="P1455" s="21">
        <v>1314</v>
      </c>
      <c r="Q1455" s="21">
        <v>2315</v>
      </c>
      <c r="R1455" s="21">
        <v>667</v>
      </c>
      <c r="S1455" s="21">
        <v>582</v>
      </c>
      <c r="T1455" s="21">
        <v>693</v>
      </c>
      <c r="U1455" s="21">
        <v>917</v>
      </c>
      <c r="V1455" s="21">
        <v>976</v>
      </c>
      <c r="W1455" s="21">
        <v>5121</v>
      </c>
      <c r="X1455" s="21">
        <v>4421</v>
      </c>
      <c r="Y1455" s="21">
        <v>3485</v>
      </c>
      <c r="Z1455" s="21">
        <v>2558</v>
      </c>
      <c r="AA1455" s="21">
        <v>2513</v>
      </c>
      <c r="AB1455" s="21">
        <v>2418</v>
      </c>
      <c r="AC1455" s="21">
        <v>2341</v>
      </c>
      <c r="AD1455" s="21">
        <v>1861</v>
      </c>
      <c r="AE1455" s="21">
        <v>1542</v>
      </c>
      <c r="AF1455" s="21">
        <v>1442</v>
      </c>
      <c r="AG1455" s="21">
        <v>1299</v>
      </c>
      <c r="AH1455" s="21">
        <v>1541</v>
      </c>
      <c r="AI1455" s="21">
        <v>1899</v>
      </c>
      <c r="AJ1455" s="21">
        <v>1846</v>
      </c>
      <c r="AK1455" s="21">
        <v>1547</v>
      </c>
      <c r="AL1455" s="22">
        <v>12258</v>
      </c>
      <c r="AM1455" s="23">
        <v>11572</v>
      </c>
      <c r="AN1455" s="21">
        <v>2402</v>
      </c>
      <c r="AO1455" s="24">
        <v>151</v>
      </c>
    </row>
    <row r="1456" spans="1:41" x14ac:dyDescent="0.2">
      <c r="A1456" s="19" t="s">
        <v>2846</v>
      </c>
      <c r="B1456" s="223" t="s">
        <v>2847</v>
      </c>
      <c r="C1456" s="224"/>
      <c r="D1456" s="224"/>
      <c r="E1456" s="224"/>
      <c r="F1456" s="224"/>
      <c r="G1456" s="225"/>
      <c r="H1456" s="20">
        <v>6401</v>
      </c>
      <c r="I1456" s="21">
        <v>4042</v>
      </c>
      <c r="J1456" s="21">
        <v>4477</v>
      </c>
      <c r="K1456" s="21">
        <v>1924</v>
      </c>
      <c r="L1456" s="21">
        <v>0</v>
      </c>
      <c r="M1456" s="21">
        <v>45.728000000000002</v>
      </c>
      <c r="N1456" s="21">
        <v>1</v>
      </c>
      <c r="O1456" s="21">
        <v>33</v>
      </c>
      <c r="P1456" s="21">
        <v>106</v>
      </c>
      <c r="Q1456" s="21">
        <v>158</v>
      </c>
      <c r="R1456" s="21">
        <v>50</v>
      </c>
      <c r="S1456" s="21">
        <v>58</v>
      </c>
      <c r="T1456" s="21">
        <v>90</v>
      </c>
      <c r="U1456" s="21">
        <v>102</v>
      </c>
      <c r="V1456" s="21">
        <v>96</v>
      </c>
      <c r="W1456" s="21">
        <v>618</v>
      </c>
      <c r="X1456" s="21">
        <v>535</v>
      </c>
      <c r="Y1456" s="21">
        <v>518</v>
      </c>
      <c r="Z1456" s="21">
        <v>433</v>
      </c>
      <c r="AA1456" s="21">
        <v>492</v>
      </c>
      <c r="AB1456" s="21">
        <v>490</v>
      </c>
      <c r="AC1456" s="21">
        <v>493</v>
      </c>
      <c r="AD1456" s="21">
        <v>362</v>
      </c>
      <c r="AE1456" s="21">
        <v>292</v>
      </c>
      <c r="AF1456" s="21">
        <v>308</v>
      </c>
      <c r="AG1456" s="21">
        <v>241</v>
      </c>
      <c r="AH1456" s="21">
        <v>273</v>
      </c>
      <c r="AI1456" s="21">
        <v>271</v>
      </c>
      <c r="AJ1456" s="21">
        <v>214</v>
      </c>
      <c r="AK1456" s="21">
        <v>154</v>
      </c>
      <c r="AL1456" s="22">
        <v>1788</v>
      </c>
      <c r="AM1456" s="23">
        <v>1549</v>
      </c>
      <c r="AN1456" s="21">
        <v>266</v>
      </c>
      <c r="AO1456" s="24">
        <v>12</v>
      </c>
    </row>
    <row r="1457" spans="1:41" x14ac:dyDescent="0.2">
      <c r="A1457" s="19" t="s">
        <v>2848</v>
      </c>
      <c r="B1457" s="223" t="s">
        <v>2849</v>
      </c>
      <c r="C1457" s="224"/>
      <c r="D1457" s="224"/>
      <c r="E1457" s="224"/>
      <c r="F1457" s="224"/>
      <c r="G1457" s="225"/>
      <c r="H1457" s="20">
        <v>8050</v>
      </c>
      <c r="I1457" s="21">
        <v>4798</v>
      </c>
      <c r="J1457" s="21">
        <v>5863</v>
      </c>
      <c r="K1457" s="21">
        <v>2187</v>
      </c>
      <c r="L1457" s="21">
        <v>0</v>
      </c>
      <c r="M1457" s="21">
        <v>36.747999999999998</v>
      </c>
      <c r="N1457" s="21">
        <v>8</v>
      </c>
      <c r="O1457" s="21">
        <v>109</v>
      </c>
      <c r="P1457" s="21">
        <v>122</v>
      </c>
      <c r="Q1457" s="21">
        <v>235</v>
      </c>
      <c r="R1457" s="21">
        <v>83</v>
      </c>
      <c r="S1457" s="21">
        <v>99</v>
      </c>
      <c r="T1457" s="21">
        <v>140</v>
      </c>
      <c r="U1457" s="21">
        <v>190</v>
      </c>
      <c r="V1457" s="21">
        <v>198</v>
      </c>
      <c r="W1457" s="21">
        <v>1083</v>
      </c>
      <c r="X1457" s="21">
        <v>1033</v>
      </c>
      <c r="Y1457" s="21">
        <v>793</v>
      </c>
      <c r="Z1457" s="21">
        <v>666</v>
      </c>
      <c r="AA1457" s="21">
        <v>676</v>
      </c>
      <c r="AB1457" s="21">
        <v>721</v>
      </c>
      <c r="AC1457" s="21">
        <v>563</v>
      </c>
      <c r="AD1457" s="21">
        <v>419</v>
      </c>
      <c r="AE1457" s="21">
        <v>297</v>
      </c>
      <c r="AF1457" s="21">
        <v>262</v>
      </c>
      <c r="AG1457" s="21">
        <v>155</v>
      </c>
      <c r="AH1457" s="21">
        <v>80</v>
      </c>
      <c r="AI1457" s="21">
        <v>57</v>
      </c>
      <c r="AJ1457" s="21">
        <v>41</v>
      </c>
      <c r="AK1457" s="21">
        <v>7</v>
      </c>
      <c r="AL1457" s="22">
        <v>2496</v>
      </c>
      <c r="AM1457" s="23">
        <v>2142</v>
      </c>
      <c r="AN1457" s="21">
        <v>484</v>
      </c>
      <c r="AO1457" s="24">
        <v>37</v>
      </c>
    </row>
    <row r="1458" spans="1:41" x14ac:dyDescent="0.2">
      <c r="A1458" s="19" t="s">
        <v>2850</v>
      </c>
      <c r="B1458" s="223" t="s">
        <v>2851</v>
      </c>
      <c r="C1458" s="224"/>
      <c r="D1458" s="224"/>
      <c r="E1458" s="224"/>
      <c r="F1458" s="224"/>
      <c r="G1458" s="225"/>
      <c r="H1458" s="20">
        <v>2265</v>
      </c>
      <c r="I1458" s="21">
        <v>418</v>
      </c>
      <c r="J1458" s="21">
        <v>1729</v>
      </c>
      <c r="K1458" s="21">
        <v>536</v>
      </c>
      <c r="L1458" s="21">
        <v>0</v>
      </c>
      <c r="M1458" s="21">
        <v>38.612000000000002</v>
      </c>
      <c r="N1458" s="21">
        <v>5</v>
      </c>
      <c r="O1458" s="21">
        <v>37</v>
      </c>
      <c r="P1458" s="21">
        <v>31</v>
      </c>
      <c r="Q1458" s="21">
        <v>69</v>
      </c>
      <c r="R1458" s="21">
        <v>18</v>
      </c>
      <c r="S1458" s="21">
        <v>29</v>
      </c>
      <c r="T1458" s="21">
        <v>30</v>
      </c>
      <c r="U1458" s="21">
        <v>49</v>
      </c>
      <c r="V1458" s="21">
        <v>40</v>
      </c>
      <c r="W1458" s="21">
        <v>297</v>
      </c>
      <c r="X1458" s="21">
        <v>232</v>
      </c>
      <c r="Y1458" s="21">
        <v>222</v>
      </c>
      <c r="Z1458" s="21">
        <v>161</v>
      </c>
      <c r="AA1458" s="21">
        <v>201</v>
      </c>
      <c r="AB1458" s="21">
        <v>215</v>
      </c>
      <c r="AC1458" s="21">
        <v>156</v>
      </c>
      <c r="AD1458" s="21">
        <v>143</v>
      </c>
      <c r="AE1458" s="21">
        <v>83</v>
      </c>
      <c r="AF1458" s="21">
        <v>85</v>
      </c>
      <c r="AG1458" s="21">
        <v>76</v>
      </c>
      <c r="AH1458" s="21">
        <v>36</v>
      </c>
      <c r="AI1458" s="21">
        <v>24</v>
      </c>
      <c r="AJ1458" s="21">
        <v>13</v>
      </c>
      <c r="AK1458" s="21">
        <v>3</v>
      </c>
      <c r="AL1458" s="22">
        <v>411</v>
      </c>
      <c r="AM1458" s="23">
        <v>566</v>
      </c>
      <c r="AN1458" s="21">
        <v>105</v>
      </c>
      <c r="AO1458" s="24">
        <v>7</v>
      </c>
    </row>
    <row r="1459" spans="1:41" x14ac:dyDescent="0.2">
      <c r="A1459" s="19" t="s">
        <v>2852</v>
      </c>
      <c r="B1459" s="223" t="s">
        <v>2853</v>
      </c>
      <c r="C1459" s="224"/>
      <c r="D1459" s="224"/>
      <c r="E1459" s="224"/>
      <c r="F1459" s="224"/>
      <c r="G1459" s="225"/>
      <c r="H1459" s="20">
        <v>15524</v>
      </c>
      <c r="I1459" s="21">
        <v>10717</v>
      </c>
      <c r="J1459" s="21">
        <v>12309</v>
      </c>
      <c r="K1459" s="21">
        <v>3215</v>
      </c>
      <c r="L1459" s="21">
        <v>0</v>
      </c>
      <c r="M1459" s="21">
        <v>37.168999999999997</v>
      </c>
      <c r="N1459" s="21">
        <v>6</v>
      </c>
      <c r="O1459" s="21">
        <v>140</v>
      </c>
      <c r="P1459" s="21">
        <v>154</v>
      </c>
      <c r="Q1459" s="21">
        <v>320</v>
      </c>
      <c r="R1459" s="21">
        <v>145</v>
      </c>
      <c r="S1459" s="21">
        <v>208</v>
      </c>
      <c r="T1459" s="21">
        <v>263</v>
      </c>
      <c r="U1459" s="21">
        <v>338</v>
      </c>
      <c r="V1459" s="21">
        <v>411</v>
      </c>
      <c r="W1459" s="21">
        <v>2232</v>
      </c>
      <c r="X1459" s="21">
        <v>2020</v>
      </c>
      <c r="Y1459" s="21">
        <v>1686</v>
      </c>
      <c r="Z1459" s="21">
        <v>1281</v>
      </c>
      <c r="AA1459" s="21">
        <v>1330</v>
      </c>
      <c r="AB1459" s="21">
        <v>1294</v>
      </c>
      <c r="AC1459" s="21">
        <v>1082</v>
      </c>
      <c r="AD1459" s="21">
        <v>812</v>
      </c>
      <c r="AE1459" s="21">
        <v>568</v>
      </c>
      <c r="AF1459" s="21">
        <v>517</v>
      </c>
      <c r="AG1459" s="21">
        <v>283</v>
      </c>
      <c r="AH1459" s="21">
        <v>217</v>
      </c>
      <c r="AI1459" s="21">
        <v>119</v>
      </c>
      <c r="AJ1459" s="21">
        <v>59</v>
      </c>
      <c r="AK1459" s="21">
        <v>21</v>
      </c>
      <c r="AL1459" s="22">
        <v>4812</v>
      </c>
      <c r="AM1459" s="23">
        <v>4267</v>
      </c>
      <c r="AN1459" s="21">
        <v>1022</v>
      </c>
      <c r="AO1459" s="24">
        <v>62</v>
      </c>
    </row>
    <row r="1460" spans="1:41" x14ac:dyDescent="0.2">
      <c r="A1460" s="19" t="s">
        <v>2854</v>
      </c>
      <c r="B1460" s="223" t="s">
        <v>2855</v>
      </c>
      <c r="C1460" s="224"/>
      <c r="D1460" s="224"/>
      <c r="E1460" s="224"/>
      <c r="F1460" s="224"/>
      <c r="G1460" s="225"/>
      <c r="H1460" s="20">
        <v>1468</v>
      </c>
      <c r="I1460" s="21">
        <v>1002</v>
      </c>
      <c r="J1460" s="21">
        <v>1052</v>
      </c>
      <c r="K1460" s="21">
        <v>416</v>
      </c>
      <c r="L1460" s="21">
        <v>0</v>
      </c>
      <c r="M1460" s="21">
        <v>29.823</v>
      </c>
      <c r="N1460" s="21">
        <v>5</v>
      </c>
      <c r="O1460" s="21">
        <v>250</v>
      </c>
      <c r="P1460" s="21">
        <v>178</v>
      </c>
      <c r="Q1460" s="21">
        <v>68</v>
      </c>
      <c r="R1460" s="21">
        <v>9</v>
      </c>
      <c r="S1460" s="21">
        <v>7</v>
      </c>
      <c r="T1460" s="21">
        <v>8</v>
      </c>
      <c r="U1460" s="21">
        <v>14</v>
      </c>
      <c r="V1460" s="21">
        <v>18</v>
      </c>
      <c r="W1460" s="21">
        <v>108</v>
      </c>
      <c r="X1460" s="21">
        <v>102</v>
      </c>
      <c r="Y1460" s="21">
        <v>94</v>
      </c>
      <c r="Z1460" s="21">
        <v>90</v>
      </c>
      <c r="AA1460" s="21">
        <v>88</v>
      </c>
      <c r="AB1460" s="21">
        <v>95</v>
      </c>
      <c r="AC1460" s="21">
        <v>96</v>
      </c>
      <c r="AD1460" s="21">
        <v>73</v>
      </c>
      <c r="AE1460" s="21">
        <v>65</v>
      </c>
      <c r="AF1460" s="21">
        <v>37</v>
      </c>
      <c r="AG1460" s="21">
        <v>21</v>
      </c>
      <c r="AH1460" s="21">
        <v>16</v>
      </c>
      <c r="AI1460" s="21">
        <v>13</v>
      </c>
      <c r="AJ1460" s="21">
        <v>8</v>
      </c>
      <c r="AK1460" s="21">
        <v>4</v>
      </c>
      <c r="AL1460" s="22">
        <v>420</v>
      </c>
      <c r="AM1460" s="23">
        <v>568</v>
      </c>
      <c r="AN1460" s="21">
        <v>58</v>
      </c>
      <c r="AO1460" s="24">
        <v>11</v>
      </c>
    </row>
    <row r="1461" spans="1:41" x14ac:dyDescent="0.2">
      <c r="A1461" s="19" t="s">
        <v>2856</v>
      </c>
      <c r="B1461" s="223" t="s">
        <v>2857</v>
      </c>
      <c r="C1461" s="224"/>
      <c r="D1461" s="224"/>
      <c r="E1461" s="224"/>
      <c r="F1461" s="224"/>
      <c r="G1461" s="225"/>
      <c r="H1461" s="20">
        <v>4819</v>
      </c>
      <c r="I1461" s="21">
        <v>4455</v>
      </c>
      <c r="J1461" s="21">
        <v>3771</v>
      </c>
      <c r="K1461" s="21">
        <v>1048</v>
      </c>
      <c r="L1461" s="21">
        <v>0</v>
      </c>
      <c r="M1461" s="21">
        <v>36.850999999999999</v>
      </c>
      <c r="N1461" s="21">
        <v>25</v>
      </c>
      <c r="O1461" s="21">
        <v>550</v>
      </c>
      <c r="P1461" s="21">
        <v>315</v>
      </c>
      <c r="Q1461" s="21">
        <v>142</v>
      </c>
      <c r="R1461" s="21">
        <v>26</v>
      </c>
      <c r="S1461" s="21">
        <v>27</v>
      </c>
      <c r="T1461" s="21">
        <v>54</v>
      </c>
      <c r="U1461" s="21">
        <v>53</v>
      </c>
      <c r="V1461" s="21">
        <v>51</v>
      </c>
      <c r="W1461" s="21">
        <v>329</v>
      </c>
      <c r="X1461" s="21">
        <v>359</v>
      </c>
      <c r="Y1461" s="21">
        <v>269</v>
      </c>
      <c r="Z1461" s="21">
        <v>310</v>
      </c>
      <c r="AA1461" s="21">
        <v>332</v>
      </c>
      <c r="AB1461" s="21">
        <v>374</v>
      </c>
      <c r="AC1461" s="21">
        <v>433</v>
      </c>
      <c r="AD1461" s="21">
        <v>304</v>
      </c>
      <c r="AE1461" s="21">
        <v>272</v>
      </c>
      <c r="AF1461" s="21">
        <v>199</v>
      </c>
      <c r="AG1461" s="21">
        <v>154</v>
      </c>
      <c r="AH1461" s="21">
        <v>114</v>
      </c>
      <c r="AI1461" s="21">
        <v>65</v>
      </c>
      <c r="AJ1461" s="21">
        <v>37</v>
      </c>
      <c r="AK1461" s="21">
        <v>20</v>
      </c>
      <c r="AL1461" s="22">
        <v>914</v>
      </c>
      <c r="AM1461" s="23">
        <v>1668</v>
      </c>
      <c r="AN1461" s="21">
        <v>252</v>
      </c>
      <c r="AO1461" s="24">
        <v>55</v>
      </c>
    </row>
    <row r="1462" spans="1:41" x14ac:dyDescent="0.2">
      <c r="A1462" s="19" t="s">
        <v>2858</v>
      </c>
      <c r="B1462" s="223" t="s">
        <v>2859</v>
      </c>
      <c r="C1462" s="224"/>
      <c r="D1462" s="224"/>
      <c r="E1462" s="224"/>
      <c r="F1462" s="224"/>
      <c r="G1462" s="225"/>
      <c r="H1462" s="20">
        <v>5147</v>
      </c>
      <c r="I1462" s="21">
        <v>1974</v>
      </c>
      <c r="J1462" s="21">
        <v>2595</v>
      </c>
      <c r="K1462" s="21">
        <v>2551</v>
      </c>
      <c r="L1462" s="21">
        <v>1</v>
      </c>
      <c r="M1462" s="21">
        <v>54.530999999999999</v>
      </c>
      <c r="N1462" s="21">
        <v>18</v>
      </c>
      <c r="O1462" s="21">
        <v>177</v>
      </c>
      <c r="P1462" s="21">
        <v>151</v>
      </c>
      <c r="Q1462" s="21">
        <v>188</v>
      </c>
      <c r="R1462" s="21">
        <v>57</v>
      </c>
      <c r="S1462" s="21">
        <v>55</v>
      </c>
      <c r="T1462" s="21">
        <v>64</v>
      </c>
      <c r="U1462" s="21">
        <v>43</v>
      </c>
      <c r="V1462" s="21">
        <v>66</v>
      </c>
      <c r="W1462" s="21">
        <v>301</v>
      </c>
      <c r="X1462" s="21">
        <v>251</v>
      </c>
      <c r="Y1462" s="21">
        <v>217</v>
      </c>
      <c r="Z1462" s="21">
        <v>182</v>
      </c>
      <c r="AA1462" s="21">
        <v>225</v>
      </c>
      <c r="AB1462" s="21">
        <v>231</v>
      </c>
      <c r="AC1462" s="21">
        <v>211</v>
      </c>
      <c r="AD1462" s="21">
        <v>179</v>
      </c>
      <c r="AE1462" s="21">
        <v>170</v>
      </c>
      <c r="AF1462" s="21">
        <v>227</v>
      </c>
      <c r="AG1462" s="21">
        <v>270</v>
      </c>
      <c r="AH1462" s="21">
        <v>365</v>
      </c>
      <c r="AI1462" s="21">
        <v>490</v>
      </c>
      <c r="AJ1462" s="21">
        <v>536</v>
      </c>
      <c r="AK1462" s="21">
        <v>464</v>
      </c>
      <c r="AL1462" s="22">
        <v>292</v>
      </c>
      <c r="AM1462" s="23">
        <v>1698</v>
      </c>
      <c r="AN1462" s="21">
        <v>70</v>
      </c>
      <c r="AO1462" s="24">
        <v>17</v>
      </c>
    </row>
    <row r="1463" spans="1:41" x14ac:dyDescent="0.2">
      <c r="A1463" s="19" t="s">
        <v>2860</v>
      </c>
      <c r="B1463" s="223" t="s">
        <v>2861</v>
      </c>
      <c r="C1463" s="224"/>
      <c r="D1463" s="224"/>
      <c r="E1463" s="224"/>
      <c r="F1463" s="224"/>
      <c r="G1463" s="225"/>
      <c r="H1463" s="20">
        <v>16675</v>
      </c>
      <c r="I1463" s="21">
        <v>5846</v>
      </c>
      <c r="J1463" s="21">
        <v>6387</v>
      </c>
      <c r="K1463" s="21">
        <v>10286</v>
      </c>
      <c r="L1463" s="21">
        <v>2</v>
      </c>
      <c r="M1463" s="21">
        <v>70.238</v>
      </c>
      <c r="N1463" s="21">
        <v>129</v>
      </c>
      <c r="O1463" s="21">
        <v>317</v>
      </c>
      <c r="P1463" s="21">
        <v>265</v>
      </c>
      <c r="Q1463" s="21">
        <v>335</v>
      </c>
      <c r="R1463" s="21">
        <v>85</v>
      </c>
      <c r="S1463" s="21">
        <v>54</v>
      </c>
      <c r="T1463" s="21">
        <v>75</v>
      </c>
      <c r="U1463" s="21">
        <v>69</v>
      </c>
      <c r="V1463" s="21">
        <v>49</v>
      </c>
      <c r="W1463" s="21">
        <v>321</v>
      </c>
      <c r="X1463" s="21">
        <v>295</v>
      </c>
      <c r="Y1463" s="21">
        <v>249</v>
      </c>
      <c r="Z1463" s="21">
        <v>226</v>
      </c>
      <c r="AA1463" s="21">
        <v>307</v>
      </c>
      <c r="AB1463" s="21">
        <v>398</v>
      </c>
      <c r="AC1463" s="21">
        <v>438</v>
      </c>
      <c r="AD1463" s="21">
        <v>365</v>
      </c>
      <c r="AE1463" s="21">
        <v>476</v>
      </c>
      <c r="AF1463" s="21">
        <v>725</v>
      </c>
      <c r="AG1463" s="21">
        <v>972</v>
      </c>
      <c r="AH1463" s="21">
        <v>1634</v>
      </c>
      <c r="AI1463" s="21">
        <v>2663</v>
      </c>
      <c r="AJ1463" s="21">
        <v>3241</v>
      </c>
      <c r="AK1463" s="21">
        <v>2971</v>
      </c>
      <c r="AL1463" s="22">
        <v>77</v>
      </c>
      <c r="AM1463" s="23">
        <v>2547</v>
      </c>
      <c r="AN1463" s="21">
        <v>29</v>
      </c>
      <c r="AO1463" s="24">
        <v>12</v>
      </c>
    </row>
    <row r="1464" spans="1:41" x14ac:dyDescent="0.2">
      <c r="A1464" s="19" t="s">
        <v>2862</v>
      </c>
      <c r="B1464" s="223" t="s">
        <v>2863</v>
      </c>
      <c r="C1464" s="224"/>
      <c r="D1464" s="224"/>
      <c r="E1464" s="224"/>
      <c r="F1464" s="224"/>
      <c r="G1464" s="225"/>
      <c r="H1464" s="20">
        <v>3666</v>
      </c>
      <c r="I1464" s="21">
        <v>1847</v>
      </c>
      <c r="J1464" s="21">
        <v>2187</v>
      </c>
      <c r="K1464" s="21">
        <v>1478</v>
      </c>
      <c r="L1464" s="21">
        <v>1</v>
      </c>
      <c r="M1464" s="21">
        <v>37.456000000000003</v>
      </c>
      <c r="N1464" s="21">
        <v>4</v>
      </c>
      <c r="O1464" s="21">
        <v>41</v>
      </c>
      <c r="P1464" s="21">
        <v>162</v>
      </c>
      <c r="Q1464" s="21">
        <v>313</v>
      </c>
      <c r="R1464" s="21">
        <v>122</v>
      </c>
      <c r="S1464" s="21">
        <v>88</v>
      </c>
      <c r="T1464" s="21">
        <v>96</v>
      </c>
      <c r="U1464" s="21">
        <v>94</v>
      </c>
      <c r="V1464" s="21">
        <v>129</v>
      </c>
      <c r="W1464" s="21">
        <v>452</v>
      </c>
      <c r="X1464" s="21">
        <v>338</v>
      </c>
      <c r="Y1464" s="21">
        <v>254</v>
      </c>
      <c r="Z1464" s="21">
        <v>197</v>
      </c>
      <c r="AA1464" s="21">
        <v>199</v>
      </c>
      <c r="AB1464" s="21">
        <v>196</v>
      </c>
      <c r="AC1464" s="21">
        <v>151</v>
      </c>
      <c r="AD1464" s="21">
        <v>102</v>
      </c>
      <c r="AE1464" s="21">
        <v>78</v>
      </c>
      <c r="AF1464" s="21">
        <v>88</v>
      </c>
      <c r="AG1464" s="21">
        <v>70</v>
      </c>
      <c r="AH1464" s="21">
        <v>111</v>
      </c>
      <c r="AI1464" s="21">
        <v>125</v>
      </c>
      <c r="AJ1464" s="21">
        <v>124</v>
      </c>
      <c r="AK1464" s="21">
        <v>128</v>
      </c>
      <c r="AL1464" s="22">
        <v>84</v>
      </c>
      <c r="AM1464" s="23">
        <v>881</v>
      </c>
      <c r="AN1464" s="21">
        <v>30</v>
      </c>
      <c r="AO1464" s="24">
        <v>1</v>
      </c>
    </row>
    <row r="1465" spans="1:41" x14ac:dyDescent="0.2">
      <c r="A1465" s="19" t="s">
        <v>2864</v>
      </c>
      <c r="B1465" s="223" t="s">
        <v>2865</v>
      </c>
      <c r="C1465" s="224"/>
      <c r="D1465" s="224"/>
      <c r="E1465" s="224"/>
      <c r="F1465" s="224"/>
      <c r="G1465" s="225"/>
      <c r="H1465" s="20">
        <v>136334</v>
      </c>
      <c r="I1465" s="21">
        <v>119628</v>
      </c>
      <c r="J1465" s="21">
        <v>43844</v>
      </c>
      <c r="K1465" s="21">
        <v>92485</v>
      </c>
      <c r="L1465" s="21">
        <v>5</v>
      </c>
      <c r="M1465" s="21">
        <v>79.162999999999997</v>
      </c>
      <c r="N1465" s="21">
        <v>252</v>
      </c>
      <c r="O1465" s="21">
        <v>941</v>
      </c>
      <c r="P1465" s="21">
        <v>378</v>
      </c>
      <c r="Q1465" s="21">
        <v>480</v>
      </c>
      <c r="R1465" s="21">
        <v>102</v>
      </c>
      <c r="S1465" s="21">
        <v>125</v>
      </c>
      <c r="T1465" s="21">
        <v>112</v>
      </c>
      <c r="U1465" s="21">
        <v>126</v>
      </c>
      <c r="V1465" s="21">
        <v>108</v>
      </c>
      <c r="W1465" s="21">
        <v>640</v>
      </c>
      <c r="X1465" s="21">
        <v>568</v>
      </c>
      <c r="Y1465" s="21">
        <v>513</v>
      </c>
      <c r="Z1465" s="21">
        <v>557</v>
      </c>
      <c r="AA1465" s="21">
        <v>839</v>
      </c>
      <c r="AB1465" s="21">
        <v>1127</v>
      </c>
      <c r="AC1465" s="21">
        <v>1848</v>
      </c>
      <c r="AD1465" s="21">
        <v>2518</v>
      </c>
      <c r="AE1465" s="21">
        <v>3852</v>
      </c>
      <c r="AF1465" s="21">
        <v>6891</v>
      </c>
      <c r="AG1465" s="21">
        <v>9839</v>
      </c>
      <c r="AH1465" s="21">
        <v>16875</v>
      </c>
      <c r="AI1465" s="21">
        <v>27271</v>
      </c>
      <c r="AJ1465" s="21">
        <v>31280</v>
      </c>
      <c r="AK1465" s="21">
        <v>28873</v>
      </c>
      <c r="AL1465" s="22">
        <v>129</v>
      </c>
      <c r="AM1465" s="23">
        <v>889</v>
      </c>
      <c r="AN1465" s="21">
        <v>38</v>
      </c>
      <c r="AO1465" s="24">
        <v>34</v>
      </c>
    </row>
    <row r="1466" spans="1:41" x14ac:dyDescent="0.2">
      <c r="A1466" s="19" t="s">
        <v>2866</v>
      </c>
      <c r="B1466" s="223" t="s">
        <v>2867</v>
      </c>
      <c r="C1466" s="224"/>
      <c r="D1466" s="224"/>
      <c r="E1466" s="224"/>
      <c r="F1466" s="224"/>
      <c r="G1466" s="225"/>
      <c r="H1466" s="20">
        <v>1223</v>
      </c>
      <c r="I1466" s="21">
        <v>749</v>
      </c>
      <c r="J1466" s="21">
        <v>537</v>
      </c>
      <c r="K1466" s="21">
        <v>686</v>
      </c>
      <c r="L1466" s="21">
        <v>0</v>
      </c>
      <c r="M1466" s="21">
        <v>57.113</v>
      </c>
      <c r="N1466" s="21">
        <v>7</v>
      </c>
      <c r="O1466" s="21">
        <v>29</v>
      </c>
      <c r="P1466" s="21">
        <v>42</v>
      </c>
      <c r="Q1466" s="21">
        <v>70</v>
      </c>
      <c r="R1466" s="21">
        <v>10</v>
      </c>
      <c r="S1466" s="21">
        <v>11</v>
      </c>
      <c r="T1466" s="21">
        <v>6</v>
      </c>
      <c r="U1466" s="21">
        <v>14</v>
      </c>
      <c r="V1466" s="21">
        <v>12</v>
      </c>
      <c r="W1466" s="21">
        <v>60</v>
      </c>
      <c r="X1466" s="21">
        <v>59</v>
      </c>
      <c r="Y1466" s="21">
        <v>33</v>
      </c>
      <c r="Z1466" s="21">
        <v>34</v>
      </c>
      <c r="AA1466" s="21">
        <v>46</v>
      </c>
      <c r="AB1466" s="21">
        <v>41</v>
      </c>
      <c r="AC1466" s="21">
        <v>47</v>
      </c>
      <c r="AD1466" s="21">
        <v>28</v>
      </c>
      <c r="AE1466" s="21">
        <v>35</v>
      </c>
      <c r="AF1466" s="21">
        <v>53</v>
      </c>
      <c r="AG1466" s="21">
        <v>81</v>
      </c>
      <c r="AH1466" s="21">
        <v>108</v>
      </c>
      <c r="AI1466" s="21">
        <v>130</v>
      </c>
      <c r="AJ1466" s="21">
        <v>137</v>
      </c>
      <c r="AK1466" s="21">
        <v>129</v>
      </c>
      <c r="AL1466" s="22">
        <v>31</v>
      </c>
      <c r="AM1466" s="23">
        <v>161</v>
      </c>
      <c r="AN1466" s="21">
        <v>13</v>
      </c>
      <c r="AO1466" s="24">
        <v>1</v>
      </c>
    </row>
    <row r="1467" spans="1:41" x14ac:dyDescent="0.2">
      <c r="A1467" s="19" t="s">
        <v>2868</v>
      </c>
      <c r="B1467" s="223" t="s">
        <v>2869</v>
      </c>
      <c r="C1467" s="224"/>
      <c r="D1467" s="224"/>
      <c r="E1467" s="224"/>
      <c r="F1467" s="224"/>
      <c r="G1467" s="225"/>
      <c r="H1467" s="20">
        <v>176</v>
      </c>
      <c r="I1467" s="21">
        <v>46</v>
      </c>
      <c r="J1467" s="21">
        <v>98</v>
      </c>
      <c r="K1467" s="21">
        <v>78</v>
      </c>
      <c r="L1467" s="21">
        <v>0</v>
      </c>
      <c r="M1467" s="21">
        <v>49.101999999999997</v>
      </c>
      <c r="N1467" s="21">
        <v>0</v>
      </c>
      <c r="O1467" s="21">
        <v>1</v>
      </c>
      <c r="P1467" s="21">
        <v>1</v>
      </c>
      <c r="Q1467" s="21">
        <v>3</v>
      </c>
      <c r="R1467" s="21">
        <v>1</v>
      </c>
      <c r="S1467" s="21">
        <v>2</v>
      </c>
      <c r="T1467" s="21">
        <v>0</v>
      </c>
      <c r="U1467" s="21">
        <v>11</v>
      </c>
      <c r="V1467" s="21">
        <v>1</v>
      </c>
      <c r="W1467" s="21">
        <v>19</v>
      </c>
      <c r="X1467" s="21">
        <v>13</v>
      </c>
      <c r="Y1467" s="21">
        <v>9</v>
      </c>
      <c r="Z1467" s="21">
        <v>2</v>
      </c>
      <c r="AA1467" s="21">
        <v>16</v>
      </c>
      <c r="AB1467" s="21">
        <v>9</v>
      </c>
      <c r="AC1467" s="21">
        <v>17</v>
      </c>
      <c r="AD1467" s="21">
        <v>11</v>
      </c>
      <c r="AE1467" s="21">
        <v>2</v>
      </c>
      <c r="AF1467" s="21">
        <v>13</v>
      </c>
      <c r="AG1467" s="21">
        <v>11</v>
      </c>
      <c r="AH1467" s="21">
        <v>14</v>
      </c>
      <c r="AI1467" s="21">
        <v>5</v>
      </c>
      <c r="AJ1467" s="21">
        <v>9</v>
      </c>
      <c r="AK1467" s="21">
        <v>6</v>
      </c>
      <c r="AL1467" s="22">
        <v>3</v>
      </c>
      <c r="AM1467" s="23">
        <v>9</v>
      </c>
      <c r="AN1467" s="21">
        <v>1</v>
      </c>
      <c r="AO1467" s="24">
        <v>0</v>
      </c>
    </row>
    <row r="1468" spans="1:41" x14ac:dyDescent="0.2">
      <c r="A1468" s="19" t="s">
        <v>2870</v>
      </c>
      <c r="B1468" s="223" t="s">
        <v>2871</v>
      </c>
      <c r="C1468" s="224"/>
      <c r="D1468" s="224"/>
      <c r="E1468" s="224"/>
      <c r="F1468" s="224"/>
      <c r="G1468" s="225"/>
      <c r="H1468" s="20">
        <v>291</v>
      </c>
      <c r="I1468" s="21">
        <v>112</v>
      </c>
      <c r="J1468" s="21">
        <v>191</v>
      </c>
      <c r="K1468" s="21">
        <v>100</v>
      </c>
      <c r="L1468" s="21">
        <v>0</v>
      </c>
      <c r="M1468" s="21">
        <v>54</v>
      </c>
      <c r="N1468" s="21">
        <v>2</v>
      </c>
      <c r="O1468" s="21">
        <v>2</v>
      </c>
      <c r="P1468" s="21">
        <v>1</v>
      </c>
      <c r="Q1468" s="21">
        <v>2</v>
      </c>
      <c r="R1468" s="21">
        <v>2</v>
      </c>
      <c r="S1468" s="21">
        <v>1</v>
      </c>
      <c r="T1468" s="21">
        <v>3</v>
      </c>
      <c r="U1468" s="21">
        <v>8</v>
      </c>
      <c r="V1468" s="21">
        <v>6</v>
      </c>
      <c r="W1468" s="21">
        <v>18</v>
      </c>
      <c r="X1468" s="21">
        <v>15</v>
      </c>
      <c r="Y1468" s="21">
        <v>18</v>
      </c>
      <c r="Z1468" s="21">
        <v>14</v>
      </c>
      <c r="AA1468" s="21">
        <v>19</v>
      </c>
      <c r="AB1468" s="21">
        <v>18</v>
      </c>
      <c r="AC1468" s="21">
        <v>21</v>
      </c>
      <c r="AD1468" s="21">
        <v>14</v>
      </c>
      <c r="AE1468" s="21">
        <v>17</v>
      </c>
      <c r="AF1468" s="21">
        <v>14</v>
      </c>
      <c r="AG1468" s="21">
        <v>15</v>
      </c>
      <c r="AH1468" s="21">
        <v>20</v>
      </c>
      <c r="AI1468" s="21">
        <v>29</v>
      </c>
      <c r="AJ1468" s="21">
        <v>12</v>
      </c>
      <c r="AK1468" s="21">
        <v>20</v>
      </c>
      <c r="AL1468" s="22">
        <v>3</v>
      </c>
      <c r="AM1468" s="23">
        <v>25</v>
      </c>
      <c r="AN1468" s="21">
        <v>0</v>
      </c>
      <c r="AO1468" s="24">
        <v>0</v>
      </c>
    </row>
    <row r="1469" spans="1:41" x14ac:dyDescent="0.2">
      <c r="A1469" s="19" t="s">
        <v>2872</v>
      </c>
      <c r="B1469" s="223" t="s">
        <v>2873</v>
      </c>
      <c r="C1469" s="224"/>
      <c r="D1469" s="224"/>
      <c r="E1469" s="224"/>
      <c r="F1469" s="224"/>
      <c r="G1469" s="225"/>
      <c r="H1469" s="20">
        <v>3525</v>
      </c>
      <c r="I1469" s="21">
        <v>2710</v>
      </c>
      <c r="J1469" s="21">
        <v>2608</v>
      </c>
      <c r="K1469" s="21">
        <v>917</v>
      </c>
      <c r="L1469" s="21">
        <v>0</v>
      </c>
      <c r="M1469" s="21">
        <v>55.427</v>
      </c>
      <c r="N1469" s="21">
        <v>0</v>
      </c>
      <c r="O1469" s="21">
        <v>4</v>
      </c>
      <c r="P1469" s="21">
        <v>23</v>
      </c>
      <c r="Q1469" s="21">
        <v>91</v>
      </c>
      <c r="R1469" s="21">
        <v>28</v>
      </c>
      <c r="S1469" s="21">
        <v>28</v>
      </c>
      <c r="T1469" s="21">
        <v>23</v>
      </c>
      <c r="U1469" s="21">
        <v>26</v>
      </c>
      <c r="V1469" s="21">
        <v>35</v>
      </c>
      <c r="W1469" s="21">
        <v>150</v>
      </c>
      <c r="X1469" s="21">
        <v>183</v>
      </c>
      <c r="Y1469" s="21">
        <v>151</v>
      </c>
      <c r="Z1469" s="21">
        <v>125</v>
      </c>
      <c r="AA1469" s="21">
        <v>220</v>
      </c>
      <c r="AB1469" s="21">
        <v>230</v>
      </c>
      <c r="AC1469" s="21">
        <v>280</v>
      </c>
      <c r="AD1469" s="21">
        <v>251</v>
      </c>
      <c r="AE1469" s="21">
        <v>267</v>
      </c>
      <c r="AF1469" s="21">
        <v>359</v>
      </c>
      <c r="AG1469" s="21">
        <v>255</v>
      </c>
      <c r="AH1469" s="21">
        <v>245</v>
      </c>
      <c r="AI1469" s="21">
        <v>245</v>
      </c>
      <c r="AJ1469" s="21">
        <v>189</v>
      </c>
      <c r="AK1469" s="21">
        <v>112</v>
      </c>
      <c r="AL1469" s="22">
        <v>83</v>
      </c>
      <c r="AM1469" s="23">
        <v>247</v>
      </c>
      <c r="AN1469" s="21">
        <v>44</v>
      </c>
      <c r="AO1469" s="24">
        <v>1</v>
      </c>
    </row>
    <row r="1470" spans="1:41" x14ac:dyDescent="0.2">
      <c r="A1470" s="19" t="s">
        <v>2874</v>
      </c>
      <c r="B1470" s="223" t="s">
        <v>2875</v>
      </c>
      <c r="C1470" s="224"/>
      <c r="D1470" s="224"/>
      <c r="E1470" s="224"/>
      <c r="F1470" s="224"/>
      <c r="G1470" s="225"/>
      <c r="H1470" s="20">
        <v>25</v>
      </c>
      <c r="I1470" s="21">
        <v>19</v>
      </c>
      <c r="J1470" s="21">
        <v>18</v>
      </c>
      <c r="K1470" s="21">
        <v>7</v>
      </c>
      <c r="L1470" s="21">
        <v>0</v>
      </c>
      <c r="M1470" s="21">
        <v>44.6</v>
      </c>
      <c r="N1470" s="21">
        <v>0</v>
      </c>
      <c r="O1470" s="21">
        <v>1</v>
      </c>
      <c r="P1470" s="21">
        <v>0</v>
      </c>
      <c r="Q1470" s="21">
        <v>1</v>
      </c>
      <c r="R1470" s="21">
        <v>0</v>
      </c>
      <c r="S1470" s="21">
        <v>1</v>
      </c>
      <c r="T1470" s="21">
        <v>1</v>
      </c>
      <c r="U1470" s="21">
        <v>0</v>
      </c>
      <c r="V1470" s="21">
        <v>0</v>
      </c>
      <c r="W1470" s="21">
        <v>2</v>
      </c>
      <c r="X1470" s="21">
        <v>4</v>
      </c>
      <c r="Y1470" s="21">
        <v>1</v>
      </c>
      <c r="Z1470" s="21">
        <v>2</v>
      </c>
      <c r="AA1470" s="21">
        <v>0</v>
      </c>
      <c r="AB1470" s="21">
        <v>3</v>
      </c>
      <c r="AC1470" s="21">
        <v>0</v>
      </c>
      <c r="AD1470" s="21">
        <v>2</v>
      </c>
      <c r="AE1470" s="21">
        <v>1</v>
      </c>
      <c r="AF1470" s="21">
        <v>0</v>
      </c>
      <c r="AG1470" s="21">
        <v>1</v>
      </c>
      <c r="AH1470" s="21">
        <v>3</v>
      </c>
      <c r="AI1470" s="21">
        <v>0</v>
      </c>
      <c r="AJ1470" s="21">
        <v>1</v>
      </c>
      <c r="AK1470" s="21">
        <v>1</v>
      </c>
      <c r="AL1470" s="22">
        <v>0</v>
      </c>
      <c r="AM1470" s="23">
        <v>2</v>
      </c>
      <c r="AN1470" s="21">
        <v>0</v>
      </c>
      <c r="AO1470" s="24">
        <v>0</v>
      </c>
    </row>
    <row r="1471" spans="1:41" x14ac:dyDescent="0.2">
      <c r="A1471" s="19" t="s">
        <v>2876</v>
      </c>
      <c r="B1471" s="223" t="s">
        <v>2877</v>
      </c>
      <c r="C1471" s="224"/>
      <c r="D1471" s="224"/>
      <c r="E1471" s="224"/>
      <c r="F1471" s="224"/>
      <c r="G1471" s="225"/>
      <c r="H1471" s="20">
        <v>8</v>
      </c>
      <c r="I1471" s="21">
        <v>8</v>
      </c>
      <c r="J1471" s="21">
        <v>4</v>
      </c>
      <c r="K1471" s="21">
        <v>4</v>
      </c>
      <c r="L1471" s="21">
        <v>0</v>
      </c>
      <c r="M1471" s="21">
        <v>69.75</v>
      </c>
      <c r="N1471" s="21">
        <v>0</v>
      </c>
      <c r="O1471" s="21">
        <v>0</v>
      </c>
      <c r="P1471" s="21">
        <v>0</v>
      </c>
      <c r="Q1471" s="21">
        <v>0</v>
      </c>
      <c r="R1471" s="21">
        <v>0</v>
      </c>
      <c r="S1471" s="21">
        <v>0</v>
      </c>
      <c r="T1471" s="21">
        <v>0</v>
      </c>
      <c r="U1471" s="21">
        <v>0</v>
      </c>
      <c r="V1471" s="21">
        <v>0</v>
      </c>
      <c r="W1471" s="21">
        <v>0</v>
      </c>
      <c r="X1471" s="21">
        <v>0</v>
      </c>
      <c r="Y1471" s="21">
        <v>1</v>
      </c>
      <c r="Z1471" s="21">
        <v>0</v>
      </c>
      <c r="AA1471" s="21">
        <v>1</v>
      </c>
      <c r="AB1471" s="21">
        <v>0</v>
      </c>
      <c r="AC1471" s="21">
        <v>0</v>
      </c>
      <c r="AD1471" s="21">
        <v>0</v>
      </c>
      <c r="AE1471" s="21">
        <v>0</v>
      </c>
      <c r="AF1471" s="21">
        <v>0</v>
      </c>
      <c r="AG1471" s="21">
        <v>1</v>
      </c>
      <c r="AH1471" s="21">
        <v>1</v>
      </c>
      <c r="AI1471" s="21">
        <v>3</v>
      </c>
      <c r="AJ1471" s="21">
        <v>0</v>
      </c>
      <c r="AK1471" s="21">
        <v>1</v>
      </c>
      <c r="AL1471" s="22">
        <v>0</v>
      </c>
      <c r="AM1471" s="23">
        <v>0</v>
      </c>
      <c r="AN1471" s="21">
        <v>0</v>
      </c>
      <c r="AO1471" s="24">
        <v>0</v>
      </c>
    </row>
    <row r="1472" spans="1:41" x14ac:dyDescent="0.2">
      <c r="A1472" s="19" t="s">
        <v>2878</v>
      </c>
      <c r="B1472" s="223" t="s">
        <v>2879</v>
      </c>
      <c r="C1472" s="224"/>
      <c r="D1472" s="224"/>
      <c r="E1472" s="224"/>
      <c r="F1472" s="224"/>
      <c r="G1472" s="225"/>
      <c r="H1472" s="20">
        <v>8951</v>
      </c>
      <c r="I1472" s="21">
        <v>4861</v>
      </c>
      <c r="J1472" s="21">
        <v>3011</v>
      </c>
      <c r="K1472" s="21">
        <v>5940</v>
      </c>
      <c r="L1472" s="21">
        <v>0</v>
      </c>
      <c r="M1472" s="21">
        <v>76.631</v>
      </c>
      <c r="N1472" s="21">
        <v>9</v>
      </c>
      <c r="O1472" s="21">
        <v>47</v>
      </c>
      <c r="P1472" s="21">
        <v>44</v>
      </c>
      <c r="Q1472" s="21">
        <v>90</v>
      </c>
      <c r="R1472" s="21">
        <v>25</v>
      </c>
      <c r="S1472" s="21">
        <v>21</v>
      </c>
      <c r="T1472" s="21">
        <v>19</v>
      </c>
      <c r="U1472" s="21">
        <v>10</v>
      </c>
      <c r="V1472" s="21">
        <v>18</v>
      </c>
      <c r="W1472" s="21">
        <v>97</v>
      </c>
      <c r="X1472" s="21">
        <v>89</v>
      </c>
      <c r="Y1472" s="21">
        <v>93</v>
      </c>
      <c r="Z1472" s="21">
        <v>97</v>
      </c>
      <c r="AA1472" s="21">
        <v>94</v>
      </c>
      <c r="AB1472" s="21">
        <v>124</v>
      </c>
      <c r="AC1472" s="21">
        <v>163</v>
      </c>
      <c r="AD1472" s="21">
        <v>182</v>
      </c>
      <c r="AE1472" s="21">
        <v>234</v>
      </c>
      <c r="AF1472" s="21">
        <v>339</v>
      </c>
      <c r="AG1472" s="21">
        <v>625</v>
      </c>
      <c r="AH1472" s="21">
        <v>1009</v>
      </c>
      <c r="AI1472" s="21">
        <v>1751</v>
      </c>
      <c r="AJ1472" s="21">
        <v>1969</v>
      </c>
      <c r="AK1472" s="21">
        <v>1789</v>
      </c>
      <c r="AL1472" s="22">
        <v>23</v>
      </c>
      <c r="AM1472" s="23">
        <v>1679</v>
      </c>
      <c r="AN1472" s="21">
        <v>6</v>
      </c>
      <c r="AO1472" s="24">
        <v>2</v>
      </c>
    </row>
    <row r="1473" spans="1:41" x14ac:dyDescent="0.2">
      <c r="A1473" s="19" t="s">
        <v>2880</v>
      </c>
      <c r="B1473" s="223" t="s">
        <v>2881</v>
      </c>
      <c r="C1473" s="224"/>
      <c r="D1473" s="224"/>
      <c r="E1473" s="224"/>
      <c r="F1473" s="224"/>
      <c r="G1473" s="225"/>
      <c r="H1473" s="20">
        <v>32736</v>
      </c>
      <c r="I1473" s="21">
        <v>8523</v>
      </c>
      <c r="J1473" s="21">
        <v>12146</v>
      </c>
      <c r="K1473" s="21">
        <v>20589</v>
      </c>
      <c r="L1473" s="21">
        <v>1</v>
      </c>
      <c r="M1473" s="21">
        <v>69.42</v>
      </c>
      <c r="N1473" s="21">
        <v>174</v>
      </c>
      <c r="O1473" s="21">
        <v>640</v>
      </c>
      <c r="P1473" s="21">
        <v>572</v>
      </c>
      <c r="Q1473" s="21">
        <v>597</v>
      </c>
      <c r="R1473" s="21">
        <v>114</v>
      </c>
      <c r="S1473" s="21">
        <v>124</v>
      </c>
      <c r="T1473" s="21">
        <v>146</v>
      </c>
      <c r="U1473" s="21">
        <v>143</v>
      </c>
      <c r="V1473" s="21">
        <v>133</v>
      </c>
      <c r="W1473" s="21">
        <v>667</v>
      </c>
      <c r="X1473" s="21">
        <v>640</v>
      </c>
      <c r="Y1473" s="21">
        <v>588</v>
      </c>
      <c r="Z1473" s="21">
        <v>578</v>
      </c>
      <c r="AA1473" s="21">
        <v>667</v>
      </c>
      <c r="AB1473" s="21">
        <v>810</v>
      </c>
      <c r="AC1473" s="21">
        <v>909</v>
      </c>
      <c r="AD1473" s="21">
        <v>960</v>
      </c>
      <c r="AE1473" s="21">
        <v>1076</v>
      </c>
      <c r="AF1473" s="21">
        <v>1534</v>
      </c>
      <c r="AG1473" s="21">
        <v>2040</v>
      </c>
      <c r="AH1473" s="21">
        <v>3079</v>
      </c>
      <c r="AI1473" s="21">
        <v>4637</v>
      </c>
      <c r="AJ1473" s="21">
        <v>5835</v>
      </c>
      <c r="AK1473" s="21">
        <v>6038</v>
      </c>
      <c r="AL1473" s="22">
        <v>316</v>
      </c>
      <c r="AM1473" s="23">
        <v>5201</v>
      </c>
      <c r="AN1473" s="21">
        <v>149</v>
      </c>
      <c r="AO1473" s="24">
        <v>32</v>
      </c>
    </row>
    <row r="1474" spans="1:41" x14ac:dyDescent="0.2">
      <c r="A1474" s="19" t="s">
        <v>2882</v>
      </c>
      <c r="B1474" s="223" t="s">
        <v>2883</v>
      </c>
      <c r="C1474" s="224"/>
      <c r="D1474" s="224"/>
      <c r="E1474" s="224"/>
      <c r="F1474" s="224"/>
      <c r="G1474" s="225"/>
      <c r="H1474" s="20">
        <v>24325</v>
      </c>
      <c r="I1474" s="21">
        <v>9673</v>
      </c>
      <c r="J1474" s="21">
        <v>8591</v>
      </c>
      <c r="K1474" s="21">
        <v>15734</v>
      </c>
      <c r="L1474" s="21">
        <v>0</v>
      </c>
      <c r="M1474" s="21">
        <v>68.775999999999996</v>
      </c>
      <c r="N1474" s="21">
        <v>10</v>
      </c>
      <c r="O1474" s="21">
        <v>114</v>
      </c>
      <c r="P1474" s="21">
        <v>418</v>
      </c>
      <c r="Q1474" s="21">
        <v>594</v>
      </c>
      <c r="R1474" s="21">
        <v>123</v>
      </c>
      <c r="S1474" s="21">
        <v>167</v>
      </c>
      <c r="T1474" s="21">
        <v>150</v>
      </c>
      <c r="U1474" s="21">
        <v>154</v>
      </c>
      <c r="V1474" s="21">
        <v>187</v>
      </c>
      <c r="W1474" s="21">
        <v>850</v>
      </c>
      <c r="X1474" s="21">
        <v>747</v>
      </c>
      <c r="Y1474" s="21">
        <v>629</v>
      </c>
      <c r="Z1474" s="21">
        <v>551</v>
      </c>
      <c r="AA1474" s="21">
        <v>603</v>
      </c>
      <c r="AB1474" s="21">
        <v>698</v>
      </c>
      <c r="AC1474" s="21">
        <v>690</v>
      </c>
      <c r="AD1474" s="21">
        <v>531</v>
      </c>
      <c r="AE1474" s="21">
        <v>600</v>
      </c>
      <c r="AF1474" s="21">
        <v>825</v>
      </c>
      <c r="AG1474" s="21">
        <v>1061</v>
      </c>
      <c r="AH1474" s="21">
        <v>1808</v>
      </c>
      <c r="AI1474" s="21">
        <v>2967</v>
      </c>
      <c r="AJ1474" s="21">
        <v>4268</v>
      </c>
      <c r="AK1474" s="21">
        <v>5550</v>
      </c>
      <c r="AL1474" s="22">
        <v>465</v>
      </c>
      <c r="AM1474" s="23">
        <v>3682</v>
      </c>
      <c r="AN1474" s="21">
        <v>180</v>
      </c>
      <c r="AO1474" s="24">
        <v>30</v>
      </c>
    </row>
    <row r="1475" spans="1:41" x14ac:dyDescent="0.2">
      <c r="A1475" s="19" t="s">
        <v>2884</v>
      </c>
      <c r="B1475" s="223" t="s">
        <v>2885</v>
      </c>
      <c r="C1475" s="224"/>
      <c r="D1475" s="224"/>
      <c r="E1475" s="224"/>
      <c r="F1475" s="224"/>
      <c r="G1475" s="225"/>
      <c r="H1475" s="20">
        <v>70492</v>
      </c>
      <c r="I1475" s="21">
        <v>59198</v>
      </c>
      <c r="J1475" s="21">
        <v>32307</v>
      </c>
      <c r="K1475" s="21">
        <v>38180</v>
      </c>
      <c r="L1475" s="21">
        <v>5</v>
      </c>
      <c r="M1475" s="21">
        <v>52.622</v>
      </c>
      <c r="N1475" s="21">
        <v>161</v>
      </c>
      <c r="O1475" s="21">
        <v>1022</v>
      </c>
      <c r="P1475" s="21">
        <v>1115</v>
      </c>
      <c r="Q1475" s="21">
        <v>2899</v>
      </c>
      <c r="R1475" s="21">
        <v>698</v>
      </c>
      <c r="S1475" s="21">
        <v>653</v>
      </c>
      <c r="T1475" s="21">
        <v>614</v>
      </c>
      <c r="U1475" s="21">
        <v>644</v>
      </c>
      <c r="V1475" s="21">
        <v>675</v>
      </c>
      <c r="W1475" s="21">
        <v>3947</v>
      </c>
      <c r="X1475" s="21">
        <v>3949</v>
      </c>
      <c r="Y1475" s="21">
        <v>3444</v>
      </c>
      <c r="Z1475" s="21">
        <v>3258</v>
      </c>
      <c r="AA1475" s="21">
        <v>3682</v>
      </c>
      <c r="AB1475" s="21">
        <v>4118</v>
      </c>
      <c r="AC1475" s="21">
        <v>4603</v>
      </c>
      <c r="AD1475" s="21">
        <v>4191</v>
      </c>
      <c r="AE1475" s="21">
        <v>4294</v>
      </c>
      <c r="AF1475" s="21">
        <v>4765</v>
      </c>
      <c r="AG1475" s="21">
        <v>4328</v>
      </c>
      <c r="AH1475" s="21">
        <v>4717</v>
      </c>
      <c r="AI1475" s="21">
        <v>4876</v>
      </c>
      <c r="AJ1475" s="21">
        <v>4235</v>
      </c>
      <c r="AK1475" s="21">
        <v>3459</v>
      </c>
      <c r="AL1475" s="22">
        <v>1066</v>
      </c>
      <c r="AM1475" s="23">
        <v>4177</v>
      </c>
      <c r="AN1475" s="21">
        <v>535</v>
      </c>
      <c r="AO1475" s="24">
        <v>37</v>
      </c>
    </row>
    <row r="1476" spans="1:41" x14ac:dyDescent="0.2">
      <c r="A1476" s="19" t="s">
        <v>2886</v>
      </c>
      <c r="B1476" s="223" t="s">
        <v>2887</v>
      </c>
      <c r="C1476" s="224"/>
      <c r="D1476" s="224"/>
      <c r="E1476" s="224"/>
      <c r="F1476" s="224"/>
      <c r="G1476" s="225"/>
      <c r="H1476" s="20">
        <v>7753</v>
      </c>
      <c r="I1476" s="21">
        <v>5654</v>
      </c>
      <c r="J1476" s="21">
        <v>4930</v>
      </c>
      <c r="K1476" s="21">
        <v>2821</v>
      </c>
      <c r="L1476" s="21">
        <v>2</v>
      </c>
      <c r="M1476" s="21">
        <v>42.411000000000001</v>
      </c>
      <c r="N1476" s="21">
        <v>2</v>
      </c>
      <c r="O1476" s="21">
        <v>7</v>
      </c>
      <c r="P1476" s="21">
        <v>50</v>
      </c>
      <c r="Q1476" s="21">
        <v>350</v>
      </c>
      <c r="R1476" s="21">
        <v>204</v>
      </c>
      <c r="S1476" s="21">
        <v>176</v>
      </c>
      <c r="T1476" s="21">
        <v>187</v>
      </c>
      <c r="U1476" s="21">
        <v>187</v>
      </c>
      <c r="V1476" s="21">
        <v>155</v>
      </c>
      <c r="W1476" s="21">
        <v>870</v>
      </c>
      <c r="X1476" s="21">
        <v>898</v>
      </c>
      <c r="Y1476" s="21">
        <v>579</v>
      </c>
      <c r="Z1476" s="21">
        <v>453</v>
      </c>
      <c r="AA1476" s="21">
        <v>488</v>
      </c>
      <c r="AB1476" s="21">
        <v>460</v>
      </c>
      <c r="AC1476" s="21">
        <v>429</v>
      </c>
      <c r="AD1476" s="21">
        <v>352</v>
      </c>
      <c r="AE1476" s="21">
        <v>293</v>
      </c>
      <c r="AF1476" s="21">
        <v>280</v>
      </c>
      <c r="AG1476" s="21">
        <v>259</v>
      </c>
      <c r="AH1476" s="21">
        <v>242</v>
      </c>
      <c r="AI1476" s="21">
        <v>294</v>
      </c>
      <c r="AJ1476" s="21">
        <v>335</v>
      </c>
      <c r="AK1476" s="21">
        <v>192</v>
      </c>
      <c r="AL1476" s="22">
        <v>2289</v>
      </c>
      <c r="AM1476" s="23">
        <v>601</v>
      </c>
      <c r="AN1476" s="21">
        <v>284</v>
      </c>
      <c r="AO1476" s="24">
        <v>5</v>
      </c>
    </row>
    <row r="1477" spans="1:41" x14ac:dyDescent="0.2">
      <c r="A1477" s="19" t="s">
        <v>2888</v>
      </c>
      <c r="B1477" s="223" t="s">
        <v>2889</v>
      </c>
      <c r="C1477" s="224"/>
      <c r="D1477" s="224"/>
      <c r="E1477" s="224"/>
      <c r="F1477" s="224"/>
      <c r="G1477" s="225"/>
      <c r="H1477" s="20">
        <v>285</v>
      </c>
      <c r="I1477" s="21">
        <v>76</v>
      </c>
      <c r="J1477" s="21">
        <v>216</v>
      </c>
      <c r="K1477" s="21">
        <v>69</v>
      </c>
      <c r="L1477" s="21">
        <v>0</v>
      </c>
      <c r="M1477" s="21">
        <v>42.155000000000001</v>
      </c>
      <c r="N1477" s="21">
        <v>1</v>
      </c>
      <c r="O1477" s="21">
        <v>2</v>
      </c>
      <c r="P1477" s="21">
        <v>2</v>
      </c>
      <c r="Q1477" s="21">
        <v>7</v>
      </c>
      <c r="R1477" s="21">
        <v>1</v>
      </c>
      <c r="S1477" s="21">
        <v>6</v>
      </c>
      <c r="T1477" s="21">
        <v>4</v>
      </c>
      <c r="U1477" s="21">
        <v>8</v>
      </c>
      <c r="V1477" s="21">
        <v>15</v>
      </c>
      <c r="W1477" s="21">
        <v>27</v>
      </c>
      <c r="X1477" s="21">
        <v>30</v>
      </c>
      <c r="Y1477" s="21">
        <v>18</v>
      </c>
      <c r="Z1477" s="21">
        <v>31</v>
      </c>
      <c r="AA1477" s="21">
        <v>22</v>
      </c>
      <c r="AB1477" s="21">
        <v>24</v>
      </c>
      <c r="AC1477" s="21">
        <v>14</v>
      </c>
      <c r="AD1477" s="21">
        <v>11</v>
      </c>
      <c r="AE1477" s="21">
        <v>12</v>
      </c>
      <c r="AF1477" s="21">
        <v>7</v>
      </c>
      <c r="AG1477" s="21">
        <v>9</v>
      </c>
      <c r="AH1477" s="21">
        <v>9</v>
      </c>
      <c r="AI1477" s="21">
        <v>2</v>
      </c>
      <c r="AJ1477" s="21">
        <v>18</v>
      </c>
      <c r="AK1477" s="21">
        <v>5</v>
      </c>
      <c r="AL1477" s="22">
        <v>7</v>
      </c>
      <c r="AM1477" s="23">
        <v>15</v>
      </c>
      <c r="AN1477" s="21">
        <v>2</v>
      </c>
      <c r="AO1477" s="24">
        <v>0</v>
      </c>
    </row>
    <row r="1478" spans="1:41" x14ac:dyDescent="0.2">
      <c r="A1478" s="19" t="s">
        <v>2890</v>
      </c>
      <c r="B1478" s="223" t="s">
        <v>2891</v>
      </c>
      <c r="C1478" s="224"/>
      <c r="D1478" s="224"/>
      <c r="E1478" s="224"/>
      <c r="F1478" s="224"/>
      <c r="G1478" s="225"/>
      <c r="H1478" s="20">
        <v>397</v>
      </c>
      <c r="I1478" s="21">
        <v>103</v>
      </c>
      <c r="J1478" s="21">
        <v>306</v>
      </c>
      <c r="K1478" s="21">
        <v>91</v>
      </c>
      <c r="L1478" s="21">
        <v>0</v>
      </c>
      <c r="M1478" s="21">
        <v>46.058</v>
      </c>
      <c r="N1478" s="21">
        <v>3</v>
      </c>
      <c r="O1478" s="21">
        <v>2</v>
      </c>
      <c r="P1478" s="21">
        <v>0</v>
      </c>
      <c r="Q1478" s="21">
        <v>4</v>
      </c>
      <c r="R1478" s="21">
        <v>2</v>
      </c>
      <c r="S1478" s="21">
        <v>1</v>
      </c>
      <c r="T1478" s="21">
        <v>8</v>
      </c>
      <c r="U1478" s="21">
        <v>9</v>
      </c>
      <c r="V1478" s="21">
        <v>4</v>
      </c>
      <c r="W1478" s="21">
        <v>51</v>
      </c>
      <c r="X1478" s="21">
        <v>26</v>
      </c>
      <c r="Y1478" s="21">
        <v>36</v>
      </c>
      <c r="Z1478" s="21">
        <v>31</v>
      </c>
      <c r="AA1478" s="21">
        <v>26</v>
      </c>
      <c r="AB1478" s="21">
        <v>29</v>
      </c>
      <c r="AC1478" s="21">
        <v>36</v>
      </c>
      <c r="AD1478" s="21">
        <v>29</v>
      </c>
      <c r="AE1478" s="21">
        <v>14</v>
      </c>
      <c r="AF1478" s="21">
        <v>13</v>
      </c>
      <c r="AG1478" s="21">
        <v>12</v>
      </c>
      <c r="AH1478" s="21">
        <v>18</v>
      </c>
      <c r="AI1478" s="21">
        <v>20</v>
      </c>
      <c r="AJ1478" s="21">
        <v>10</v>
      </c>
      <c r="AK1478" s="21">
        <v>13</v>
      </c>
      <c r="AL1478" s="22">
        <v>8</v>
      </c>
      <c r="AM1478" s="23">
        <v>16</v>
      </c>
      <c r="AN1478" s="21">
        <v>3</v>
      </c>
      <c r="AO1478" s="24">
        <v>1</v>
      </c>
    </row>
    <row r="1479" spans="1:41" x14ac:dyDescent="0.2">
      <c r="A1479" s="19" t="s">
        <v>2892</v>
      </c>
      <c r="B1479" s="223" t="s">
        <v>2893</v>
      </c>
      <c r="C1479" s="224"/>
      <c r="D1479" s="224"/>
      <c r="E1479" s="224"/>
      <c r="F1479" s="224"/>
      <c r="G1479" s="225"/>
      <c r="H1479" s="20">
        <v>3854</v>
      </c>
      <c r="I1479" s="21">
        <v>3145</v>
      </c>
      <c r="J1479" s="21">
        <v>2792</v>
      </c>
      <c r="K1479" s="21">
        <v>1062</v>
      </c>
      <c r="L1479" s="21">
        <v>0</v>
      </c>
      <c r="M1479" s="21">
        <v>46.615000000000002</v>
      </c>
      <c r="N1479" s="21">
        <v>0</v>
      </c>
      <c r="O1479" s="21">
        <v>7</v>
      </c>
      <c r="P1479" s="21">
        <v>23</v>
      </c>
      <c r="Q1479" s="21">
        <v>66</v>
      </c>
      <c r="R1479" s="21">
        <v>11</v>
      </c>
      <c r="S1479" s="21">
        <v>26</v>
      </c>
      <c r="T1479" s="21">
        <v>23</v>
      </c>
      <c r="U1479" s="21">
        <v>29</v>
      </c>
      <c r="V1479" s="21">
        <v>36</v>
      </c>
      <c r="W1479" s="21">
        <v>190</v>
      </c>
      <c r="X1479" s="21">
        <v>267</v>
      </c>
      <c r="Y1479" s="21">
        <v>338</v>
      </c>
      <c r="Z1479" s="21">
        <v>386</v>
      </c>
      <c r="AA1479" s="21">
        <v>477</v>
      </c>
      <c r="AB1479" s="21">
        <v>472</v>
      </c>
      <c r="AC1479" s="21">
        <v>345</v>
      </c>
      <c r="AD1479" s="21">
        <v>246</v>
      </c>
      <c r="AE1479" s="21">
        <v>224</v>
      </c>
      <c r="AF1479" s="21">
        <v>202</v>
      </c>
      <c r="AG1479" s="21">
        <v>146</v>
      </c>
      <c r="AH1479" s="21">
        <v>152</v>
      </c>
      <c r="AI1479" s="21">
        <v>76</v>
      </c>
      <c r="AJ1479" s="21">
        <v>73</v>
      </c>
      <c r="AK1479" s="21">
        <v>36</v>
      </c>
      <c r="AL1479" s="22">
        <v>440</v>
      </c>
      <c r="AM1479" s="23">
        <v>725</v>
      </c>
      <c r="AN1479" s="21">
        <v>169</v>
      </c>
      <c r="AO1479" s="24">
        <v>6</v>
      </c>
    </row>
    <row r="1480" spans="1:41" x14ac:dyDescent="0.2">
      <c r="A1480" s="19" t="s">
        <v>2894</v>
      </c>
      <c r="B1480" s="223" t="s">
        <v>2895</v>
      </c>
      <c r="C1480" s="224"/>
      <c r="D1480" s="224"/>
      <c r="E1480" s="224"/>
      <c r="F1480" s="224"/>
      <c r="G1480" s="225"/>
      <c r="H1480" s="20">
        <v>117</v>
      </c>
      <c r="I1480" s="21">
        <v>68</v>
      </c>
      <c r="J1480" s="21">
        <v>81</v>
      </c>
      <c r="K1480" s="21">
        <v>36</v>
      </c>
      <c r="L1480" s="21">
        <v>0</v>
      </c>
      <c r="M1480" s="21">
        <v>47.932000000000002</v>
      </c>
      <c r="N1480" s="21">
        <v>0</v>
      </c>
      <c r="O1480" s="21">
        <v>2</v>
      </c>
      <c r="P1480" s="21">
        <v>1</v>
      </c>
      <c r="Q1480" s="21">
        <v>2</v>
      </c>
      <c r="R1480" s="21">
        <v>2</v>
      </c>
      <c r="S1480" s="21">
        <v>0</v>
      </c>
      <c r="T1480" s="21">
        <v>0</v>
      </c>
      <c r="U1480" s="21">
        <v>0</v>
      </c>
      <c r="V1480" s="21">
        <v>1</v>
      </c>
      <c r="W1480" s="21">
        <v>8</v>
      </c>
      <c r="X1480" s="21">
        <v>8</v>
      </c>
      <c r="Y1480" s="21">
        <v>7</v>
      </c>
      <c r="Z1480" s="21">
        <v>12</v>
      </c>
      <c r="AA1480" s="21">
        <v>10</v>
      </c>
      <c r="AB1480" s="21">
        <v>15</v>
      </c>
      <c r="AC1480" s="21">
        <v>11</v>
      </c>
      <c r="AD1480" s="21">
        <v>7</v>
      </c>
      <c r="AE1480" s="21">
        <v>5</v>
      </c>
      <c r="AF1480" s="21">
        <v>3</v>
      </c>
      <c r="AG1480" s="21">
        <v>8</v>
      </c>
      <c r="AH1480" s="21">
        <v>1</v>
      </c>
      <c r="AI1480" s="21">
        <v>7</v>
      </c>
      <c r="AJ1480" s="21">
        <v>5</v>
      </c>
      <c r="AK1480" s="21">
        <v>2</v>
      </c>
      <c r="AL1480" s="22">
        <v>1</v>
      </c>
      <c r="AM1480" s="23">
        <v>13</v>
      </c>
      <c r="AN1480" s="21">
        <v>1</v>
      </c>
      <c r="AO1480" s="24">
        <v>0</v>
      </c>
    </row>
    <row r="1481" spans="1:41" x14ac:dyDescent="0.2">
      <c r="A1481" s="19" t="s">
        <v>2896</v>
      </c>
      <c r="B1481" s="223" t="s">
        <v>2897</v>
      </c>
      <c r="C1481" s="224"/>
      <c r="D1481" s="224"/>
      <c r="E1481" s="224"/>
      <c r="F1481" s="224"/>
      <c r="G1481" s="225"/>
      <c r="H1481" s="20">
        <v>75</v>
      </c>
      <c r="I1481" s="21">
        <v>38</v>
      </c>
      <c r="J1481" s="21">
        <v>47</v>
      </c>
      <c r="K1481" s="21">
        <v>28</v>
      </c>
      <c r="L1481" s="21">
        <v>0</v>
      </c>
      <c r="M1481" s="21">
        <v>53.92</v>
      </c>
      <c r="N1481" s="21">
        <v>0</v>
      </c>
      <c r="O1481" s="21">
        <v>0</v>
      </c>
      <c r="P1481" s="21">
        <v>0</v>
      </c>
      <c r="Q1481" s="21">
        <v>0</v>
      </c>
      <c r="R1481" s="21">
        <v>0</v>
      </c>
      <c r="S1481" s="21">
        <v>0</v>
      </c>
      <c r="T1481" s="21">
        <v>0</v>
      </c>
      <c r="U1481" s="21">
        <v>0</v>
      </c>
      <c r="V1481" s="21">
        <v>1</v>
      </c>
      <c r="W1481" s="21">
        <v>0</v>
      </c>
      <c r="X1481" s="21">
        <v>12</v>
      </c>
      <c r="Y1481" s="21">
        <v>6</v>
      </c>
      <c r="Z1481" s="21">
        <v>9</v>
      </c>
      <c r="AA1481" s="21">
        <v>3</v>
      </c>
      <c r="AB1481" s="21">
        <v>3</v>
      </c>
      <c r="AC1481" s="21">
        <v>4</v>
      </c>
      <c r="AD1481" s="21">
        <v>6</v>
      </c>
      <c r="AE1481" s="21">
        <v>4</v>
      </c>
      <c r="AF1481" s="21">
        <v>7</v>
      </c>
      <c r="AG1481" s="21">
        <v>2</v>
      </c>
      <c r="AH1481" s="21">
        <v>4</v>
      </c>
      <c r="AI1481" s="21">
        <v>8</v>
      </c>
      <c r="AJ1481" s="21">
        <v>5</v>
      </c>
      <c r="AK1481" s="21">
        <v>1</v>
      </c>
      <c r="AL1481" s="22">
        <v>0</v>
      </c>
      <c r="AM1481" s="23">
        <v>6</v>
      </c>
      <c r="AN1481" s="21">
        <v>0</v>
      </c>
      <c r="AO1481" s="24">
        <v>0</v>
      </c>
    </row>
    <row r="1482" spans="1:41" x14ac:dyDescent="0.2">
      <c r="A1482" s="19" t="s">
        <v>2898</v>
      </c>
      <c r="B1482" s="223" t="s">
        <v>2899</v>
      </c>
      <c r="C1482" s="224"/>
      <c r="D1482" s="224"/>
      <c r="E1482" s="224"/>
      <c r="F1482" s="224"/>
      <c r="G1482" s="225"/>
      <c r="H1482" s="20">
        <v>6443</v>
      </c>
      <c r="I1482" s="21">
        <v>3064</v>
      </c>
      <c r="J1482" s="21">
        <v>2570</v>
      </c>
      <c r="K1482" s="21">
        <v>3873</v>
      </c>
      <c r="L1482" s="21">
        <v>0</v>
      </c>
      <c r="M1482" s="21">
        <v>66.515000000000001</v>
      </c>
      <c r="N1482" s="21">
        <v>22</v>
      </c>
      <c r="O1482" s="21">
        <v>91</v>
      </c>
      <c r="P1482" s="21">
        <v>85</v>
      </c>
      <c r="Q1482" s="21">
        <v>154</v>
      </c>
      <c r="R1482" s="21">
        <v>43</v>
      </c>
      <c r="S1482" s="21">
        <v>33</v>
      </c>
      <c r="T1482" s="21">
        <v>26</v>
      </c>
      <c r="U1482" s="21">
        <v>35</v>
      </c>
      <c r="V1482" s="21">
        <v>38</v>
      </c>
      <c r="W1482" s="21">
        <v>183</v>
      </c>
      <c r="X1482" s="21">
        <v>148</v>
      </c>
      <c r="Y1482" s="21">
        <v>147</v>
      </c>
      <c r="Z1482" s="21">
        <v>127</v>
      </c>
      <c r="AA1482" s="21">
        <v>154</v>
      </c>
      <c r="AB1482" s="21">
        <v>196</v>
      </c>
      <c r="AC1482" s="21">
        <v>202</v>
      </c>
      <c r="AD1482" s="21">
        <v>221</v>
      </c>
      <c r="AE1482" s="21">
        <v>248</v>
      </c>
      <c r="AF1482" s="21">
        <v>373</v>
      </c>
      <c r="AG1482" s="21">
        <v>498</v>
      </c>
      <c r="AH1482" s="21">
        <v>717</v>
      </c>
      <c r="AI1482" s="21">
        <v>904</v>
      </c>
      <c r="AJ1482" s="21">
        <v>940</v>
      </c>
      <c r="AK1482" s="21">
        <v>846</v>
      </c>
      <c r="AL1482" s="22">
        <v>64</v>
      </c>
      <c r="AM1482" s="23">
        <v>1656</v>
      </c>
      <c r="AN1482" s="21">
        <v>17</v>
      </c>
      <c r="AO1482" s="24">
        <v>7</v>
      </c>
    </row>
    <row r="1483" spans="1:41" x14ac:dyDescent="0.2">
      <c r="A1483" s="19" t="s">
        <v>2900</v>
      </c>
      <c r="B1483" s="223" t="s">
        <v>2901</v>
      </c>
      <c r="C1483" s="224"/>
      <c r="D1483" s="224"/>
      <c r="E1483" s="224"/>
      <c r="F1483" s="224"/>
      <c r="G1483" s="225"/>
      <c r="H1483" s="20">
        <v>7592</v>
      </c>
      <c r="I1483" s="21">
        <v>2103</v>
      </c>
      <c r="J1483" s="21">
        <v>3128</v>
      </c>
      <c r="K1483" s="21">
        <v>4462</v>
      </c>
      <c r="L1483" s="21">
        <v>2</v>
      </c>
      <c r="M1483" s="21">
        <v>59.926000000000002</v>
      </c>
      <c r="N1483" s="21">
        <v>128</v>
      </c>
      <c r="O1483" s="21">
        <v>216</v>
      </c>
      <c r="P1483" s="21">
        <v>171</v>
      </c>
      <c r="Q1483" s="21">
        <v>202</v>
      </c>
      <c r="R1483" s="21">
        <v>40</v>
      </c>
      <c r="S1483" s="21">
        <v>42</v>
      </c>
      <c r="T1483" s="21">
        <v>35</v>
      </c>
      <c r="U1483" s="21">
        <v>50</v>
      </c>
      <c r="V1483" s="21">
        <v>53</v>
      </c>
      <c r="W1483" s="21">
        <v>261</v>
      </c>
      <c r="X1483" s="21">
        <v>268</v>
      </c>
      <c r="Y1483" s="21">
        <v>217</v>
      </c>
      <c r="Z1483" s="21">
        <v>230</v>
      </c>
      <c r="AA1483" s="21">
        <v>248</v>
      </c>
      <c r="AB1483" s="21">
        <v>318</v>
      </c>
      <c r="AC1483" s="21">
        <v>304</v>
      </c>
      <c r="AD1483" s="21">
        <v>298</v>
      </c>
      <c r="AE1483" s="21">
        <v>372</v>
      </c>
      <c r="AF1483" s="21">
        <v>458</v>
      </c>
      <c r="AG1483" s="21">
        <v>496</v>
      </c>
      <c r="AH1483" s="21">
        <v>653</v>
      </c>
      <c r="AI1483" s="21">
        <v>837</v>
      </c>
      <c r="AJ1483" s="21">
        <v>879</v>
      </c>
      <c r="AK1483" s="21">
        <v>806</v>
      </c>
      <c r="AL1483" s="22">
        <v>233</v>
      </c>
      <c r="AM1483" s="23">
        <v>1459</v>
      </c>
      <c r="AN1483" s="21">
        <v>59</v>
      </c>
      <c r="AO1483" s="24">
        <v>8</v>
      </c>
    </row>
    <row r="1484" spans="1:41" x14ac:dyDescent="0.2">
      <c r="A1484" s="19" t="s">
        <v>2902</v>
      </c>
      <c r="B1484" s="223" t="s">
        <v>2903</v>
      </c>
      <c r="C1484" s="224"/>
      <c r="D1484" s="224"/>
      <c r="E1484" s="224"/>
      <c r="F1484" s="224"/>
      <c r="G1484" s="225"/>
      <c r="H1484" s="20">
        <v>7636</v>
      </c>
      <c r="I1484" s="21">
        <v>4056</v>
      </c>
      <c r="J1484" s="21">
        <v>4095</v>
      </c>
      <c r="K1484" s="21">
        <v>3539</v>
      </c>
      <c r="L1484" s="21">
        <v>2</v>
      </c>
      <c r="M1484" s="21">
        <v>44.926000000000002</v>
      </c>
      <c r="N1484" s="21">
        <v>47</v>
      </c>
      <c r="O1484" s="21">
        <v>513</v>
      </c>
      <c r="P1484" s="21">
        <v>457</v>
      </c>
      <c r="Q1484" s="21">
        <v>398</v>
      </c>
      <c r="R1484" s="21">
        <v>58</v>
      </c>
      <c r="S1484" s="21">
        <v>76</v>
      </c>
      <c r="T1484" s="21">
        <v>79</v>
      </c>
      <c r="U1484" s="21">
        <v>113</v>
      </c>
      <c r="V1484" s="21">
        <v>99</v>
      </c>
      <c r="W1484" s="21">
        <v>493</v>
      </c>
      <c r="X1484" s="21">
        <v>484</v>
      </c>
      <c r="Y1484" s="21">
        <v>373</v>
      </c>
      <c r="Z1484" s="21">
        <v>339</v>
      </c>
      <c r="AA1484" s="21">
        <v>380</v>
      </c>
      <c r="AB1484" s="21">
        <v>394</v>
      </c>
      <c r="AC1484" s="21">
        <v>366</v>
      </c>
      <c r="AD1484" s="21">
        <v>345</v>
      </c>
      <c r="AE1484" s="21">
        <v>309</v>
      </c>
      <c r="AF1484" s="21">
        <v>333</v>
      </c>
      <c r="AG1484" s="21">
        <v>309</v>
      </c>
      <c r="AH1484" s="21">
        <v>375</v>
      </c>
      <c r="AI1484" s="21">
        <v>438</v>
      </c>
      <c r="AJ1484" s="21">
        <v>454</v>
      </c>
      <c r="AK1484" s="21">
        <v>392</v>
      </c>
      <c r="AL1484" s="22">
        <v>591</v>
      </c>
      <c r="AM1484" s="23">
        <v>1728</v>
      </c>
      <c r="AN1484" s="21">
        <v>190</v>
      </c>
      <c r="AO1484" s="24">
        <v>22</v>
      </c>
    </row>
    <row r="1485" spans="1:41" x14ac:dyDescent="0.2">
      <c r="A1485" s="19" t="s">
        <v>2904</v>
      </c>
      <c r="B1485" s="223" t="s">
        <v>2905</v>
      </c>
      <c r="C1485" s="224"/>
      <c r="D1485" s="224"/>
      <c r="E1485" s="224"/>
      <c r="F1485" s="224"/>
      <c r="G1485" s="225"/>
      <c r="H1485" s="20">
        <v>15654</v>
      </c>
      <c r="I1485" s="21">
        <v>10025</v>
      </c>
      <c r="J1485" s="21">
        <v>8327</v>
      </c>
      <c r="K1485" s="21">
        <v>7327</v>
      </c>
      <c r="L1485" s="21">
        <v>0</v>
      </c>
      <c r="M1485" s="21">
        <v>51.621000000000002</v>
      </c>
      <c r="N1485" s="21">
        <v>3</v>
      </c>
      <c r="O1485" s="21">
        <v>123</v>
      </c>
      <c r="P1485" s="21">
        <v>178</v>
      </c>
      <c r="Q1485" s="21">
        <v>349</v>
      </c>
      <c r="R1485" s="21">
        <v>88</v>
      </c>
      <c r="S1485" s="21">
        <v>113</v>
      </c>
      <c r="T1485" s="21">
        <v>127</v>
      </c>
      <c r="U1485" s="21">
        <v>156</v>
      </c>
      <c r="V1485" s="21">
        <v>208</v>
      </c>
      <c r="W1485" s="21">
        <v>1070</v>
      </c>
      <c r="X1485" s="21">
        <v>1005</v>
      </c>
      <c r="Y1485" s="21">
        <v>1049</v>
      </c>
      <c r="Z1485" s="21">
        <v>944</v>
      </c>
      <c r="AA1485" s="21">
        <v>1027</v>
      </c>
      <c r="AB1485" s="21">
        <v>1096</v>
      </c>
      <c r="AC1485" s="21">
        <v>1058</v>
      </c>
      <c r="AD1485" s="21">
        <v>919</v>
      </c>
      <c r="AE1485" s="21">
        <v>946</v>
      </c>
      <c r="AF1485" s="21">
        <v>928</v>
      </c>
      <c r="AG1485" s="21">
        <v>742</v>
      </c>
      <c r="AH1485" s="21">
        <v>920</v>
      </c>
      <c r="AI1485" s="21">
        <v>947</v>
      </c>
      <c r="AJ1485" s="21">
        <v>961</v>
      </c>
      <c r="AK1485" s="21">
        <v>651</v>
      </c>
      <c r="AL1485" s="22">
        <v>507</v>
      </c>
      <c r="AM1485" s="23">
        <v>1863</v>
      </c>
      <c r="AN1485" s="21">
        <v>203</v>
      </c>
      <c r="AO1485" s="24">
        <v>18</v>
      </c>
    </row>
    <row r="1486" spans="1:41" x14ac:dyDescent="0.2">
      <c r="A1486" s="19" t="s">
        <v>2906</v>
      </c>
      <c r="B1486" s="223" t="s">
        <v>2907</v>
      </c>
      <c r="C1486" s="224"/>
      <c r="D1486" s="224"/>
      <c r="E1486" s="224"/>
      <c r="F1486" s="224"/>
      <c r="G1486" s="225"/>
      <c r="H1486" s="20">
        <v>3649</v>
      </c>
      <c r="I1486" s="21">
        <v>1754</v>
      </c>
      <c r="J1486" s="21">
        <v>1630</v>
      </c>
      <c r="K1486" s="21">
        <v>2019</v>
      </c>
      <c r="L1486" s="21">
        <v>0</v>
      </c>
      <c r="M1486" s="21">
        <v>51.38</v>
      </c>
      <c r="N1486" s="21">
        <v>1</v>
      </c>
      <c r="O1486" s="21">
        <v>38</v>
      </c>
      <c r="P1486" s="21">
        <v>35</v>
      </c>
      <c r="Q1486" s="21">
        <v>100</v>
      </c>
      <c r="R1486" s="21">
        <v>22</v>
      </c>
      <c r="S1486" s="21">
        <v>34</v>
      </c>
      <c r="T1486" s="21">
        <v>39</v>
      </c>
      <c r="U1486" s="21">
        <v>55</v>
      </c>
      <c r="V1486" s="21">
        <v>34</v>
      </c>
      <c r="W1486" s="21">
        <v>237</v>
      </c>
      <c r="X1486" s="21">
        <v>262</v>
      </c>
      <c r="Y1486" s="21">
        <v>245</v>
      </c>
      <c r="Z1486" s="21">
        <v>181</v>
      </c>
      <c r="AA1486" s="21">
        <v>211</v>
      </c>
      <c r="AB1486" s="21">
        <v>243</v>
      </c>
      <c r="AC1486" s="21">
        <v>251</v>
      </c>
      <c r="AD1486" s="21">
        <v>213</v>
      </c>
      <c r="AE1486" s="21">
        <v>209</v>
      </c>
      <c r="AF1486" s="21">
        <v>225</v>
      </c>
      <c r="AG1486" s="21">
        <v>218</v>
      </c>
      <c r="AH1486" s="21">
        <v>196</v>
      </c>
      <c r="AI1486" s="21">
        <v>212</v>
      </c>
      <c r="AJ1486" s="21">
        <v>218</v>
      </c>
      <c r="AK1486" s="21">
        <v>163</v>
      </c>
      <c r="AL1486" s="22">
        <v>279</v>
      </c>
      <c r="AM1486" s="23">
        <v>619</v>
      </c>
      <c r="AN1486" s="21">
        <v>64</v>
      </c>
      <c r="AO1486" s="24">
        <v>10</v>
      </c>
    </row>
    <row r="1487" spans="1:41" x14ac:dyDescent="0.2">
      <c r="A1487" s="19" t="s">
        <v>2908</v>
      </c>
      <c r="B1487" s="223" t="s">
        <v>2909</v>
      </c>
      <c r="C1487" s="224"/>
      <c r="D1487" s="224"/>
      <c r="E1487" s="224"/>
      <c r="F1487" s="224"/>
      <c r="G1487" s="225"/>
      <c r="H1487" s="20">
        <v>123</v>
      </c>
      <c r="I1487" s="21">
        <v>31</v>
      </c>
      <c r="J1487" s="21">
        <v>80</v>
      </c>
      <c r="K1487" s="21">
        <v>43</v>
      </c>
      <c r="L1487" s="21">
        <v>0</v>
      </c>
      <c r="M1487" s="21">
        <v>38.113999999999997</v>
      </c>
      <c r="N1487" s="21">
        <v>0</v>
      </c>
      <c r="O1487" s="21">
        <v>6</v>
      </c>
      <c r="P1487" s="21">
        <v>6</v>
      </c>
      <c r="Q1487" s="21">
        <v>4</v>
      </c>
      <c r="R1487" s="21">
        <v>1</v>
      </c>
      <c r="S1487" s="21">
        <v>0</v>
      </c>
      <c r="T1487" s="21">
        <v>4</v>
      </c>
      <c r="U1487" s="21">
        <v>2</v>
      </c>
      <c r="V1487" s="21">
        <v>1</v>
      </c>
      <c r="W1487" s="21">
        <v>10</v>
      </c>
      <c r="X1487" s="21">
        <v>12</v>
      </c>
      <c r="Y1487" s="21">
        <v>20</v>
      </c>
      <c r="Z1487" s="21">
        <v>5</v>
      </c>
      <c r="AA1487" s="21">
        <v>10</v>
      </c>
      <c r="AB1487" s="21">
        <v>11</v>
      </c>
      <c r="AC1487" s="21">
        <v>7</v>
      </c>
      <c r="AD1487" s="21">
        <v>4</v>
      </c>
      <c r="AE1487" s="21">
        <v>4</v>
      </c>
      <c r="AF1487" s="21">
        <v>2</v>
      </c>
      <c r="AG1487" s="21">
        <v>3</v>
      </c>
      <c r="AH1487" s="21">
        <v>1</v>
      </c>
      <c r="AI1487" s="21">
        <v>3</v>
      </c>
      <c r="AJ1487" s="21">
        <v>7</v>
      </c>
      <c r="AK1487" s="21">
        <v>0</v>
      </c>
      <c r="AL1487" s="22">
        <v>13</v>
      </c>
      <c r="AM1487" s="23">
        <v>16</v>
      </c>
      <c r="AN1487" s="21">
        <v>3</v>
      </c>
      <c r="AO1487" s="24">
        <v>0</v>
      </c>
    </row>
    <row r="1488" spans="1:41" x14ac:dyDescent="0.2">
      <c r="A1488" s="19" t="s">
        <v>2910</v>
      </c>
      <c r="B1488" s="223" t="s">
        <v>2911</v>
      </c>
      <c r="C1488" s="224"/>
      <c r="D1488" s="224"/>
      <c r="E1488" s="224"/>
      <c r="F1488" s="224"/>
      <c r="G1488" s="225"/>
      <c r="H1488" s="20">
        <v>69</v>
      </c>
      <c r="I1488" s="21">
        <v>30</v>
      </c>
      <c r="J1488" s="21">
        <v>45</v>
      </c>
      <c r="K1488" s="21">
        <v>24</v>
      </c>
      <c r="L1488" s="21">
        <v>0</v>
      </c>
      <c r="M1488" s="21">
        <v>49.51</v>
      </c>
      <c r="N1488" s="21">
        <v>1</v>
      </c>
      <c r="O1488" s="21">
        <v>1</v>
      </c>
      <c r="P1488" s="21">
        <v>4</v>
      </c>
      <c r="Q1488" s="21">
        <v>4</v>
      </c>
      <c r="R1488" s="21">
        <v>1</v>
      </c>
      <c r="S1488" s="21">
        <v>3</v>
      </c>
      <c r="T1488" s="21">
        <v>2</v>
      </c>
      <c r="U1488" s="21">
        <v>0</v>
      </c>
      <c r="V1488" s="21">
        <v>0</v>
      </c>
      <c r="W1488" s="21">
        <v>3</v>
      </c>
      <c r="X1488" s="21">
        <v>6</v>
      </c>
      <c r="Y1488" s="21">
        <v>1</v>
      </c>
      <c r="Z1488" s="21">
        <v>0</v>
      </c>
      <c r="AA1488" s="21">
        <v>3</v>
      </c>
      <c r="AB1488" s="21">
        <v>2</v>
      </c>
      <c r="AC1488" s="21">
        <v>3</v>
      </c>
      <c r="AD1488" s="21">
        <v>6</v>
      </c>
      <c r="AE1488" s="21">
        <v>5</v>
      </c>
      <c r="AF1488" s="21">
        <v>0</v>
      </c>
      <c r="AG1488" s="21">
        <v>6</v>
      </c>
      <c r="AH1488" s="21">
        <v>5</v>
      </c>
      <c r="AI1488" s="21">
        <v>2</v>
      </c>
      <c r="AJ1488" s="21">
        <v>7</v>
      </c>
      <c r="AK1488" s="21">
        <v>4</v>
      </c>
      <c r="AL1488" s="22">
        <v>3</v>
      </c>
      <c r="AM1488" s="23">
        <v>14</v>
      </c>
      <c r="AN1488" s="21">
        <v>0</v>
      </c>
      <c r="AO1488" s="24">
        <v>0</v>
      </c>
    </row>
    <row r="1489" spans="1:41" x14ac:dyDescent="0.2">
      <c r="A1489" s="19" t="s">
        <v>2912</v>
      </c>
      <c r="B1489" s="223" t="s">
        <v>2913</v>
      </c>
      <c r="C1489" s="224"/>
      <c r="D1489" s="224"/>
      <c r="E1489" s="224"/>
      <c r="F1489" s="224"/>
      <c r="G1489" s="225"/>
      <c r="H1489" s="20">
        <v>979</v>
      </c>
      <c r="I1489" s="21">
        <v>608</v>
      </c>
      <c r="J1489" s="21">
        <v>594</v>
      </c>
      <c r="K1489" s="21">
        <v>385</v>
      </c>
      <c r="L1489" s="21">
        <v>0</v>
      </c>
      <c r="M1489" s="21">
        <v>39.29</v>
      </c>
      <c r="N1489" s="21">
        <v>1</v>
      </c>
      <c r="O1489" s="21">
        <v>32</v>
      </c>
      <c r="P1489" s="21">
        <v>38</v>
      </c>
      <c r="Q1489" s="21">
        <v>38</v>
      </c>
      <c r="R1489" s="21">
        <v>5</v>
      </c>
      <c r="S1489" s="21">
        <v>19</v>
      </c>
      <c r="T1489" s="21">
        <v>11</v>
      </c>
      <c r="U1489" s="21">
        <v>12</v>
      </c>
      <c r="V1489" s="21">
        <v>13</v>
      </c>
      <c r="W1489" s="21">
        <v>103</v>
      </c>
      <c r="X1489" s="21">
        <v>111</v>
      </c>
      <c r="Y1489" s="21">
        <v>89</v>
      </c>
      <c r="Z1489" s="21">
        <v>52</v>
      </c>
      <c r="AA1489" s="21">
        <v>84</v>
      </c>
      <c r="AB1489" s="21">
        <v>77</v>
      </c>
      <c r="AC1489" s="21">
        <v>56</v>
      </c>
      <c r="AD1489" s="21">
        <v>56</v>
      </c>
      <c r="AE1489" s="21">
        <v>40</v>
      </c>
      <c r="AF1489" s="21">
        <v>36</v>
      </c>
      <c r="AG1489" s="21">
        <v>30</v>
      </c>
      <c r="AH1489" s="21">
        <v>19</v>
      </c>
      <c r="AI1489" s="21">
        <v>35</v>
      </c>
      <c r="AJ1489" s="21">
        <v>16</v>
      </c>
      <c r="AK1489" s="21">
        <v>5</v>
      </c>
      <c r="AL1489" s="22">
        <v>108</v>
      </c>
      <c r="AM1489" s="23">
        <v>166</v>
      </c>
      <c r="AN1489" s="21">
        <v>34</v>
      </c>
      <c r="AO1489" s="24">
        <v>3</v>
      </c>
    </row>
    <row r="1490" spans="1:41" x14ac:dyDescent="0.2">
      <c r="A1490" s="19" t="s">
        <v>2914</v>
      </c>
      <c r="B1490" s="223" t="s">
        <v>2915</v>
      </c>
      <c r="C1490" s="224"/>
      <c r="D1490" s="224"/>
      <c r="E1490" s="224"/>
      <c r="F1490" s="224"/>
      <c r="G1490" s="225"/>
      <c r="H1490" s="20">
        <v>231</v>
      </c>
      <c r="I1490" s="21">
        <v>135</v>
      </c>
      <c r="J1490" s="21">
        <v>169</v>
      </c>
      <c r="K1490" s="21">
        <v>62</v>
      </c>
      <c r="L1490" s="21">
        <v>0</v>
      </c>
      <c r="M1490" s="21">
        <v>35.012999999999998</v>
      </c>
      <c r="N1490" s="21">
        <v>0</v>
      </c>
      <c r="O1490" s="21">
        <v>22</v>
      </c>
      <c r="P1490" s="21">
        <v>18</v>
      </c>
      <c r="Q1490" s="21">
        <v>11</v>
      </c>
      <c r="R1490" s="21">
        <v>1</v>
      </c>
      <c r="S1490" s="21">
        <v>1</v>
      </c>
      <c r="T1490" s="21">
        <v>1</v>
      </c>
      <c r="U1490" s="21">
        <v>3</v>
      </c>
      <c r="V1490" s="21">
        <v>3</v>
      </c>
      <c r="W1490" s="21">
        <v>20</v>
      </c>
      <c r="X1490" s="21">
        <v>30</v>
      </c>
      <c r="Y1490" s="21">
        <v>14</v>
      </c>
      <c r="Z1490" s="21">
        <v>13</v>
      </c>
      <c r="AA1490" s="21">
        <v>11</v>
      </c>
      <c r="AB1490" s="21">
        <v>11</v>
      </c>
      <c r="AC1490" s="21">
        <v>25</v>
      </c>
      <c r="AD1490" s="21">
        <v>15</v>
      </c>
      <c r="AE1490" s="21">
        <v>10</v>
      </c>
      <c r="AF1490" s="21">
        <v>5</v>
      </c>
      <c r="AG1490" s="21">
        <v>5</v>
      </c>
      <c r="AH1490" s="21">
        <v>2</v>
      </c>
      <c r="AI1490" s="21">
        <v>10</v>
      </c>
      <c r="AJ1490" s="21">
        <v>0</v>
      </c>
      <c r="AK1490" s="21">
        <v>0</v>
      </c>
      <c r="AL1490" s="22">
        <v>16</v>
      </c>
      <c r="AM1490" s="23">
        <v>30</v>
      </c>
      <c r="AN1490" s="21">
        <v>3</v>
      </c>
      <c r="AO1490" s="24">
        <v>0</v>
      </c>
    </row>
    <row r="1491" spans="1:41" x14ac:dyDescent="0.2">
      <c r="A1491" s="19" t="s">
        <v>2916</v>
      </c>
      <c r="B1491" s="223" t="s">
        <v>2917</v>
      </c>
      <c r="C1491" s="224"/>
      <c r="D1491" s="224"/>
      <c r="E1491" s="224"/>
      <c r="F1491" s="224"/>
      <c r="G1491" s="225"/>
      <c r="H1491" s="20">
        <v>188</v>
      </c>
      <c r="I1491" s="21">
        <v>136</v>
      </c>
      <c r="J1491" s="21">
        <v>141</v>
      </c>
      <c r="K1491" s="21">
        <v>47</v>
      </c>
      <c r="L1491" s="21">
        <v>0</v>
      </c>
      <c r="M1491" s="21">
        <v>37.488999999999997</v>
      </c>
      <c r="N1491" s="21">
        <v>1</v>
      </c>
      <c r="O1491" s="21">
        <v>16</v>
      </c>
      <c r="P1491" s="21">
        <v>8</v>
      </c>
      <c r="Q1491" s="21">
        <v>6</v>
      </c>
      <c r="R1491" s="21">
        <v>0</v>
      </c>
      <c r="S1491" s="21">
        <v>2</v>
      </c>
      <c r="T1491" s="21">
        <v>6</v>
      </c>
      <c r="U1491" s="21">
        <v>4</v>
      </c>
      <c r="V1491" s="21">
        <v>3</v>
      </c>
      <c r="W1491" s="21">
        <v>12</v>
      </c>
      <c r="X1491" s="21">
        <v>13</v>
      </c>
      <c r="Y1491" s="21">
        <v>13</v>
      </c>
      <c r="Z1491" s="21">
        <v>15</v>
      </c>
      <c r="AA1491" s="21">
        <v>12</v>
      </c>
      <c r="AB1491" s="21">
        <v>15</v>
      </c>
      <c r="AC1491" s="21">
        <v>15</v>
      </c>
      <c r="AD1491" s="21">
        <v>16</v>
      </c>
      <c r="AE1491" s="21">
        <v>7</v>
      </c>
      <c r="AF1491" s="21">
        <v>7</v>
      </c>
      <c r="AG1491" s="21">
        <v>2</v>
      </c>
      <c r="AH1491" s="21">
        <v>4</v>
      </c>
      <c r="AI1491" s="21">
        <v>7</v>
      </c>
      <c r="AJ1491" s="21">
        <v>1</v>
      </c>
      <c r="AK1491" s="21">
        <v>1</v>
      </c>
      <c r="AL1491" s="22">
        <v>8</v>
      </c>
      <c r="AM1491" s="23">
        <v>27</v>
      </c>
      <c r="AN1491" s="21">
        <v>1</v>
      </c>
      <c r="AO1491" s="24">
        <v>1</v>
      </c>
    </row>
    <row r="1492" spans="1:41" x14ac:dyDescent="0.2">
      <c r="A1492" s="19" t="s">
        <v>2918</v>
      </c>
      <c r="B1492" s="223" t="s">
        <v>2919</v>
      </c>
      <c r="C1492" s="224"/>
      <c r="D1492" s="224"/>
      <c r="E1492" s="224"/>
      <c r="F1492" s="224"/>
      <c r="G1492" s="225"/>
      <c r="H1492" s="20">
        <v>3078</v>
      </c>
      <c r="I1492" s="21">
        <v>1505</v>
      </c>
      <c r="J1492" s="21">
        <v>1189</v>
      </c>
      <c r="K1492" s="21">
        <v>1889</v>
      </c>
      <c r="L1492" s="21">
        <v>0</v>
      </c>
      <c r="M1492" s="21">
        <v>60.561</v>
      </c>
      <c r="N1492" s="21">
        <v>20</v>
      </c>
      <c r="O1492" s="21">
        <v>81</v>
      </c>
      <c r="P1492" s="21">
        <v>38</v>
      </c>
      <c r="Q1492" s="21">
        <v>83</v>
      </c>
      <c r="R1492" s="21">
        <v>29</v>
      </c>
      <c r="S1492" s="21">
        <v>14</v>
      </c>
      <c r="T1492" s="21">
        <v>17</v>
      </c>
      <c r="U1492" s="21">
        <v>27</v>
      </c>
      <c r="V1492" s="21">
        <v>26</v>
      </c>
      <c r="W1492" s="21">
        <v>139</v>
      </c>
      <c r="X1492" s="21">
        <v>99</v>
      </c>
      <c r="Y1492" s="21">
        <v>101</v>
      </c>
      <c r="Z1492" s="21">
        <v>95</v>
      </c>
      <c r="AA1492" s="21">
        <v>98</v>
      </c>
      <c r="AB1492" s="21">
        <v>121</v>
      </c>
      <c r="AC1492" s="21">
        <v>119</v>
      </c>
      <c r="AD1492" s="21">
        <v>124</v>
      </c>
      <c r="AE1492" s="21">
        <v>148</v>
      </c>
      <c r="AF1492" s="21">
        <v>172</v>
      </c>
      <c r="AG1492" s="21">
        <v>225</v>
      </c>
      <c r="AH1492" s="21">
        <v>257</v>
      </c>
      <c r="AI1492" s="21">
        <v>382</v>
      </c>
      <c r="AJ1492" s="21">
        <v>367</v>
      </c>
      <c r="AK1492" s="21">
        <v>291</v>
      </c>
      <c r="AL1492" s="22">
        <v>44</v>
      </c>
      <c r="AM1492" s="23">
        <v>932</v>
      </c>
      <c r="AN1492" s="21">
        <v>14</v>
      </c>
      <c r="AO1492" s="24">
        <v>8</v>
      </c>
    </row>
    <row r="1493" spans="1:41" x14ac:dyDescent="0.2">
      <c r="A1493" s="19" t="s">
        <v>2920</v>
      </c>
      <c r="B1493" s="223" t="s">
        <v>2921</v>
      </c>
      <c r="C1493" s="224"/>
      <c r="D1493" s="224"/>
      <c r="E1493" s="224"/>
      <c r="F1493" s="224"/>
      <c r="G1493" s="225"/>
      <c r="H1493" s="20">
        <v>6676</v>
      </c>
      <c r="I1493" s="21">
        <v>999</v>
      </c>
      <c r="J1493" s="21">
        <v>3058</v>
      </c>
      <c r="K1493" s="21">
        <v>3617</v>
      </c>
      <c r="L1493" s="21">
        <v>1</v>
      </c>
      <c r="M1493" s="21">
        <v>62.24</v>
      </c>
      <c r="N1493" s="21">
        <v>46</v>
      </c>
      <c r="O1493" s="21">
        <v>205</v>
      </c>
      <c r="P1493" s="21">
        <v>168</v>
      </c>
      <c r="Q1493" s="21">
        <v>234</v>
      </c>
      <c r="R1493" s="21">
        <v>76</v>
      </c>
      <c r="S1493" s="21">
        <v>52</v>
      </c>
      <c r="T1493" s="21">
        <v>56</v>
      </c>
      <c r="U1493" s="21">
        <v>51</v>
      </c>
      <c r="V1493" s="21">
        <v>60</v>
      </c>
      <c r="W1493" s="21">
        <v>228</v>
      </c>
      <c r="X1493" s="21">
        <v>197</v>
      </c>
      <c r="Y1493" s="21">
        <v>195</v>
      </c>
      <c r="Z1493" s="21">
        <v>179</v>
      </c>
      <c r="AA1493" s="21">
        <v>183</v>
      </c>
      <c r="AB1493" s="21">
        <v>205</v>
      </c>
      <c r="AC1493" s="21">
        <v>194</v>
      </c>
      <c r="AD1493" s="21">
        <v>186</v>
      </c>
      <c r="AE1493" s="21">
        <v>203</v>
      </c>
      <c r="AF1493" s="21">
        <v>249</v>
      </c>
      <c r="AG1493" s="21">
        <v>338</v>
      </c>
      <c r="AH1493" s="21">
        <v>481</v>
      </c>
      <c r="AI1493" s="21">
        <v>765</v>
      </c>
      <c r="AJ1493" s="21">
        <v>1054</v>
      </c>
      <c r="AK1493" s="21">
        <v>1056</v>
      </c>
      <c r="AL1493" s="22">
        <v>43</v>
      </c>
      <c r="AM1493" s="23">
        <v>1023</v>
      </c>
      <c r="AN1493" s="21">
        <v>11</v>
      </c>
      <c r="AO1493" s="24">
        <v>8</v>
      </c>
    </row>
    <row r="1494" spans="1:41" x14ac:dyDescent="0.2">
      <c r="A1494" s="19" t="s">
        <v>2922</v>
      </c>
      <c r="B1494" s="223" t="s">
        <v>2923</v>
      </c>
      <c r="C1494" s="224"/>
      <c r="D1494" s="224"/>
      <c r="E1494" s="224"/>
      <c r="F1494" s="224"/>
      <c r="G1494" s="225"/>
      <c r="H1494" s="20">
        <v>3484</v>
      </c>
      <c r="I1494" s="21">
        <v>1124</v>
      </c>
      <c r="J1494" s="21">
        <v>1634</v>
      </c>
      <c r="K1494" s="21">
        <v>1850</v>
      </c>
      <c r="L1494" s="21">
        <v>0</v>
      </c>
      <c r="M1494" s="21">
        <v>56.639000000000003</v>
      </c>
      <c r="N1494" s="21">
        <v>1</v>
      </c>
      <c r="O1494" s="21">
        <v>9</v>
      </c>
      <c r="P1494" s="21">
        <v>18</v>
      </c>
      <c r="Q1494" s="21">
        <v>124</v>
      </c>
      <c r="R1494" s="21">
        <v>101</v>
      </c>
      <c r="S1494" s="21">
        <v>65</v>
      </c>
      <c r="T1494" s="21">
        <v>63</v>
      </c>
      <c r="U1494" s="21">
        <v>63</v>
      </c>
      <c r="V1494" s="21">
        <v>54</v>
      </c>
      <c r="W1494" s="21">
        <v>272</v>
      </c>
      <c r="X1494" s="21">
        <v>209</v>
      </c>
      <c r="Y1494" s="21">
        <v>168</v>
      </c>
      <c r="Z1494" s="21">
        <v>125</v>
      </c>
      <c r="AA1494" s="21">
        <v>147</v>
      </c>
      <c r="AB1494" s="21">
        <v>135</v>
      </c>
      <c r="AC1494" s="21">
        <v>102</v>
      </c>
      <c r="AD1494" s="21">
        <v>85</v>
      </c>
      <c r="AE1494" s="21">
        <v>67</v>
      </c>
      <c r="AF1494" s="21">
        <v>104</v>
      </c>
      <c r="AG1494" s="21">
        <v>121</v>
      </c>
      <c r="AH1494" s="21">
        <v>204</v>
      </c>
      <c r="AI1494" s="21">
        <v>308</v>
      </c>
      <c r="AJ1494" s="21">
        <v>415</v>
      </c>
      <c r="AK1494" s="21">
        <v>510</v>
      </c>
      <c r="AL1494" s="22">
        <v>47</v>
      </c>
      <c r="AM1494" s="23">
        <v>685</v>
      </c>
      <c r="AN1494" s="21">
        <v>15</v>
      </c>
      <c r="AO1494" s="24">
        <v>3</v>
      </c>
    </row>
    <row r="1495" spans="1:41" x14ac:dyDescent="0.2">
      <c r="A1495" s="19" t="s">
        <v>2924</v>
      </c>
      <c r="B1495" s="223" t="s">
        <v>2925</v>
      </c>
      <c r="C1495" s="224"/>
      <c r="D1495" s="224"/>
      <c r="E1495" s="224"/>
      <c r="F1495" s="224"/>
      <c r="G1495" s="225"/>
      <c r="H1495" s="20">
        <v>2876</v>
      </c>
      <c r="I1495" s="21">
        <v>2017</v>
      </c>
      <c r="J1495" s="21">
        <v>1494</v>
      </c>
      <c r="K1495" s="21">
        <v>1381</v>
      </c>
      <c r="L1495" s="21">
        <v>1</v>
      </c>
      <c r="M1495" s="21">
        <v>52.161999999999999</v>
      </c>
      <c r="N1495" s="21">
        <v>23</v>
      </c>
      <c r="O1495" s="21">
        <v>9</v>
      </c>
      <c r="P1495" s="21">
        <v>72</v>
      </c>
      <c r="Q1495" s="21">
        <v>164</v>
      </c>
      <c r="R1495" s="21">
        <v>20</v>
      </c>
      <c r="S1495" s="21">
        <v>21</v>
      </c>
      <c r="T1495" s="21">
        <v>12</v>
      </c>
      <c r="U1495" s="21">
        <v>20</v>
      </c>
      <c r="V1495" s="21">
        <v>27</v>
      </c>
      <c r="W1495" s="21">
        <v>175</v>
      </c>
      <c r="X1495" s="21">
        <v>148</v>
      </c>
      <c r="Y1495" s="21">
        <v>141</v>
      </c>
      <c r="Z1495" s="21">
        <v>163</v>
      </c>
      <c r="AA1495" s="21">
        <v>127</v>
      </c>
      <c r="AB1495" s="21">
        <v>154</v>
      </c>
      <c r="AC1495" s="21">
        <v>150</v>
      </c>
      <c r="AD1495" s="21">
        <v>181</v>
      </c>
      <c r="AE1495" s="21">
        <v>195</v>
      </c>
      <c r="AF1495" s="21">
        <v>179</v>
      </c>
      <c r="AG1495" s="21">
        <v>165</v>
      </c>
      <c r="AH1495" s="21">
        <v>184</v>
      </c>
      <c r="AI1495" s="21">
        <v>219</v>
      </c>
      <c r="AJ1495" s="21">
        <v>200</v>
      </c>
      <c r="AK1495" s="21">
        <v>117</v>
      </c>
      <c r="AL1495" s="22">
        <v>59</v>
      </c>
      <c r="AM1495" s="23">
        <v>159</v>
      </c>
      <c r="AN1495" s="21">
        <v>15</v>
      </c>
      <c r="AO1495" s="24">
        <v>2</v>
      </c>
    </row>
    <row r="1496" spans="1:41" x14ac:dyDescent="0.2">
      <c r="A1496" s="19" t="s">
        <v>2926</v>
      </c>
      <c r="B1496" s="223" t="s">
        <v>2927</v>
      </c>
      <c r="C1496" s="224"/>
      <c r="D1496" s="224"/>
      <c r="E1496" s="224"/>
      <c r="F1496" s="224"/>
      <c r="G1496" s="225"/>
      <c r="H1496" s="20">
        <v>84</v>
      </c>
      <c r="I1496" s="21">
        <v>45</v>
      </c>
      <c r="J1496" s="21">
        <v>45</v>
      </c>
      <c r="K1496" s="21">
        <v>39</v>
      </c>
      <c r="L1496" s="21">
        <v>0</v>
      </c>
      <c r="M1496" s="21">
        <v>51.5</v>
      </c>
      <c r="N1496" s="21">
        <v>0</v>
      </c>
      <c r="O1496" s="21">
        <v>2</v>
      </c>
      <c r="P1496" s="21">
        <v>0</v>
      </c>
      <c r="Q1496" s="21">
        <v>4</v>
      </c>
      <c r="R1496" s="21">
        <v>0</v>
      </c>
      <c r="S1496" s="21">
        <v>0</v>
      </c>
      <c r="T1496" s="21">
        <v>0</v>
      </c>
      <c r="U1496" s="21">
        <v>0</v>
      </c>
      <c r="V1496" s="21">
        <v>1</v>
      </c>
      <c r="W1496" s="21">
        <v>5</v>
      </c>
      <c r="X1496" s="21">
        <v>6</v>
      </c>
      <c r="Y1496" s="21">
        <v>10</v>
      </c>
      <c r="Z1496" s="21">
        <v>5</v>
      </c>
      <c r="AA1496" s="21">
        <v>3</v>
      </c>
      <c r="AB1496" s="21">
        <v>2</v>
      </c>
      <c r="AC1496" s="21">
        <v>6</v>
      </c>
      <c r="AD1496" s="21">
        <v>4</v>
      </c>
      <c r="AE1496" s="21">
        <v>6</v>
      </c>
      <c r="AF1496" s="21">
        <v>7</v>
      </c>
      <c r="AG1496" s="21">
        <v>4</v>
      </c>
      <c r="AH1496" s="21">
        <v>4</v>
      </c>
      <c r="AI1496" s="21">
        <v>8</v>
      </c>
      <c r="AJ1496" s="21">
        <v>4</v>
      </c>
      <c r="AK1496" s="21">
        <v>3</v>
      </c>
      <c r="AL1496" s="22">
        <v>3</v>
      </c>
      <c r="AM1496" s="23">
        <v>13</v>
      </c>
      <c r="AN1496" s="21">
        <v>1</v>
      </c>
      <c r="AO1496" s="24">
        <v>0</v>
      </c>
    </row>
    <row r="1497" spans="1:41" x14ac:dyDescent="0.2">
      <c r="A1497" s="19" t="s">
        <v>2928</v>
      </c>
      <c r="B1497" s="223" t="s">
        <v>2929</v>
      </c>
      <c r="C1497" s="224"/>
      <c r="D1497" s="224"/>
      <c r="E1497" s="224"/>
      <c r="F1497" s="224"/>
      <c r="G1497" s="225"/>
      <c r="H1497" s="20">
        <v>54</v>
      </c>
      <c r="I1497" s="21">
        <v>24</v>
      </c>
      <c r="J1497" s="21">
        <v>28</v>
      </c>
      <c r="K1497" s="21">
        <v>26</v>
      </c>
      <c r="L1497" s="21">
        <v>0</v>
      </c>
      <c r="M1497" s="21">
        <v>49.610999999999997</v>
      </c>
      <c r="N1497" s="21">
        <v>0</v>
      </c>
      <c r="O1497" s="21">
        <v>0</v>
      </c>
      <c r="P1497" s="21">
        <v>0</v>
      </c>
      <c r="Q1497" s="21">
        <v>0</v>
      </c>
      <c r="R1497" s="21">
        <v>2</v>
      </c>
      <c r="S1497" s="21">
        <v>0</v>
      </c>
      <c r="T1497" s="21">
        <v>1</v>
      </c>
      <c r="U1497" s="21">
        <v>0</v>
      </c>
      <c r="V1497" s="21">
        <v>0</v>
      </c>
      <c r="W1497" s="21">
        <v>2</v>
      </c>
      <c r="X1497" s="21">
        <v>4</v>
      </c>
      <c r="Y1497" s="21">
        <v>3</v>
      </c>
      <c r="Z1497" s="21">
        <v>5</v>
      </c>
      <c r="AA1497" s="21">
        <v>7</v>
      </c>
      <c r="AB1497" s="21">
        <v>11</v>
      </c>
      <c r="AC1497" s="21">
        <v>0</v>
      </c>
      <c r="AD1497" s="21">
        <v>5</v>
      </c>
      <c r="AE1497" s="21">
        <v>1</v>
      </c>
      <c r="AF1497" s="21">
        <v>2</v>
      </c>
      <c r="AG1497" s="21">
        <v>1</v>
      </c>
      <c r="AH1497" s="21">
        <v>5</v>
      </c>
      <c r="AI1497" s="21">
        <v>0</v>
      </c>
      <c r="AJ1497" s="21">
        <v>5</v>
      </c>
      <c r="AK1497" s="21">
        <v>0</v>
      </c>
      <c r="AL1497" s="22">
        <v>0</v>
      </c>
      <c r="AM1497" s="23">
        <v>4</v>
      </c>
      <c r="AN1497" s="21">
        <v>0</v>
      </c>
      <c r="AO1497" s="24">
        <v>0</v>
      </c>
    </row>
    <row r="1498" spans="1:41" x14ac:dyDescent="0.2">
      <c r="A1498" s="19" t="s">
        <v>2930</v>
      </c>
      <c r="B1498" s="223" t="s">
        <v>2931</v>
      </c>
      <c r="C1498" s="224"/>
      <c r="D1498" s="224"/>
      <c r="E1498" s="224"/>
      <c r="F1498" s="224"/>
      <c r="G1498" s="225"/>
      <c r="H1498" s="20">
        <v>32</v>
      </c>
      <c r="I1498" s="21">
        <v>17</v>
      </c>
      <c r="J1498" s="21">
        <v>20</v>
      </c>
      <c r="K1498" s="21">
        <v>12</v>
      </c>
      <c r="L1498" s="21">
        <v>0</v>
      </c>
      <c r="M1498" s="21">
        <v>46.405999999999999</v>
      </c>
      <c r="N1498" s="21">
        <v>0</v>
      </c>
      <c r="O1498" s="21">
        <v>0</v>
      </c>
      <c r="P1498" s="21">
        <v>0</v>
      </c>
      <c r="Q1498" s="21">
        <v>0</v>
      </c>
      <c r="R1498" s="21">
        <v>0</v>
      </c>
      <c r="S1498" s="21">
        <v>0</v>
      </c>
      <c r="T1498" s="21">
        <v>0</v>
      </c>
      <c r="U1498" s="21">
        <v>1</v>
      </c>
      <c r="V1498" s="21">
        <v>0</v>
      </c>
      <c r="W1498" s="21">
        <v>4</v>
      </c>
      <c r="X1498" s="21">
        <v>0</v>
      </c>
      <c r="Y1498" s="21">
        <v>3</v>
      </c>
      <c r="Z1498" s="21">
        <v>4</v>
      </c>
      <c r="AA1498" s="21">
        <v>9</v>
      </c>
      <c r="AB1498" s="21">
        <v>0</v>
      </c>
      <c r="AC1498" s="21">
        <v>1</v>
      </c>
      <c r="AD1498" s="21">
        <v>1</v>
      </c>
      <c r="AE1498" s="21">
        <v>3</v>
      </c>
      <c r="AF1498" s="21">
        <v>0</v>
      </c>
      <c r="AG1498" s="21">
        <v>1</v>
      </c>
      <c r="AH1498" s="21">
        <v>5</v>
      </c>
      <c r="AI1498" s="21">
        <v>0</v>
      </c>
      <c r="AJ1498" s="21">
        <v>0</v>
      </c>
      <c r="AK1498" s="21">
        <v>0</v>
      </c>
      <c r="AL1498" s="22">
        <v>0</v>
      </c>
      <c r="AM1498" s="23">
        <v>0</v>
      </c>
      <c r="AN1498" s="21">
        <v>0</v>
      </c>
      <c r="AO1498" s="24">
        <v>0</v>
      </c>
    </row>
    <row r="1499" spans="1:41" x14ac:dyDescent="0.2">
      <c r="A1499" s="19" t="s">
        <v>2932</v>
      </c>
      <c r="B1499" s="223" t="s">
        <v>2933</v>
      </c>
      <c r="C1499" s="224"/>
      <c r="D1499" s="224"/>
      <c r="E1499" s="224"/>
      <c r="F1499" s="224"/>
      <c r="G1499" s="225"/>
      <c r="H1499" s="20">
        <v>145</v>
      </c>
      <c r="I1499" s="21">
        <v>92</v>
      </c>
      <c r="J1499" s="21">
        <v>98</v>
      </c>
      <c r="K1499" s="21">
        <v>47</v>
      </c>
      <c r="L1499" s="21">
        <v>0</v>
      </c>
      <c r="M1499" s="21">
        <v>50.359000000000002</v>
      </c>
      <c r="N1499" s="21">
        <v>0</v>
      </c>
      <c r="O1499" s="21">
        <v>0</v>
      </c>
      <c r="P1499" s="21">
        <v>1</v>
      </c>
      <c r="Q1499" s="21">
        <v>1</v>
      </c>
      <c r="R1499" s="21">
        <v>0</v>
      </c>
      <c r="S1499" s="21">
        <v>0</v>
      </c>
      <c r="T1499" s="21">
        <v>1</v>
      </c>
      <c r="U1499" s="21">
        <v>0</v>
      </c>
      <c r="V1499" s="21">
        <v>4</v>
      </c>
      <c r="W1499" s="21">
        <v>14</v>
      </c>
      <c r="X1499" s="21">
        <v>13</v>
      </c>
      <c r="Y1499" s="21">
        <v>5</v>
      </c>
      <c r="Z1499" s="21">
        <v>5</v>
      </c>
      <c r="AA1499" s="21">
        <v>14</v>
      </c>
      <c r="AB1499" s="21">
        <v>15</v>
      </c>
      <c r="AC1499" s="21">
        <v>14</v>
      </c>
      <c r="AD1499" s="21">
        <v>12</v>
      </c>
      <c r="AE1499" s="21">
        <v>12</v>
      </c>
      <c r="AF1499" s="21">
        <v>2</v>
      </c>
      <c r="AG1499" s="21">
        <v>6</v>
      </c>
      <c r="AH1499" s="21">
        <v>9</v>
      </c>
      <c r="AI1499" s="21">
        <v>7</v>
      </c>
      <c r="AJ1499" s="21">
        <v>5</v>
      </c>
      <c r="AK1499" s="21">
        <v>5</v>
      </c>
      <c r="AL1499" s="22">
        <v>6</v>
      </c>
      <c r="AM1499" s="23">
        <v>8</v>
      </c>
      <c r="AN1499" s="21">
        <v>0</v>
      </c>
      <c r="AO1499" s="24">
        <v>0</v>
      </c>
    </row>
    <row r="1500" spans="1:41" x14ac:dyDescent="0.2">
      <c r="A1500" s="19" t="s">
        <v>3355</v>
      </c>
      <c r="B1500" s="223" t="s">
        <v>3356</v>
      </c>
      <c r="C1500" s="224"/>
      <c r="D1500" s="224"/>
      <c r="E1500" s="224"/>
      <c r="F1500" s="224"/>
      <c r="G1500" s="225"/>
      <c r="H1500" s="20">
        <v>19</v>
      </c>
      <c r="I1500" s="21">
        <v>0</v>
      </c>
      <c r="J1500" s="21">
        <v>5</v>
      </c>
      <c r="K1500" s="21">
        <v>14</v>
      </c>
      <c r="L1500" s="21">
        <v>0</v>
      </c>
      <c r="M1500" s="21">
        <v>61.473999999999997</v>
      </c>
      <c r="N1500" s="21">
        <v>0</v>
      </c>
      <c r="O1500" s="21">
        <v>0</v>
      </c>
      <c r="P1500" s="21">
        <v>0</v>
      </c>
      <c r="Q1500" s="21">
        <v>0</v>
      </c>
      <c r="R1500" s="21">
        <v>0</v>
      </c>
      <c r="S1500" s="21">
        <v>0</v>
      </c>
      <c r="T1500" s="21">
        <v>0</v>
      </c>
      <c r="U1500" s="21">
        <v>0</v>
      </c>
      <c r="V1500" s="21">
        <v>0</v>
      </c>
      <c r="W1500" s="21">
        <v>2</v>
      </c>
      <c r="X1500" s="21">
        <v>0</v>
      </c>
      <c r="Y1500" s="21">
        <v>3</v>
      </c>
      <c r="Z1500" s="21">
        <v>0</v>
      </c>
      <c r="AA1500" s="21">
        <v>0</v>
      </c>
      <c r="AB1500" s="21">
        <v>0</v>
      </c>
      <c r="AC1500" s="21">
        <v>3</v>
      </c>
      <c r="AD1500" s="21">
        <v>1</v>
      </c>
      <c r="AE1500" s="21">
        <v>0</v>
      </c>
      <c r="AF1500" s="21">
        <v>1</v>
      </c>
      <c r="AG1500" s="21">
        <v>0</v>
      </c>
      <c r="AH1500" s="21">
        <v>4</v>
      </c>
      <c r="AI1500" s="21">
        <v>2</v>
      </c>
      <c r="AJ1500" s="21">
        <v>1</v>
      </c>
      <c r="AK1500" s="21">
        <v>2</v>
      </c>
      <c r="AL1500" s="22">
        <v>0</v>
      </c>
      <c r="AM1500" s="23">
        <v>5</v>
      </c>
      <c r="AN1500" s="21">
        <v>0</v>
      </c>
      <c r="AO1500" s="24">
        <v>0</v>
      </c>
    </row>
    <row r="1501" spans="1:41" x14ac:dyDescent="0.2">
      <c r="A1501" s="19" t="s">
        <v>2934</v>
      </c>
      <c r="B1501" s="223" t="s">
        <v>2935</v>
      </c>
      <c r="C1501" s="224"/>
      <c r="D1501" s="224"/>
      <c r="E1501" s="224"/>
      <c r="F1501" s="224"/>
      <c r="G1501" s="225"/>
      <c r="H1501" s="20">
        <v>194</v>
      </c>
      <c r="I1501" s="21">
        <v>7</v>
      </c>
      <c r="J1501" s="21">
        <v>80</v>
      </c>
      <c r="K1501" s="21">
        <v>114</v>
      </c>
      <c r="L1501" s="21">
        <v>0</v>
      </c>
      <c r="M1501" s="21">
        <v>73.397000000000006</v>
      </c>
      <c r="N1501" s="21">
        <v>0</v>
      </c>
      <c r="O1501" s="21">
        <v>0</v>
      </c>
      <c r="P1501" s="21">
        <v>0</v>
      </c>
      <c r="Q1501" s="21">
        <v>1</v>
      </c>
      <c r="R1501" s="21">
        <v>0</v>
      </c>
      <c r="S1501" s="21">
        <v>2</v>
      </c>
      <c r="T1501" s="21">
        <v>0</v>
      </c>
      <c r="U1501" s="21">
        <v>0</v>
      </c>
      <c r="V1501" s="21">
        <v>0</v>
      </c>
      <c r="W1501" s="21">
        <v>3</v>
      </c>
      <c r="X1501" s="21">
        <v>1</v>
      </c>
      <c r="Y1501" s="21">
        <v>3</v>
      </c>
      <c r="Z1501" s="21">
        <v>3</v>
      </c>
      <c r="AA1501" s="21">
        <v>5</v>
      </c>
      <c r="AB1501" s="21">
        <v>2</v>
      </c>
      <c r="AC1501" s="21">
        <v>3</v>
      </c>
      <c r="AD1501" s="21">
        <v>10</v>
      </c>
      <c r="AE1501" s="21">
        <v>10</v>
      </c>
      <c r="AF1501" s="21">
        <v>11</v>
      </c>
      <c r="AG1501" s="21">
        <v>18</v>
      </c>
      <c r="AH1501" s="21">
        <v>35</v>
      </c>
      <c r="AI1501" s="21">
        <v>36</v>
      </c>
      <c r="AJ1501" s="21">
        <v>31</v>
      </c>
      <c r="AK1501" s="21">
        <v>20</v>
      </c>
      <c r="AL1501" s="22">
        <v>12</v>
      </c>
      <c r="AM1501" s="23">
        <v>10</v>
      </c>
      <c r="AN1501" s="21">
        <v>3</v>
      </c>
      <c r="AO1501" s="24">
        <v>1</v>
      </c>
    </row>
    <row r="1502" spans="1:41" x14ac:dyDescent="0.2">
      <c r="A1502" s="19" t="s">
        <v>2936</v>
      </c>
      <c r="B1502" s="223" t="s">
        <v>2937</v>
      </c>
      <c r="C1502" s="224"/>
      <c r="D1502" s="224"/>
      <c r="E1502" s="224"/>
      <c r="F1502" s="224"/>
      <c r="G1502" s="225"/>
      <c r="H1502" s="20">
        <v>1125</v>
      </c>
      <c r="I1502" s="21">
        <v>318</v>
      </c>
      <c r="J1502" s="21">
        <v>627</v>
      </c>
      <c r="K1502" s="21">
        <v>498</v>
      </c>
      <c r="L1502" s="21">
        <v>0</v>
      </c>
      <c r="M1502" s="21">
        <v>58.432000000000002</v>
      </c>
      <c r="N1502" s="21">
        <v>13</v>
      </c>
      <c r="O1502" s="21">
        <v>27</v>
      </c>
      <c r="P1502" s="21">
        <v>17</v>
      </c>
      <c r="Q1502" s="21">
        <v>15</v>
      </c>
      <c r="R1502" s="21">
        <v>10</v>
      </c>
      <c r="S1502" s="21">
        <v>8</v>
      </c>
      <c r="T1502" s="21">
        <v>10</v>
      </c>
      <c r="U1502" s="21">
        <v>5</v>
      </c>
      <c r="V1502" s="21">
        <v>16</v>
      </c>
      <c r="W1502" s="21">
        <v>48</v>
      </c>
      <c r="X1502" s="21">
        <v>50</v>
      </c>
      <c r="Y1502" s="21">
        <v>45</v>
      </c>
      <c r="Z1502" s="21">
        <v>39</v>
      </c>
      <c r="AA1502" s="21">
        <v>48</v>
      </c>
      <c r="AB1502" s="21">
        <v>55</v>
      </c>
      <c r="AC1502" s="21">
        <v>59</v>
      </c>
      <c r="AD1502" s="21">
        <v>58</v>
      </c>
      <c r="AE1502" s="21">
        <v>49</v>
      </c>
      <c r="AF1502" s="21">
        <v>43</v>
      </c>
      <c r="AG1502" s="21">
        <v>67</v>
      </c>
      <c r="AH1502" s="21">
        <v>86</v>
      </c>
      <c r="AI1502" s="21">
        <v>137</v>
      </c>
      <c r="AJ1502" s="21">
        <v>109</v>
      </c>
      <c r="AK1502" s="21">
        <v>110</v>
      </c>
      <c r="AL1502" s="22">
        <v>15</v>
      </c>
      <c r="AM1502" s="23">
        <v>210</v>
      </c>
      <c r="AN1502" s="21">
        <v>1</v>
      </c>
      <c r="AO1502" s="24">
        <v>1</v>
      </c>
    </row>
    <row r="1503" spans="1:41" x14ac:dyDescent="0.2">
      <c r="A1503" s="19" t="s">
        <v>2938</v>
      </c>
      <c r="B1503" s="223" t="s">
        <v>2939</v>
      </c>
      <c r="C1503" s="224"/>
      <c r="D1503" s="224"/>
      <c r="E1503" s="224"/>
      <c r="F1503" s="224"/>
      <c r="G1503" s="225"/>
      <c r="H1503" s="20">
        <v>38</v>
      </c>
      <c r="I1503" s="21">
        <v>8</v>
      </c>
      <c r="J1503" s="21">
        <v>10</v>
      </c>
      <c r="K1503" s="21">
        <v>28</v>
      </c>
      <c r="L1503" s="21">
        <v>0</v>
      </c>
      <c r="M1503" s="21">
        <v>56.055</v>
      </c>
      <c r="N1503" s="21">
        <v>1</v>
      </c>
      <c r="O1503" s="21">
        <v>1</v>
      </c>
      <c r="P1503" s="21">
        <v>1</v>
      </c>
      <c r="Q1503" s="21">
        <v>0</v>
      </c>
      <c r="R1503" s="21">
        <v>0</v>
      </c>
      <c r="S1503" s="21">
        <v>0</v>
      </c>
      <c r="T1503" s="21">
        <v>0</v>
      </c>
      <c r="U1503" s="21">
        <v>1</v>
      </c>
      <c r="V1503" s="21">
        <v>0</v>
      </c>
      <c r="W1503" s="21">
        <v>3</v>
      </c>
      <c r="X1503" s="21">
        <v>0</v>
      </c>
      <c r="Y1503" s="21">
        <v>1</v>
      </c>
      <c r="Z1503" s="21">
        <v>0</v>
      </c>
      <c r="AA1503" s="21">
        <v>2</v>
      </c>
      <c r="AB1503" s="21">
        <v>0</v>
      </c>
      <c r="AC1503" s="21">
        <v>9</v>
      </c>
      <c r="AD1503" s="21">
        <v>2</v>
      </c>
      <c r="AE1503" s="21">
        <v>1</v>
      </c>
      <c r="AF1503" s="21">
        <v>0</v>
      </c>
      <c r="AG1503" s="21">
        <v>6</v>
      </c>
      <c r="AH1503" s="21">
        <v>2</v>
      </c>
      <c r="AI1503" s="21">
        <v>4</v>
      </c>
      <c r="AJ1503" s="21">
        <v>0</v>
      </c>
      <c r="AK1503" s="21">
        <v>3</v>
      </c>
      <c r="AL1503" s="22">
        <v>6</v>
      </c>
      <c r="AM1503" s="23">
        <v>3</v>
      </c>
      <c r="AN1503" s="21">
        <v>0</v>
      </c>
      <c r="AO1503" s="24">
        <v>0</v>
      </c>
    </row>
    <row r="1504" spans="1:41" x14ac:dyDescent="0.2">
      <c r="A1504" s="19" t="s">
        <v>2940</v>
      </c>
      <c r="B1504" s="223" t="s">
        <v>2941</v>
      </c>
      <c r="C1504" s="224"/>
      <c r="D1504" s="224"/>
      <c r="E1504" s="224"/>
      <c r="F1504" s="224"/>
      <c r="G1504" s="225"/>
      <c r="H1504" s="20">
        <v>4395</v>
      </c>
      <c r="I1504" s="21">
        <v>803</v>
      </c>
      <c r="J1504" s="21">
        <v>1943</v>
      </c>
      <c r="K1504" s="21">
        <v>2452</v>
      </c>
      <c r="L1504" s="21">
        <v>0</v>
      </c>
      <c r="M1504" s="21">
        <v>64.325000000000003</v>
      </c>
      <c r="N1504" s="21">
        <v>21</v>
      </c>
      <c r="O1504" s="21">
        <v>67</v>
      </c>
      <c r="P1504" s="21">
        <v>47</v>
      </c>
      <c r="Q1504" s="21">
        <v>164</v>
      </c>
      <c r="R1504" s="21">
        <v>83</v>
      </c>
      <c r="S1504" s="21">
        <v>50</v>
      </c>
      <c r="T1504" s="21">
        <v>47</v>
      </c>
      <c r="U1504" s="21">
        <v>50</v>
      </c>
      <c r="V1504" s="21">
        <v>46</v>
      </c>
      <c r="W1504" s="21">
        <v>194</v>
      </c>
      <c r="X1504" s="21">
        <v>158</v>
      </c>
      <c r="Y1504" s="21">
        <v>96</v>
      </c>
      <c r="Z1504" s="21">
        <v>95</v>
      </c>
      <c r="AA1504" s="21">
        <v>104</v>
      </c>
      <c r="AB1504" s="21">
        <v>110</v>
      </c>
      <c r="AC1504" s="21">
        <v>88</v>
      </c>
      <c r="AD1504" s="21">
        <v>87</v>
      </c>
      <c r="AE1504" s="21">
        <v>84</v>
      </c>
      <c r="AF1504" s="21">
        <v>159</v>
      </c>
      <c r="AG1504" s="21">
        <v>195</v>
      </c>
      <c r="AH1504" s="21">
        <v>380</v>
      </c>
      <c r="AI1504" s="21">
        <v>585</v>
      </c>
      <c r="AJ1504" s="21">
        <v>692</v>
      </c>
      <c r="AK1504" s="21">
        <v>779</v>
      </c>
      <c r="AL1504" s="22">
        <v>44</v>
      </c>
      <c r="AM1504" s="23">
        <v>808</v>
      </c>
      <c r="AN1504" s="21">
        <v>12</v>
      </c>
      <c r="AO1504" s="24">
        <v>5</v>
      </c>
    </row>
    <row r="1505" spans="1:41" x14ac:dyDescent="0.2">
      <c r="A1505" s="19" t="s">
        <v>2942</v>
      </c>
      <c r="B1505" s="223" t="s">
        <v>2943</v>
      </c>
      <c r="C1505" s="224"/>
      <c r="D1505" s="224"/>
      <c r="E1505" s="224"/>
      <c r="F1505" s="224"/>
      <c r="G1505" s="225"/>
      <c r="H1505" s="20">
        <v>29</v>
      </c>
      <c r="I1505" s="21">
        <v>6</v>
      </c>
      <c r="J1505" s="21">
        <v>8</v>
      </c>
      <c r="K1505" s="21">
        <v>21</v>
      </c>
      <c r="L1505" s="21">
        <v>0</v>
      </c>
      <c r="M1505" s="21">
        <v>74.965999999999994</v>
      </c>
      <c r="N1505" s="21">
        <v>0</v>
      </c>
      <c r="O1505" s="21">
        <v>0</v>
      </c>
      <c r="P1505" s="21">
        <v>0</v>
      </c>
      <c r="Q1505" s="21">
        <v>0</v>
      </c>
      <c r="R1505" s="21">
        <v>0</v>
      </c>
      <c r="S1505" s="21">
        <v>0</v>
      </c>
      <c r="T1505" s="21">
        <v>0</v>
      </c>
      <c r="U1505" s="21">
        <v>0</v>
      </c>
      <c r="V1505" s="21">
        <v>0</v>
      </c>
      <c r="W1505" s="21">
        <v>1</v>
      </c>
      <c r="X1505" s="21">
        <v>0</v>
      </c>
      <c r="Y1505" s="21">
        <v>0</v>
      </c>
      <c r="Z1505" s="21">
        <v>0</v>
      </c>
      <c r="AA1505" s="21">
        <v>1</v>
      </c>
      <c r="AB1505" s="21">
        <v>0</v>
      </c>
      <c r="AC1505" s="21">
        <v>2</v>
      </c>
      <c r="AD1505" s="21">
        <v>0</v>
      </c>
      <c r="AE1505" s="21">
        <v>2</v>
      </c>
      <c r="AF1505" s="21">
        <v>3</v>
      </c>
      <c r="AG1505" s="21">
        <v>1</v>
      </c>
      <c r="AH1505" s="21">
        <v>2</v>
      </c>
      <c r="AI1505" s="21">
        <v>3</v>
      </c>
      <c r="AJ1505" s="21">
        <v>13</v>
      </c>
      <c r="AK1505" s="21">
        <v>1</v>
      </c>
      <c r="AL1505" s="22">
        <v>1</v>
      </c>
      <c r="AM1505" s="23">
        <v>1</v>
      </c>
      <c r="AN1505" s="21">
        <v>1</v>
      </c>
      <c r="AO1505" s="24">
        <v>0</v>
      </c>
    </row>
    <row r="1506" spans="1:41" x14ac:dyDescent="0.2">
      <c r="A1506" s="19" t="s">
        <v>2944</v>
      </c>
      <c r="B1506" s="223" t="s">
        <v>2945</v>
      </c>
      <c r="C1506" s="224"/>
      <c r="D1506" s="224"/>
      <c r="E1506" s="224"/>
      <c r="F1506" s="224"/>
      <c r="G1506" s="225"/>
      <c r="H1506" s="20">
        <v>2525</v>
      </c>
      <c r="I1506" s="21">
        <v>670</v>
      </c>
      <c r="J1506" s="21">
        <v>829</v>
      </c>
      <c r="K1506" s="21">
        <v>1696</v>
      </c>
      <c r="L1506" s="21">
        <v>0</v>
      </c>
      <c r="M1506" s="21">
        <v>67.798000000000002</v>
      </c>
      <c r="N1506" s="21">
        <v>28</v>
      </c>
      <c r="O1506" s="21">
        <v>53</v>
      </c>
      <c r="P1506" s="21">
        <v>39</v>
      </c>
      <c r="Q1506" s="21">
        <v>60</v>
      </c>
      <c r="R1506" s="21">
        <v>13</v>
      </c>
      <c r="S1506" s="21">
        <v>11</v>
      </c>
      <c r="T1506" s="21">
        <v>9</v>
      </c>
      <c r="U1506" s="21">
        <v>16</v>
      </c>
      <c r="V1506" s="21">
        <v>12</v>
      </c>
      <c r="W1506" s="21">
        <v>59</v>
      </c>
      <c r="X1506" s="21">
        <v>58</v>
      </c>
      <c r="Y1506" s="21">
        <v>58</v>
      </c>
      <c r="Z1506" s="21">
        <v>60</v>
      </c>
      <c r="AA1506" s="21">
        <v>64</v>
      </c>
      <c r="AB1506" s="21">
        <v>61</v>
      </c>
      <c r="AC1506" s="21">
        <v>58</v>
      </c>
      <c r="AD1506" s="21">
        <v>74</v>
      </c>
      <c r="AE1506" s="21">
        <v>70</v>
      </c>
      <c r="AF1506" s="21">
        <v>102</v>
      </c>
      <c r="AG1506" s="21">
        <v>110</v>
      </c>
      <c r="AH1506" s="21">
        <v>222</v>
      </c>
      <c r="AI1506" s="21">
        <v>385</v>
      </c>
      <c r="AJ1506" s="21">
        <v>421</v>
      </c>
      <c r="AK1506" s="21">
        <v>478</v>
      </c>
      <c r="AL1506" s="22">
        <v>56</v>
      </c>
      <c r="AM1506" s="23">
        <v>407</v>
      </c>
      <c r="AN1506" s="21">
        <v>25</v>
      </c>
      <c r="AO1506" s="24">
        <v>2</v>
      </c>
    </row>
    <row r="1507" spans="1:41" x14ac:dyDescent="0.2">
      <c r="A1507" s="19" t="s">
        <v>2946</v>
      </c>
      <c r="B1507" s="223" t="s">
        <v>2947</v>
      </c>
      <c r="C1507" s="224"/>
      <c r="D1507" s="224"/>
      <c r="E1507" s="224"/>
      <c r="F1507" s="224"/>
      <c r="G1507" s="225"/>
      <c r="H1507" s="20">
        <v>1481</v>
      </c>
      <c r="I1507" s="21">
        <v>51</v>
      </c>
      <c r="J1507" s="21">
        <v>653</v>
      </c>
      <c r="K1507" s="21">
        <v>828</v>
      </c>
      <c r="L1507" s="21">
        <v>0</v>
      </c>
      <c r="M1507" s="21">
        <v>58.234000000000002</v>
      </c>
      <c r="N1507" s="21">
        <v>10</v>
      </c>
      <c r="O1507" s="21">
        <v>54</v>
      </c>
      <c r="P1507" s="21">
        <v>32</v>
      </c>
      <c r="Q1507" s="21">
        <v>25</v>
      </c>
      <c r="R1507" s="21">
        <v>12</v>
      </c>
      <c r="S1507" s="21">
        <v>5</v>
      </c>
      <c r="T1507" s="21">
        <v>15</v>
      </c>
      <c r="U1507" s="21">
        <v>10</v>
      </c>
      <c r="V1507" s="21">
        <v>7</v>
      </c>
      <c r="W1507" s="21">
        <v>81</v>
      </c>
      <c r="X1507" s="21">
        <v>70</v>
      </c>
      <c r="Y1507" s="21">
        <v>56</v>
      </c>
      <c r="Z1507" s="21">
        <v>46</v>
      </c>
      <c r="AA1507" s="21">
        <v>55</v>
      </c>
      <c r="AB1507" s="21">
        <v>57</v>
      </c>
      <c r="AC1507" s="21">
        <v>66</v>
      </c>
      <c r="AD1507" s="21">
        <v>42</v>
      </c>
      <c r="AE1507" s="21">
        <v>72</v>
      </c>
      <c r="AF1507" s="21">
        <v>75</v>
      </c>
      <c r="AG1507" s="21">
        <v>128</v>
      </c>
      <c r="AH1507" s="21">
        <v>108</v>
      </c>
      <c r="AI1507" s="21">
        <v>159</v>
      </c>
      <c r="AJ1507" s="21">
        <v>146</v>
      </c>
      <c r="AK1507" s="21">
        <v>149</v>
      </c>
      <c r="AL1507" s="22">
        <v>88</v>
      </c>
      <c r="AM1507" s="23">
        <v>226</v>
      </c>
      <c r="AN1507" s="21">
        <v>30</v>
      </c>
      <c r="AO1507" s="24">
        <v>11</v>
      </c>
    </row>
    <row r="1508" spans="1:41" x14ac:dyDescent="0.2">
      <c r="A1508" s="19" t="s">
        <v>2948</v>
      </c>
      <c r="B1508" s="223" t="s">
        <v>2949</v>
      </c>
      <c r="C1508" s="224"/>
      <c r="D1508" s="224"/>
      <c r="E1508" s="224"/>
      <c r="F1508" s="224"/>
      <c r="G1508" s="225"/>
      <c r="H1508" s="20">
        <v>423</v>
      </c>
      <c r="I1508" s="21">
        <v>335</v>
      </c>
      <c r="J1508" s="21">
        <v>286</v>
      </c>
      <c r="K1508" s="21">
        <v>137</v>
      </c>
      <c r="L1508" s="21">
        <v>0</v>
      </c>
      <c r="M1508" s="21">
        <v>31.606000000000002</v>
      </c>
      <c r="N1508" s="21">
        <v>13</v>
      </c>
      <c r="O1508" s="21">
        <v>71</v>
      </c>
      <c r="P1508" s="21">
        <v>52</v>
      </c>
      <c r="Q1508" s="21">
        <v>7</v>
      </c>
      <c r="R1508" s="21">
        <v>3</v>
      </c>
      <c r="S1508" s="21">
        <v>3</v>
      </c>
      <c r="T1508" s="21">
        <v>3</v>
      </c>
      <c r="U1508" s="21">
        <v>7</v>
      </c>
      <c r="V1508" s="21">
        <v>5</v>
      </c>
      <c r="W1508" s="21">
        <v>36</v>
      </c>
      <c r="X1508" s="21">
        <v>17</v>
      </c>
      <c r="Y1508" s="21">
        <v>35</v>
      </c>
      <c r="Z1508" s="21">
        <v>18</v>
      </c>
      <c r="AA1508" s="21">
        <v>21</v>
      </c>
      <c r="AB1508" s="21">
        <v>18</v>
      </c>
      <c r="AC1508" s="21">
        <v>19</v>
      </c>
      <c r="AD1508" s="21">
        <v>21</v>
      </c>
      <c r="AE1508" s="21">
        <v>8</v>
      </c>
      <c r="AF1508" s="21">
        <v>14</v>
      </c>
      <c r="AG1508" s="21">
        <v>20</v>
      </c>
      <c r="AH1508" s="21">
        <v>11</v>
      </c>
      <c r="AI1508" s="21">
        <v>9</v>
      </c>
      <c r="AJ1508" s="21">
        <v>7</v>
      </c>
      <c r="AK1508" s="21">
        <v>4</v>
      </c>
      <c r="AL1508" s="22">
        <v>181</v>
      </c>
      <c r="AM1508" s="23">
        <v>127</v>
      </c>
      <c r="AN1508" s="21">
        <v>2</v>
      </c>
      <c r="AO1508" s="24">
        <v>0</v>
      </c>
    </row>
    <row r="1509" spans="1:41" x14ac:dyDescent="0.2">
      <c r="A1509" s="19" t="s">
        <v>2950</v>
      </c>
      <c r="B1509" s="223" t="s">
        <v>2951</v>
      </c>
      <c r="C1509" s="224"/>
      <c r="D1509" s="224"/>
      <c r="E1509" s="224"/>
      <c r="F1509" s="224"/>
      <c r="G1509" s="225"/>
      <c r="H1509" s="20">
        <v>3712</v>
      </c>
      <c r="I1509" s="21">
        <v>3428</v>
      </c>
      <c r="J1509" s="21">
        <v>1904</v>
      </c>
      <c r="K1509" s="21">
        <v>1808</v>
      </c>
      <c r="L1509" s="21">
        <v>0</v>
      </c>
      <c r="M1509" s="21">
        <v>11.73</v>
      </c>
      <c r="N1509" s="21">
        <v>1</v>
      </c>
      <c r="O1509" s="21">
        <v>1349</v>
      </c>
      <c r="P1509" s="21">
        <v>1436</v>
      </c>
      <c r="Q1509" s="21">
        <v>248</v>
      </c>
      <c r="R1509" s="21">
        <v>21</v>
      </c>
      <c r="S1509" s="21">
        <v>39</v>
      </c>
      <c r="T1509" s="21">
        <v>27</v>
      </c>
      <c r="U1509" s="21">
        <v>15</v>
      </c>
      <c r="V1509" s="21">
        <v>22</v>
      </c>
      <c r="W1509" s="21">
        <v>86</v>
      </c>
      <c r="X1509" s="21">
        <v>51</v>
      </c>
      <c r="Y1509" s="21">
        <v>53</v>
      </c>
      <c r="Z1509" s="21">
        <v>47</v>
      </c>
      <c r="AA1509" s="21">
        <v>49</v>
      </c>
      <c r="AB1509" s="21">
        <v>58</v>
      </c>
      <c r="AC1509" s="21">
        <v>55</v>
      </c>
      <c r="AD1509" s="21">
        <v>22</v>
      </c>
      <c r="AE1509" s="21">
        <v>27</v>
      </c>
      <c r="AF1509" s="21">
        <v>22</v>
      </c>
      <c r="AG1509" s="21">
        <v>16</v>
      </c>
      <c r="AH1509" s="21">
        <v>18</v>
      </c>
      <c r="AI1509" s="21">
        <v>20</v>
      </c>
      <c r="AJ1509" s="21">
        <v>12</v>
      </c>
      <c r="AK1509" s="21">
        <v>17</v>
      </c>
      <c r="AL1509" s="22">
        <v>2701</v>
      </c>
      <c r="AM1509" s="23">
        <v>637</v>
      </c>
      <c r="AN1509" s="21">
        <v>81</v>
      </c>
      <c r="AO1509" s="24">
        <v>11</v>
      </c>
    </row>
    <row r="1510" spans="1:41" x14ac:dyDescent="0.2">
      <c r="A1510" s="19" t="s">
        <v>2952</v>
      </c>
      <c r="B1510" s="223" t="s">
        <v>2953</v>
      </c>
      <c r="C1510" s="224"/>
      <c r="D1510" s="224"/>
      <c r="E1510" s="224"/>
      <c r="F1510" s="224"/>
      <c r="G1510" s="225"/>
      <c r="H1510" s="20">
        <v>8118</v>
      </c>
      <c r="I1510" s="21">
        <v>5615</v>
      </c>
      <c r="J1510" s="21">
        <v>4100</v>
      </c>
      <c r="K1510" s="21">
        <v>4018</v>
      </c>
      <c r="L1510" s="21">
        <v>0</v>
      </c>
      <c r="M1510" s="21">
        <v>42.177999999999997</v>
      </c>
      <c r="N1510" s="21">
        <v>368</v>
      </c>
      <c r="O1510" s="21">
        <v>1911</v>
      </c>
      <c r="P1510" s="21">
        <v>415</v>
      </c>
      <c r="Q1510" s="21">
        <v>105</v>
      </c>
      <c r="R1510" s="21">
        <v>27</v>
      </c>
      <c r="S1510" s="21">
        <v>32</v>
      </c>
      <c r="T1510" s="21">
        <v>35</v>
      </c>
      <c r="U1510" s="21">
        <v>31</v>
      </c>
      <c r="V1510" s="21">
        <v>37</v>
      </c>
      <c r="W1510" s="21">
        <v>169</v>
      </c>
      <c r="X1510" s="21">
        <v>168</v>
      </c>
      <c r="Y1510" s="21">
        <v>181</v>
      </c>
      <c r="Z1510" s="21">
        <v>206</v>
      </c>
      <c r="AA1510" s="21">
        <v>237</v>
      </c>
      <c r="AB1510" s="21">
        <v>269</v>
      </c>
      <c r="AC1510" s="21">
        <v>313</v>
      </c>
      <c r="AD1510" s="21">
        <v>340</v>
      </c>
      <c r="AE1510" s="21">
        <v>409</v>
      </c>
      <c r="AF1510" s="21">
        <v>465</v>
      </c>
      <c r="AG1510" s="21">
        <v>487</v>
      </c>
      <c r="AH1510" s="21">
        <v>542</v>
      </c>
      <c r="AI1510" s="21">
        <v>592</v>
      </c>
      <c r="AJ1510" s="21">
        <v>441</v>
      </c>
      <c r="AK1510" s="21">
        <v>323</v>
      </c>
      <c r="AL1510" s="22">
        <v>761</v>
      </c>
      <c r="AM1510" s="23">
        <v>2193</v>
      </c>
      <c r="AN1510" s="21">
        <v>76</v>
      </c>
      <c r="AO1510" s="24">
        <v>35</v>
      </c>
    </row>
    <row r="1511" spans="1:41" x14ac:dyDescent="0.2">
      <c r="A1511" s="19" t="s">
        <v>2954</v>
      </c>
      <c r="B1511" s="223" t="s">
        <v>2955</v>
      </c>
      <c r="C1511" s="224"/>
      <c r="D1511" s="224"/>
      <c r="E1511" s="224"/>
      <c r="F1511" s="224"/>
      <c r="G1511" s="225"/>
      <c r="H1511" s="20">
        <v>9990</v>
      </c>
      <c r="I1511" s="21">
        <v>8783</v>
      </c>
      <c r="J1511" s="21">
        <v>5827</v>
      </c>
      <c r="K1511" s="21">
        <v>4161</v>
      </c>
      <c r="L1511" s="21">
        <v>2</v>
      </c>
      <c r="M1511" s="21">
        <v>42.441000000000003</v>
      </c>
      <c r="N1511" s="21">
        <v>97</v>
      </c>
      <c r="O1511" s="21">
        <v>868</v>
      </c>
      <c r="P1511" s="21">
        <v>433</v>
      </c>
      <c r="Q1511" s="21">
        <v>293</v>
      </c>
      <c r="R1511" s="21">
        <v>91</v>
      </c>
      <c r="S1511" s="21">
        <v>112</v>
      </c>
      <c r="T1511" s="21">
        <v>127</v>
      </c>
      <c r="U1511" s="21">
        <v>135</v>
      </c>
      <c r="V1511" s="21">
        <v>189</v>
      </c>
      <c r="W1511" s="21">
        <v>789</v>
      </c>
      <c r="X1511" s="21">
        <v>586</v>
      </c>
      <c r="Y1511" s="21">
        <v>536</v>
      </c>
      <c r="Z1511" s="21">
        <v>449</v>
      </c>
      <c r="AA1511" s="21">
        <v>530</v>
      </c>
      <c r="AB1511" s="21">
        <v>536</v>
      </c>
      <c r="AC1511" s="21">
        <v>573</v>
      </c>
      <c r="AD1511" s="21">
        <v>544</v>
      </c>
      <c r="AE1511" s="21">
        <v>536</v>
      </c>
      <c r="AF1511" s="21">
        <v>579</v>
      </c>
      <c r="AG1511" s="21">
        <v>498</v>
      </c>
      <c r="AH1511" s="21">
        <v>493</v>
      </c>
      <c r="AI1511" s="21">
        <v>401</v>
      </c>
      <c r="AJ1511" s="21">
        <v>322</v>
      </c>
      <c r="AK1511" s="21">
        <v>217</v>
      </c>
      <c r="AL1511" s="22">
        <v>380</v>
      </c>
      <c r="AM1511" s="23">
        <v>2575</v>
      </c>
      <c r="AN1511" s="21">
        <v>24</v>
      </c>
      <c r="AO1511" s="24">
        <v>26</v>
      </c>
    </row>
    <row r="1512" spans="1:41" x14ac:dyDescent="0.2">
      <c r="A1512" s="19" t="s">
        <v>2956</v>
      </c>
      <c r="B1512" s="223" t="s">
        <v>2957</v>
      </c>
      <c r="C1512" s="224"/>
      <c r="D1512" s="224"/>
      <c r="E1512" s="224"/>
      <c r="F1512" s="224"/>
      <c r="G1512" s="225"/>
      <c r="H1512" s="20">
        <v>1128</v>
      </c>
      <c r="I1512" s="21">
        <v>876</v>
      </c>
      <c r="J1512" s="21">
        <v>383</v>
      </c>
      <c r="K1512" s="21">
        <v>745</v>
      </c>
      <c r="L1512" s="21">
        <v>0</v>
      </c>
      <c r="M1512" s="21">
        <v>39.701999999999998</v>
      </c>
      <c r="N1512" s="21">
        <v>0</v>
      </c>
      <c r="O1512" s="21">
        <v>40</v>
      </c>
      <c r="P1512" s="21">
        <v>28</v>
      </c>
      <c r="Q1512" s="21">
        <v>47</v>
      </c>
      <c r="R1512" s="21">
        <v>3</v>
      </c>
      <c r="S1512" s="21">
        <v>22</v>
      </c>
      <c r="T1512" s="21">
        <v>14</v>
      </c>
      <c r="U1512" s="21">
        <v>11</v>
      </c>
      <c r="V1512" s="21">
        <v>15</v>
      </c>
      <c r="W1512" s="21">
        <v>168</v>
      </c>
      <c r="X1512" s="21">
        <v>125</v>
      </c>
      <c r="Y1512" s="21">
        <v>77</v>
      </c>
      <c r="Z1512" s="21">
        <v>85</v>
      </c>
      <c r="AA1512" s="21">
        <v>96</v>
      </c>
      <c r="AB1512" s="21">
        <v>60</v>
      </c>
      <c r="AC1512" s="21">
        <v>63</v>
      </c>
      <c r="AD1512" s="21">
        <v>32</v>
      </c>
      <c r="AE1512" s="21">
        <v>25</v>
      </c>
      <c r="AF1512" s="21">
        <v>53</v>
      </c>
      <c r="AG1512" s="21">
        <v>38</v>
      </c>
      <c r="AH1512" s="21">
        <v>37</v>
      </c>
      <c r="AI1512" s="21">
        <v>28</v>
      </c>
      <c r="AJ1512" s="21">
        <v>23</v>
      </c>
      <c r="AK1512" s="21">
        <v>29</v>
      </c>
      <c r="AL1512" s="22">
        <v>125</v>
      </c>
      <c r="AM1512" s="23">
        <v>319</v>
      </c>
      <c r="AN1512" s="21">
        <v>21</v>
      </c>
      <c r="AO1512" s="24">
        <v>3</v>
      </c>
    </row>
    <row r="1513" spans="1:41" x14ac:dyDescent="0.2">
      <c r="A1513" s="19" t="s">
        <v>2958</v>
      </c>
      <c r="B1513" s="223" t="s">
        <v>2959</v>
      </c>
      <c r="C1513" s="224"/>
      <c r="D1513" s="224"/>
      <c r="E1513" s="224"/>
      <c r="F1513" s="224"/>
      <c r="G1513" s="225"/>
      <c r="H1513" s="20">
        <v>3863</v>
      </c>
      <c r="I1513" s="21">
        <v>2335</v>
      </c>
      <c r="J1513" s="21">
        <v>2556</v>
      </c>
      <c r="K1513" s="21">
        <v>1307</v>
      </c>
      <c r="L1513" s="21">
        <v>0</v>
      </c>
      <c r="M1513" s="21">
        <v>31.407</v>
      </c>
      <c r="N1513" s="21">
        <v>160</v>
      </c>
      <c r="O1513" s="21">
        <v>1037</v>
      </c>
      <c r="P1513" s="21">
        <v>125</v>
      </c>
      <c r="Q1513" s="21">
        <v>120</v>
      </c>
      <c r="R1513" s="21">
        <v>38</v>
      </c>
      <c r="S1513" s="21">
        <v>27</v>
      </c>
      <c r="T1513" s="21">
        <v>31</v>
      </c>
      <c r="U1513" s="21">
        <v>32</v>
      </c>
      <c r="V1513" s="21">
        <v>33</v>
      </c>
      <c r="W1513" s="21">
        <v>223</v>
      </c>
      <c r="X1513" s="21">
        <v>199</v>
      </c>
      <c r="Y1513" s="21">
        <v>178</v>
      </c>
      <c r="Z1513" s="21">
        <v>163</v>
      </c>
      <c r="AA1513" s="21">
        <v>223</v>
      </c>
      <c r="AB1513" s="21">
        <v>190</v>
      </c>
      <c r="AC1513" s="21">
        <v>191</v>
      </c>
      <c r="AD1513" s="21">
        <v>144</v>
      </c>
      <c r="AE1513" s="21">
        <v>122</v>
      </c>
      <c r="AF1513" s="21">
        <v>113</v>
      </c>
      <c r="AG1513" s="21">
        <v>102</v>
      </c>
      <c r="AH1513" s="21">
        <v>110</v>
      </c>
      <c r="AI1513" s="21">
        <v>122</v>
      </c>
      <c r="AJ1513" s="21">
        <v>95</v>
      </c>
      <c r="AK1513" s="21">
        <v>72</v>
      </c>
      <c r="AL1513" s="22">
        <v>225</v>
      </c>
      <c r="AM1513" s="23">
        <v>794</v>
      </c>
      <c r="AN1513" s="21">
        <v>73</v>
      </c>
      <c r="AO1513" s="24">
        <v>80</v>
      </c>
    </row>
    <row r="1514" spans="1:41" x14ac:dyDescent="0.2">
      <c r="A1514" s="19" t="s">
        <v>2960</v>
      </c>
      <c r="B1514" s="223" t="s">
        <v>2961</v>
      </c>
      <c r="C1514" s="224"/>
      <c r="D1514" s="224"/>
      <c r="E1514" s="224"/>
      <c r="F1514" s="224"/>
      <c r="G1514" s="225"/>
      <c r="H1514" s="20">
        <v>5323</v>
      </c>
      <c r="I1514" s="21">
        <v>2510</v>
      </c>
      <c r="J1514" s="21">
        <v>2867</v>
      </c>
      <c r="K1514" s="21">
        <v>2456</v>
      </c>
      <c r="L1514" s="21">
        <v>0</v>
      </c>
      <c r="M1514" s="21">
        <v>35.014000000000003</v>
      </c>
      <c r="N1514" s="21">
        <v>210</v>
      </c>
      <c r="O1514" s="21">
        <v>1470</v>
      </c>
      <c r="P1514" s="21">
        <v>282</v>
      </c>
      <c r="Q1514" s="21">
        <v>167</v>
      </c>
      <c r="R1514" s="21">
        <v>35</v>
      </c>
      <c r="S1514" s="21">
        <v>27</v>
      </c>
      <c r="T1514" s="21">
        <v>24</v>
      </c>
      <c r="U1514" s="21">
        <v>37</v>
      </c>
      <c r="V1514" s="21">
        <v>39</v>
      </c>
      <c r="W1514" s="21">
        <v>197</v>
      </c>
      <c r="X1514" s="21">
        <v>195</v>
      </c>
      <c r="Y1514" s="21">
        <v>165</v>
      </c>
      <c r="Z1514" s="21">
        <v>136</v>
      </c>
      <c r="AA1514" s="21">
        <v>226</v>
      </c>
      <c r="AB1514" s="21">
        <v>221</v>
      </c>
      <c r="AC1514" s="21">
        <v>220</v>
      </c>
      <c r="AD1514" s="21">
        <v>170</v>
      </c>
      <c r="AE1514" s="21">
        <v>188</v>
      </c>
      <c r="AF1514" s="21">
        <v>207</v>
      </c>
      <c r="AG1514" s="21">
        <v>174</v>
      </c>
      <c r="AH1514" s="21">
        <v>180</v>
      </c>
      <c r="AI1514" s="21">
        <v>285</v>
      </c>
      <c r="AJ1514" s="21">
        <v>272</v>
      </c>
      <c r="AK1514" s="21">
        <v>181</v>
      </c>
      <c r="AL1514" s="22">
        <v>471</v>
      </c>
      <c r="AM1514" s="23">
        <v>878</v>
      </c>
      <c r="AN1514" s="21">
        <v>125</v>
      </c>
      <c r="AO1514" s="24">
        <v>82</v>
      </c>
    </row>
    <row r="1515" spans="1:41" x14ac:dyDescent="0.2">
      <c r="A1515" s="19" t="s">
        <v>2962</v>
      </c>
      <c r="B1515" s="223" t="s">
        <v>2963</v>
      </c>
      <c r="C1515" s="224"/>
      <c r="D1515" s="224"/>
      <c r="E1515" s="224"/>
      <c r="F1515" s="224"/>
      <c r="G1515" s="225"/>
      <c r="H1515" s="20">
        <v>4713</v>
      </c>
      <c r="I1515" s="21">
        <v>1845</v>
      </c>
      <c r="J1515" s="21">
        <v>2743</v>
      </c>
      <c r="K1515" s="21">
        <v>1970</v>
      </c>
      <c r="L1515" s="21">
        <v>0</v>
      </c>
      <c r="M1515" s="21">
        <v>31.765000000000001</v>
      </c>
      <c r="N1515" s="21">
        <v>204</v>
      </c>
      <c r="O1515" s="21">
        <v>1265</v>
      </c>
      <c r="P1515" s="21">
        <v>201</v>
      </c>
      <c r="Q1515" s="21">
        <v>142</v>
      </c>
      <c r="R1515" s="21">
        <v>55</v>
      </c>
      <c r="S1515" s="21">
        <v>37</v>
      </c>
      <c r="T1515" s="21">
        <v>33</v>
      </c>
      <c r="U1515" s="21">
        <v>33</v>
      </c>
      <c r="V1515" s="21">
        <v>47</v>
      </c>
      <c r="W1515" s="21">
        <v>212</v>
      </c>
      <c r="X1515" s="21">
        <v>218</v>
      </c>
      <c r="Y1515" s="21">
        <v>202</v>
      </c>
      <c r="Z1515" s="21">
        <v>212</v>
      </c>
      <c r="AA1515" s="21">
        <v>260</v>
      </c>
      <c r="AB1515" s="21">
        <v>255</v>
      </c>
      <c r="AC1515" s="21">
        <v>226</v>
      </c>
      <c r="AD1515" s="21">
        <v>168</v>
      </c>
      <c r="AE1515" s="21">
        <v>125</v>
      </c>
      <c r="AF1515" s="21">
        <v>120</v>
      </c>
      <c r="AG1515" s="21">
        <v>123</v>
      </c>
      <c r="AH1515" s="21">
        <v>149</v>
      </c>
      <c r="AI1515" s="21">
        <v>177</v>
      </c>
      <c r="AJ1515" s="21">
        <v>125</v>
      </c>
      <c r="AK1515" s="21">
        <v>108</v>
      </c>
      <c r="AL1515" s="22">
        <v>446</v>
      </c>
      <c r="AM1515" s="23">
        <v>941</v>
      </c>
      <c r="AN1515" s="21">
        <v>121</v>
      </c>
      <c r="AO1515" s="24">
        <v>76</v>
      </c>
    </row>
    <row r="1516" spans="1:41" x14ac:dyDescent="0.2">
      <c r="A1516" s="19" t="s">
        <v>2964</v>
      </c>
      <c r="B1516" s="223" t="s">
        <v>2965</v>
      </c>
      <c r="C1516" s="224"/>
      <c r="D1516" s="224"/>
      <c r="E1516" s="224"/>
      <c r="F1516" s="224"/>
      <c r="G1516" s="225"/>
      <c r="H1516" s="20">
        <v>4595</v>
      </c>
      <c r="I1516" s="21">
        <v>2730</v>
      </c>
      <c r="J1516" s="21">
        <v>2975</v>
      </c>
      <c r="K1516" s="21">
        <v>1620</v>
      </c>
      <c r="L1516" s="21">
        <v>0</v>
      </c>
      <c r="M1516" s="21">
        <v>28.776</v>
      </c>
      <c r="N1516" s="21">
        <v>350</v>
      </c>
      <c r="O1516" s="21">
        <v>1154</v>
      </c>
      <c r="P1516" s="21">
        <v>178</v>
      </c>
      <c r="Q1516" s="21">
        <v>185</v>
      </c>
      <c r="R1516" s="21">
        <v>54</v>
      </c>
      <c r="S1516" s="21">
        <v>32</v>
      </c>
      <c r="T1516" s="21">
        <v>29</v>
      </c>
      <c r="U1516" s="21">
        <v>50</v>
      </c>
      <c r="V1516" s="21">
        <v>44</v>
      </c>
      <c r="W1516" s="21">
        <v>264</v>
      </c>
      <c r="X1516" s="21">
        <v>250</v>
      </c>
      <c r="Y1516" s="21">
        <v>232</v>
      </c>
      <c r="Z1516" s="21">
        <v>210</v>
      </c>
      <c r="AA1516" s="21">
        <v>257</v>
      </c>
      <c r="AB1516" s="21">
        <v>198</v>
      </c>
      <c r="AC1516" s="21">
        <v>231</v>
      </c>
      <c r="AD1516" s="21">
        <v>162</v>
      </c>
      <c r="AE1516" s="21">
        <v>105</v>
      </c>
      <c r="AF1516" s="21">
        <v>121</v>
      </c>
      <c r="AG1516" s="21">
        <v>86</v>
      </c>
      <c r="AH1516" s="21">
        <v>98</v>
      </c>
      <c r="AI1516" s="21">
        <v>138</v>
      </c>
      <c r="AJ1516" s="21">
        <v>102</v>
      </c>
      <c r="AK1516" s="21">
        <v>55</v>
      </c>
      <c r="AL1516" s="22">
        <v>433</v>
      </c>
      <c r="AM1516" s="23">
        <v>1368</v>
      </c>
      <c r="AN1516" s="21">
        <v>137</v>
      </c>
      <c r="AO1516" s="24">
        <v>145</v>
      </c>
    </row>
    <row r="1517" spans="1:41" x14ac:dyDescent="0.2">
      <c r="A1517" s="19" t="s">
        <v>2966</v>
      </c>
      <c r="B1517" s="223" t="s">
        <v>2967</v>
      </c>
      <c r="C1517" s="224"/>
      <c r="D1517" s="224"/>
      <c r="E1517" s="224"/>
      <c r="F1517" s="224"/>
      <c r="G1517" s="225"/>
      <c r="H1517" s="20">
        <v>4218</v>
      </c>
      <c r="I1517" s="21">
        <v>1961</v>
      </c>
      <c r="J1517" s="21">
        <v>2329</v>
      </c>
      <c r="K1517" s="21">
        <v>1889</v>
      </c>
      <c r="L1517" s="21">
        <v>0</v>
      </c>
      <c r="M1517" s="21">
        <v>40.268999999999998</v>
      </c>
      <c r="N1517" s="21">
        <v>202</v>
      </c>
      <c r="O1517" s="21">
        <v>513</v>
      </c>
      <c r="P1517" s="21">
        <v>248</v>
      </c>
      <c r="Q1517" s="21">
        <v>241</v>
      </c>
      <c r="R1517" s="21">
        <v>64</v>
      </c>
      <c r="S1517" s="21">
        <v>26</v>
      </c>
      <c r="T1517" s="21">
        <v>22</v>
      </c>
      <c r="U1517" s="21">
        <v>29</v>
      </c>
      <c r="V1517" s="21">
        <v>49</v>
      </c>
      <c r="W1517" s="21">
        <v>208</v>
      </c>
      <c r="X1517" s="21">
        <v>195</v>
      </c>
      <c r="Y1517" s="21">
        <v>177</v>
      </c>
      <c r="Z1517" s="21">
        <v>155</v>
      </c>
      <c r="AA1517" s="21">
        <v>212</v>
      </c>
      <c r="AB1517" s="21">
        <v>200</v>
      </c>
      <c r="AC1517" s="21">
        <v>198</v>
      </c>
      <c r="AD1517" s="21">
        <v>171</v>
      </c>
      <c r="AE1517" s="21">
        <v>142</v>
      </c>
      <c r="AF1517" s="21">
        <v>187</v>
      </c>
      <c r="AG1517" s="21">
        <v>163</v>
      </c>
      <c r="AH1517" s="21">
        <v>182</v>
      </c>
      <c r="AI1517" s="21">
        <v>252</v>
      </c>
      <c r="AJ1517" s="21">
        <v>198</v>
      </c>
      <c r="AK1517" s="21">
        <v>171</v>
      </c>
      <c r="AL1517" s="22">
        <v>381</v>
      </c>
      <c r="AM1517" s="23">
        <v>727</v>
      </c>
      <c r="AN1517" s="21">
        <v>99</v>
      </c>
      <c r="AO1517" s="24">
        <v>68</v>
      </c>
    </row>
    <row r="1518" spans="1:41" x14ac:dyDescent="0.2">
      <c r="A1518" s="19" t="s">
        <v>2968</v>
      </c>
      <c r="B1518" s="223" t="s">
        <v>2969</v>
      </c>
      <c r="C1518" s="224"/>
      <c r="D1518" s="224"/>
      <c r="E1518" s="224"/>
      <c r="F1518" s="224"/>
      <c r="G1518" s="225"/>
      <c r="H1518" s="20">
        <v>2085</v>
      </c>
      <c r="I1518" s="21">
        <v>1263</v>
      </c>
      <c r="J1518" s="21">
        <v>1275</v>
      </c>
      <c r="K1518" s="21">
        <v>810</v>
      </c>
      <c r="L1518" s="21">
        <v>0</v>
      </c>
      <c r="M1518" s="21">
        <v>31.86</v>
      </c>
      <c r="N1518" s="21">
        <v>126</v>
      </c>
      <c r="O1518" s="21">
        <v>498</v>
      </c>
      <c r="P1518" s="21">
        <v>144</v>
      </c>
      <c r="Q1518" s="21">
        <v>71</v>
      </c>
      <c r="R1518" s="21">
        <v>18</v>
      </c>
      <c r="S1518" s="21">
        <v>8</v>
      </c>
      <c r="T1518" s="21">
        <v>9</v>
      </c>
      <c r="U1518" s="21">
        <v>14</v>
      </c>
      <c r="V1518" s="21">
        <v>18</v>
      </c>
      <c r="W1518" s="21">
        <v>115</v>
      </c>
      <c r="X1518" s="21">
        <v>94</v>
      </c>
      <c r="Y1518" s="21">
        <v>81</v>
      </c>
      <c r="Z1518" s="21">
        <v>74</v>
      </c>
      <c r="AA1518" s="21">
        <v>95</v>
      </c>
      <c r="AB1518" s="21">
        <v>104</v>
      </c>
      <c r="AC1518" s="21">
        <v>74</v>
      </c>
      <c r="AD1518" s="21">
        <v>83</v>
      </c>
      <c r="AE1518" s="21">
        <v>82</v>
      </c>
      <c r="AF1518" s="21">
        <v>59</v>
      </c>
      <c r="AG1518" s="21">
        <v>70</v>
      </c>
      <c r="AH1518" s="21">
        <v>64</v>
      </c>
      <c r="AI1518" s="21">
        <v>63</v>
      </c>
      <c r="AJ1518" s="21">
        <v>70</v>
      </c>
      <c r="AK1518" s="21">
        <v>44</v>
      </c>
      <c r="AL1518" s="22">
        <v>194</v>
      </c>
      <c r="AM1518" s="23">
        <v>440</v>
      </c>
      <c r="AN1518" s="21">
        <v>73</v>
      </c>
      <c r="AO1518" s="24">
        <v>31</v>
      </c>
    </row>
    <row r="1519" spans="1:41" x14ac:dyDescent="0.2">
      <c r="A1519" s="19" t="s">
        <v>2970</v>
      </c>
      <c r="B1519" s="223" t="s">
        <v>2971</v>
      </c>
      <c r="C1519" s="224"/>
      <c r="D1519" s="224"/>
      <c r="E1519" s="224"/>
      <c r="F1519" s="224"/>
      <c r="G1519" s="225"/>
      <c r="H1519" s="20">
        <v>307</v>
      </c>
      <c r="I1519" s="21">
        <v>143</v>
      </c>
      <c r="J1519" s="21">
        <v>227</v>
      </c>
      <c r="K1519" s="21">
        <v>80</v>
      </c>
      <c r="L1519" s="21">
        <v>0</v>
      </c>
      <c r="M1519" s="21">
        <v>35.054000000000002</v>
      </c>
      <c r="N1519" s="21">
        <v>7</v>
      </c>
      <c r="O1519" s="21">
        <v>55</v>
      </c>
      <c r="P1519" s="21">
        <v>4</v>
      </c>
      <c r="Q1519" s="21">
        <v>8</v>
      </c>
      <c r="R1519" s="21">
        <v>3</v>
      </c>
      <c r="S1519" s="21">
        <v>1</v>
      </c>
      <c r="T1519" s="21">
        <v>2</v>
      </c>
      <c r="U1519" s="21">
        <v>5</v>
      </c>
      <c r="V1519" s="21">
        <v>5</v>
      </c>
      <c r="W1519" s="21">
        <v>24</v>
      </c>
      <c r="X1519" s="21">
        <v>32</v>
      </c>
      <c r="Y1519" s="21">
        <v>18</v>
      </c>
      <c r="Z1519" s="21">
        <v>13</v>
      </c>
      <c r="AA1519" s="21">
        <v>18</v>
      </c>
      <c r="AB1519" s="21">
        <v>26</v>
      </c>
      <c r="AC1519" s="21">
        <v>17</v>
      </c>
      <c r="AD1519" s="21">
        <v>16</v>
      </c>
      <c r="AE1519" s="21">
        <v>5</v>
      </c>
      <c r="AF1519" s="21">
        <v>8</v>
      </c>
      <c r="AG1519" s="21">
        <v>10</v>
      </c>
      <c r="AH1519" s="21">
        <v>7</v>
      </c>
      <c r="AI1519" s="21">
        <v>13</v>
      </c>
      <c r="AJ1519" s="21">
        <v>8</v>
      </c>
      <c r="AK1519" s="21">
        <v>2</v>
      </c>
      <c r="AL1519" s="22">
        <v>27</v>
      </c>
      <c r="AM1519" s="23">
        <v>48</v>
      </c>
      <c r="AN1519" s="21">
        <v>3</v>
      </c>
      <c r="AO1519" s="24">
        <v>4</v>
      </c>
    </row>
    <row r="1520" spans="1:41" x14ac:dyDescent="0.2">
      <c r="A1520" s="19" t="s">
        <v>2972</v>
      </c>
      <c r="B1520" s="223" t="s">
        <v>2973</v>
      </c>
      <c r="C1520" s="224"/>
      <c r="D1520" s="224"/>
      <c r="E1520" s="224"/>
      <c r="F1520" s="224"/>
      <c r="G1520" s="225"/>
      <c r="H1520" s="20">
        <v>113</v>
      </c>
      <c r="I1520" s="21">
        <v>43</v>
      </c>
      <c r="J1520" s="21">
        <v>87</v>
      </c>
      <c r="K1520" s="21">
        <v>26</v>
      </c>
      <c r="L1520" s="21">
        <v>0</v>
      </c>
      <c r="M1520" s="21">
        <v>51.213999999999999</v>
      </c>
      <c r="N1520" s="21">
        <v>0</v>
      </c>
      <c r="O1520" s="21">
        <v>2</v>
      </c>
      <c r="P1520" s="21">
        <v>0</v>
      </c>
      <c r="Q1520" s="21">
        <v>0</v>
      </c>
      <c r="R1520" s="21">
        <v>0</v>
      </c>
      <c r="S1520" s="21">
        <v>0</v>
      </c>
      <c r="T1520" s="21">
        <v>0</v>
      </c>
      <c r="U1520" s="21">
        <v>0</v>
      </c>
      <c r="V1520" s="21">
        <v>0</v>
      </c>
      <c r="W1520" s="21">
        <v>1</v>
      </c>
      <c r="X1520" s="21">
        <v>4</v>
      </c>
      <c r="Y1520" s="21">
        <v>12</v>
      </c>
      <c r="Z1520" s="21">
        <v>4</v>
      </c>
      <c r="AA1520" s="21">
        <v>12</v>
      </c>
      <c r="AB1520" s="21">
        <v>15</v>
      </c>
      <c r="AC1520" s="21">
        <v>18</v>
      </c>
      <c r="AD1520" s="21">
        <v>14</v>
      </c>
      <c r="AE1520" s="21">
        <v>7</v>
      </c>
      <c r="AF1520" s="21">
        <v>9</v>
      </c>
      <c r="AG1520" s="21">
        <v>4</v>
      </c>
      <c r="AH1520" s="21">
        <v>3</v>
      </c>
      <c r="AI1520" s="21">
        <v>3</v>
      </c>
      <c r="AJ1520" s="21">
        <v>4</v>
      </c>
      <c r="AK1520" s="21">
        <v>0</v>
      </c>
      <c r="AL1520" s="22">
        <v>3</v>
      </c>
      <c r="AM1520" s="23">
        <v>8</v>
      </c>
      <c r="AN1520" s="21">
        <v>0</v>
      </c>
      <c r="AO1520" s="24">
        <v>0</v>
      </c>
    </row>
    <row r="1521" spans="1:41" x14ac:dyDescent="0.2">
      <c r="A1521" s="19" t="s">
        <v>2974</v>
      </c>
      <c r="B1521" s="223" t="s">
        <v>2975</v>
      </c>
      <c r="C1521" s="224"/>
      <c r="D1521" s="224"/>
      <c r="E1521" s="224"/>
      <c r="F1521" s="224"/>
      <c r="G1521" s="225"/>
      <c r="H1521" s="20">
        <v>281</v>
      </c>
      <c r="I1521" s="21">
        <v>120</v>
      </c>
      <c r="J1521" s="21">
        <v>160</v>
      </c>
      <c r="K1521" s="21">
        <v>121</v>
      </c>
      <c r="L1521" s="21">
        <v>0</v>
      </c>
      <c r="M1521" s="21">
        <v>34.676000000000002</v>
      </c>
      <c r="N1521" s="21">
        <v>12</v>
      </c>
      <c r="O1521" s="21">
        <v>57</v>
      </c>
      <c r="P1521" s="21">
        <v>20</v>
      </c>
      <c r="Q1521" s="21">
        <v>1</v>
      </c>
      <c r="R1521" s="21">
        <v>1</v>
      </c>
      <c r="S1521" s="21">
        <v>2</v>
      </c>
      <c r="T1521" s="21">
        <v>3</v>
      </c>
      <c r="U1521" s="21">
        <v>5</v>
      </c>
      <c r="V1521" s="21">
        <v>5</v>
      </c>
      <c r="W1521" s="21">
        <v>9</v>
      </c>
      <c r="X1521" s="21">
        <v>10</v>
      </c>
      <c r="Y1521" s="21">
        <v>12</v>
      </c>
      <c r="Z1521" s="21">
        <v>9</v>
      </c>
      <c r="AA1521" s="21">
        <v>13</v>
      </c>
      <c r="AB1521" s="21">
        <v>31</v>
      </c>
      <c r="AC1521" s="21">
        <v>15</v>
      </c>
      <c r="AD1521" s="21">
        <v>12</v>
      </c>
      <c r="AE1521" s="21">
        <v>15</v>
      </c>
      <c r="AF1521" s="21">
        <v>14</v>
      </c>
      <c r="AG1521" s="21">
        <v>13</v>
      </c>
      <c r="AH1521" s="21">
        <v>7</v>
      </c>
      <c r="AI1521" s="21">
        <v>6</v>
      </c>
      <c r="AJ1521" s="21">
        <v>3</v>
      </c>
      <c r="AK1521" s="21">
        <v>5</v>
      </c>
      <c r="AL1521" s="22">
        <v>20</v>
      </c>
      <c r="AM1521" s="23">
        <v>37</v>
      </c>
      <c r="AN1521" s="21">
        <v>1</v>
      </c>
      <c r="AO1521" s="24">
        <v>1</v>
      </c>
    </row>
    <row r="1522" spans="1:41" x14ac:dyDescent="0.2">
      <c r="A1522" s="19" t="s">
        <v>2976</v>
      </c>
      <c r="B1522" s="223" t="s">
        <v>2977</v>
      </c>
      <c r="C1522" s="224"/>
      <c r="D1522" s="224"/>
      <c r="E1522" s="224"/>
      <c r="F1522" s="224"/>
      <c r="G1522" s="225"/>
      <c r="H1522" s="20">
        <v>883</v>
      </c>
      <c r="I1522" s="21">
        <v>479</v>
      </c>
      <c r="J1522" s="21">
        <v>539</v>
      </c>
      <c r="K1522" s="21">
        <v>344</v>
      </c>
      <c r="L1522" s="21">
        <v>0</v>
      </c>
      <c r="M1522" s="21">
        <v>41.774000000000001</v>
      </c>
      <c r="N1522" s="21">
        <v>44</v>
      </c>
      <c r="O1522" s="21">
        <v>136</v>
      </c>
      <c r="P1522" s="21">
        <v>20</v>
      </c>
      <c r="Q1522" s="21">
        <v>25</v>
      </c>
      <c r="R1522" s="21">
        <v>5</v>
      </c>
      <c r="S1522" s="21">
        <v>5</v>
      </c>
      <c r="T1522" s="21">
        <v>8</v>
      </c>
      <c r="U1522" s="21">
        <v>9</v>
      </c>
      <c r="V1522" s="21">
        <v>10</v>
      </c>
      <c r="W1522" s="21">
        <v>31</v>
      </c>
      <c r="X1522" s="21">
        <v>53</v>
      </c>
      <c r="Y1522" s="21">
        <v>32</v>
      </c>
      <c r="Z1522" s="21">
        <v>38</v>
      </c>
      <c r="AA1522" s="21">
        <v>37</v>
      </c>
      <c r="AB1522" s="21">
        <v>50</v>
      </c>
      <c r="AC1522" s="21">
        <v>56</v>
      </c>
      <c r="AD1522" s="21">
        <v>27</v>
      </c>
      <c r="AE1522" s="21">
        <v>29</v>
      </c>
      <c r="AF1522" s="21">
        <v>56</v>
      </c>
      <c r="AG1522" s="21">
        <v>41</v>
      </c>
      <c r="AH1522" s="21">
        <v>49</v>
      </c>
      <c r="AI1522" s="21">
        <v>51</v>
      </c>
      <c r="AJ1522" s="21">
        <v>33</v>
      </c>
      <c r="AK1522" s="21">
        <v>37</v>
      </c>
      <c r="AL1522" s="22">
        <v>24</v>
      </c>
      <c r="AM1522" s="23">
        <v>155</v>
      </c>
      <c r="AN1522" s="21">
        <v>11</v>
      </c>
      <c r="AO1522" s="24">
        <v>9</v>
      </c>
    </row>
    <row r="1523" spans="1:41" x14ac:dyDescent="0.2">
      <c r="A1523" s="19" t="s">
        <v>2978</v>
      </c>
      <c r="B1523" s="223" t="s">
        <v>2979</v>
      </c>
      <c r="C1523" s="224"/>
      <c r="D1523" s="224"/>
      <c r="E1523" s="224"/>
      <c r="F1523" s="224"/>
      <c r="G1523" s="225"/>
      <c r="H1523" s="20">
        <v>158</v>
      </c>
      <c r="I1523" s="21">
        <v>49</v>
      </c>
      <c r="J1523" s="21">
        <v>86</v>
      </c>
      <c r="K1523" s="21">
        <v>72</v>
      </c>
      <c r="L1523" s="21">
        <v>0</v>
      </c>
      <c r="M1523" s="21">
        <v>49.137999999999998</v>
      </c>
      <c r="N1523" s="21">
        <v>5</v>
      </c>
      <c r="O1523" s="21">
        <v>23</v>
      </c>
      <c r="P1523" s="21">
        <v>6</v>
      </c>
      <c r="Q1523" s="21">
        <v>2</v>
      </c>
      <c r="R1523" s="21">
        <v>1</v>
      </c>
      <c r="S1523" s="21">
        <v>0</v>
      </c>
      <c r="T1523" s="21">
        <v>1</v>
      </c>
      <c r="U1523" s="21">
        <v>2</v>
      </c>
      <c r="V1523" s="21">
        <v>2</v>
      </c>
      <c r="W1523" s="21">
        <v>5</v>
      </c>
      <c r="X1523" s="21">
        <v>4</v>
      </c>
      <c r="Y1523" s="21">
        <v>5</v>
      </c>
      <c r="Z1523" s="21">
        <v>6</v>
      </c>
      <c r="AA1523" s="21">
        <v>4</v>
      </c>
      <c r="AB1523" s="21">
        <v>7</v>
      </c>
      <c r="AC1523" s="21">
        <v>7</v>
      </c>
      <c r="AD1523" s="21">
        <v>5</v>
      </c>
      <c r="AE1523" s="21">
        <v>2</v>
      </c>
      <c r="AF1523" s="21">
        <v>7</v>
      </c>
      <c r="AG1523" s="21">
        <v>12</v>
      </c>
      <c r="AH1523" s="21">
        <v>11</v>
      </c>
      <c r="AI1523" s="21">
        <v>16</v>
      </c>
      <c r="AJ1523" s="21">
        <v>14</v>
      </c>
      <c r="AK1523" s="21">
        <v>10</v>
      </c>
      <c r="AL1523" s="22">
        <v>6</v>
      </c>
      <c r="AM1523" s="23">
        <v>43</v>
      </c>
      <c r="AN1523" s="21">
        <v>1</v>
      </c>
      <c r="AO1523" s="24">
        <v>2</v>
      </c>
    </row>
    <row r="1524" spans="1:41" x14ac:dyDescent="0.2">
      <c r="A1524" s="19" t="s">
        <v>2980</v>
      </c>
      <c r="B1524" s="223" t="s">
        <v>2981</v>
      </c>
      <c r="C1524" s="224"/>
      <c r="D1524" s="224"/>
      <c r="E1524" s="224"/>
      <c r="F1524" s="224"/>
      <c r="G1524" s="225"/>
      <c r="H1524" s="20">
        <v>11272</v>
      </c>
      <c r="I1524" s="21">
        <v>49</v>
      </c>
      <c r="J1524" s="21">
        <v>6681</v>
      </c>
      <c r="K1524" s="21">
        <v>4591</v>
      </c>
      <c r="L1524" s="21">
        <v>0</v>
      </c>
      <c r="M1524" s="21">
        <v>28.24</v>
      </c>
      <c r="N1524" s="21">
        <v>685</v>
      </c>
      <c r="O1524" s="21">
        <v>3189</v>
      </c>
      <c r="P1524" s="21">
        <v>643</v>
      </c>
      <c r="Q1524" s="21">
        <v>509</v>
      </c>
      <c r="R1524" s="21">
        <v>122</v>
      </c>
      <c r="S1524" s="21">
        <v>70</v>
      </c>
      <c r="T1524" s="21">
        <v>71</v>
      </c>
      <c r="U1524" s="21">
        <v>86</v>
      </c>
      <c r="V1524" s="21">
        <v>104</v>
      </c>
      <c r="W1524" s="21">
        <v>545</v>
      </c>
      <c r="X1524" s="21">
        <v>558</v>
      </c>
      <c r="Y1524" s="21">
        <v>474</v>
      </c>
      <c r="Z1524" s="21">
        <v>382</v>
      </c>
      <c r="AA1524" s="21">
        <v>563</v>
      </c>
      <c r="AB1524" s="21">
        <v>503</v>
      </c>
      <c r="AC1524" s="21">
        <v>464</v>
      </c>
      <c r="AD1524" s="21">
        <v>358</v>
      </c>
      <c r="AE1524" s="21">
        <v>297</v>
      </c>
      <c r="AF1524" s="21">
        <v>297</v>
      </c>
      <c r="AG1524" s="21">
        <v>303</v>
      </c>
      <c r="AH1524" s="21">
        <v>287</v>
      </c>
      <c r="AI1524" s="21">
        <v>336</v>
      </c>
      <c r="AJ1524" s="21">
        <v>226</v>
      </c>
      <c r="AK1524" s="21">
        <v>175</v>
      </c>
      <c r="AL1524" s="22">
        <v>1157</v>
      </c>
      <c r="AM1524" s="23">
        <v>2646</v>
      </c>
      <c r="AN1524" s="21">
        <v>340</v>
      </c>
      <c r="AO1524" s="24">
        <v>303</v>
      </c>
    </row>
    <row r="1525" spans="1:41" x14ac:dyDescent="0.2">
      <c r="A1525" s="19" t="s">
        <v>2982</v>
      </c>
      <c r="B1525" s="223" t="s">
        <v>2983</v>
      </c>
      <c r="C1525" s="224"/>
      <c r="D1525" s="224"/>
      <c r="E1525" s="224"/>
      <c r="F1525" s="224"/>
      <c r="G1525" s="225"/>
      <c r="H1525" s="20">
        <v>425</v>
      </c>
      <c r="I1525" s="21">
        <v>2</v>
      </c>
      <c r="J1525" s="21">
        <v>300</v>
      </c>
      <c r="K1525" s="21">
        <v>125</v>
      </c>
      <c r="L1525" s="21">
        <v>0</v>
      </c>
      <c r="M1525" s="21">
        <v>40.286000000000001</v>
      </c>
      <c r="N1525" s="21">
        <v>9</v>
      </c>
      <c r="O1525" s="21">
        <v>24</v>
      </c>
      <c r="P1525" s="21">
        <v>3</v>
      </c>
      <c r="Q1525" s="21">
        <v>5</v>
      </c>
      <c r="R1525" s="21">
        <v>5</v>
      </c>
      <c r="S1525" s="21">
        <v>0</v>
      </c>
      <c r="T1525" s="21">
        <v>2</v>
      </c>
      <c r="U1525" s="21">
        <v>9</v>
      </c>
      <c r="V1525" s="21">
        <v>4</v>
      </c>
      <c r="W1525" s="21">
        <v>45</v>
      </c>
      <c r="X1525" s="21">
        <v>35</v>
      </c>
      <c r="Y1525" s="21">
        <v>28</v>
      </c>
      <c r="Z1525" s="21">
        <v>31</v>
      </c>
      <c r="AA1525" s="21">
        <v>40</v>
      </c>
      <c r="AB1525" s="21">
        <v>38</v>
      </c>
      <c r="AC1525" s="21">
        <v>48</v>
      </c>
      <c r="AD1525" s="21">
        <v>26</v>
      </c>
      <c r="AE1525" s="21">
        <v>21</v>
      </c>
      <c r="AF1525" s="21">
        <v>12</v>
      </c>
      <c r="AG1525" s="21">
        <v>17</v>
      </c>
      <c r="AH1525" s="21">
        <v>9</v>
      </c>
      <c r="AI1525" s="21">
        <v>5</v>
      </c>
      <c r="AJ1525" s="21">
        <v>9</v>
      </c>
      <c r="AK1525" s="21">
        <v>0</v>
      </c>
      <c r="AL1525" s="22">
        <v>36</v>
      </c>
      <c r="AM1525" s="23">
        <v>96</v>
      </c>
      <c r="AN1525" s="21">
        <v>15</v>
      </c>
      <c r="AO1525" s="24">
        <v>13</v>
      </c>
    </row>
    <row r="1526" spans="1:41" x14ac:dyDescent="0.2">
      <c r="A1526" s="19" t="s">
        <v>2984</v>
      </c>
      <c r="B1526" s="223" t="s">
        <v>2985</v>
      </c>
      <c r="C1526" s="224"/>
      <c r="D1526" s="224"/>
      <c r="E1526" s="224"/>
      <c r="F1526" s="224"/>
      <c r="G1526" s="225"/>
      <c r="H1526" s="20">
        <v>7</v>
      </c>
      <c r="I1526" s="21">
        <v>3</v>
      </c>
      <c r="J1526" s="21">
        <v>7</v>
      </c>
      <c r="K1526" s="21">
        <v>0</v>
      </c>
      <c r="L1526" s="21">
        <v>0</v>
      </c>
      <c r="M1526" s="21">
        <v>44</v>
      </c>
      <c r="N1526" s="21">
        <v>0</v>
      </c>
      <c r="O1526" s="21">
        <v>0</v>
      </c>
      <c r="P1526" s="21">
        <v>0</v>
      </c>
      <c r="Q1526" s="21">
        <v>1</v>
      </c>
      <c r="R1526" s="21">
        <v>0</v>
      </c>
      <c r="S1526" s="21">
        <v>0</v>
      </c>
      <c r="T1526" s="21">
        <v>0</v>
      </c>
      <c r="U1526" s="21">
        <v>0</v>
      </c>
      <c r="V1526" s="21">
        <v>0</v>
      </c>
      <c r="W1526" s="21">
        <v>0</v>
      </c>
      <c r="X1526" s="21">
        <v>1</v>
      </c>
      <c r="Y1526" s="21">
        <v>2</v>
      </c>
      <c r="Z1526" s="21">
        <v>0</v>
      </c>
      <c r="AA1526" s="21">
        <v>0</v>
      </c>
      <c r="AB1526" s="21">
        <v>0</v>
      </c>
      <c r="AC1526" s="21">
        <v>1</v>
      </c>
      <c r="AD1526" s="21">
        <v>0</v>
      </c>
      <c r="AE1526" s="21">
        <v>0</v>
      </c>
      <c r="AF1526" s="21">
        <v>1</v>
      </c>
      <c r="AG1526" s="21">
        <v>0</v>
      </c>
      <c r="AH1526" s="21">
        <v>1</v>
      </c>
      <c r="AI1526" s="21">
        <v>0</v>
      </c>
      <c r="AJ1526" s="21">
        <v>0</v>
      </c>
      <c r="AK1526" s="21">
        <v>0</v>
      </c>
      <c r="AL1526" s="22">
        <v>0</v>
      </c>
      <c r="AM1526" s="23">
        <v>2</v>
      </c>
      <c r="AN1526" s="21">
        <v>0</v>
      </c>
      <c r="AO1526" s="24">
        <v>0</v>
      </c>
    </row>
    <row r="1527" spans="1:41" x14ac:dyDescent="0.2">
      <c r="A1527" s="19" t="s">
        <v>2986</v>
      </c>
      <c r="B1527" s="223" t="s">
        <v>2987</v>
      </c>
      <c r="C1527" s="224"/>
      <c r="D1527" s="224"/>
      <c r="E1527" s="224"/>
      <c r="F1527" s="224"/>
      <c r="G1527" s="225"/>
      <c r="H1527" s="20">
        <v>34</v>
      </c>
      <c r="I1527" s="21">
        <v>22</v>
      </c>
      <c r="J1527" s="21">
        <v>23</v>
      </c>
      <c r="K1527" s="21">
        <v>11</v>
      </c>
      <c r="L1527" s="21">
        <v>0</v>
      </c>
      <c r="M1527" s="21">
        <v>49.470999999999997</v>
      </c>
      <c r="N1527" s="21">
        <v>0</v>
      </c>
      <c r="O1527" s="21">
        <v>1</v>
      </c>
      <c r="P1527" s="21">
        <v>0</v>
      </c>
      <c r="Q1527" s="21">
        <v>0</v>
      </c>
      <c r="R1527" s="21">
        <v>0</v>
      </c>
      <c r="S1527" s="21">
        <v>0</v>
      </c>
      <c r="T1527" s="21">
        <v>0</v>
      </c>
      <c r="U1527" s="21">
        <v>0</v>
      </c>
      <c r="V1527" s="21">
        <v>0</v>
      </c>
      <c r="W1527" s="21">
        <v>3</v>
      </c>
      <c r="X1527" s="21">
        <v>0</v>
      </c>
      <c r="Y1527" s="21">
        <v>5</v>
      </c>
      <c r="Z1527" s="21">
        <v>3</v>
      </c>
      <c r="AA1527" s="21">
        <v>3</v>
      </c>
      <c r="AB1527" s="21">
        <v>3</v>
      </c>
      <c r="AC1527" s="21">
        <v>5</v>
      </c>
      <c r="AD1527" s="21">
        <v>3</v>
      </c>
      <c r="AE1527" s="21">
        <v>0</v>
      </c>
      <c r="AF1527" s="21">
        <v>0</v>
      </c>
      <c r="AG1527" s="21">
        <v>0</v>
      </c>
      <c r="AH1527" s="21">
        <v>2</v>
      </c>
      <c r="AI1527" s="21">
        <v>4</v>
      </c>
      <c r="AJ1527" s="21">
        <v>0</v>
      </c>
      <c r="AK1527" s="21">
        <v>2</v>
      </c>
      <c r="AL1527" s="22">
        <v>0</v>
      </c>
      <c r="AM1527" s="23">
        <v>7</v>
      </c>
      <c r="AN1527" s="21">
        <v>0</v>
      </c>
      <c r="AO1527" s="24">
        <v>0</v>
      </c>
    </row>
    <row r="1528" spans="1:41" x14ac:dyDescent="0.2">
      <c r="A1528" s="19" t="s">
        <v>2988</v>
      </c>
      <c r="B1528" s="223" t="s">
        <v>2989</v>
      </c>
      <c r="C1528" s="224"/>
      <c r="D1528" s="224"/>
      <c r="E1528" s="224"/>
      <c r="F1528" s="224"/>
      <c r="G1528" s="225"/>
      <c r="H1528" s="20">
        <v>72</v>
      </c>
      <c r="I1528" s="21">
        <v>38</v>
      </c>
      <c r="J1528" s="21">
        <v>53</v>
      </c>
      <c r="K1528" s="21">
        <v>19</v>
      </c>
      <c r="L1528" s="21">
        <v>0</v>
      </c>
      <c r="M1528" s="21">
        <v>52.832999999999998</v>
      </c>
      <c r="N1528" s="21">
        <v>0</v>
      </c>
      <c r="O1528" s="21">
        <v>1</v>
      </c>
      <c r="P1528" s="21">
        <v>1</v>
      </c>
      <c r="Q1528" s="21">
        <v>0</v>
      </c>
      <c r="R1528" s="21">
        <v>2</v>
      </c>
      <c r="S1528" s="21">
        <v>0</v>
      </c>
      <c r="T1528" s="21">
        <v>0</v>
      </c>
      <c r="U1528" s="21">
        <v>2</v>
      </c>
      <c r="V1528" s="21">
        <v>0</v>
      </c>
      <c r="W1528" s="21">
        <v>1</v>
      </c>
      <c r="X1528" s="21">
        <v>1</v>
      </c>
      <c r="Y1528" s="21">
        <v>7</v>
      </c>
      <c r="Z1528" s="21">
        <v>9</v>
      </c>
      <c r="AA1528" s="21">
        <v>0</v>
      </c>
      <c r="AB1528" s="21">
        <v>9</v>
      </c>
      <c r="AC1528" s="21">
        <v>5</v>
      </c>
      <c r="AD1528" s="21">
        <v>4</v>
      </c>
      <c r="AE1528" s="21">
        <v>2</v>
      </c>
      <c r="AF1528" s="21">
        <v>9</v>
      </c>
      <c r="AG1528" s="21">
        <v>6</v>
      </c>
      <c r="AH1528" s="21">
        <v>7</v>
      </c>
      <c r="AI1528" s="21">
        <v>3</v>
      </c>
      <c r="AJ1528" s="21">
        <v>1</v>
      </c>
      <c r="AK1528" s="21">
        <v>2</v>
      </c>
      <c r="AL1528" s="22">
        <v>1</v>
      </c>
      <c r="AM1528" s="23">
        <v>8</v>
      </c>
      <c r="AN1528" s="21">
        <v>0</v>
      </c>
      <c r="AO1528" s="24">
        <v>0</v>
      </c>
    </row>
    <row r="1529" spans="1:41" x14ac:dyDescent="0.2">
      <c r="A1529" s="19" t="s">
        <v>2990</v>
      </c>
      <c r="B1529" s="223" t="s">
        <v>2991</v>
      </c>
      <c r="C1529" s="224"/>
      <c r="D1529" s="224"/>
      <c r="E1529" s="224"/>
      <c r="F1529" s="224"/>
      <c r="G1529" s="225"/>
      <c r="H1529" s="20">
        <v>2866</v>
      </c>
      <c r="I1529" s="21">
        <v>868</v>
      </c>
      <c r="J1529" s="21">
        <v>1059</v>
      </c>
      <c r="K1529" s="21">
        <v>1807</v>
      </c>
      <c r="L1529" s="21">
        <v>0</v>
      </c>
      <c r="M1529" s="21">
        <v>33.311</v>
      </c>
      <c r="N1529" s="21">
        <v>37</v>
      </c>
      <c r="O1529" s="21">
        <v>44</v>
      </c>
      <c r="P1529" s="21">
        <v>12</v>
      </c>
      <c r="Q1529" s="21">
        <v>215</v>
      </c>
      <c r="R1529" s="21">
        <v>183</v>
      </c>
      <c r="S1529" s="21">
        <v>139</v>
      </c>
      <c r="T1529" s="21">
        <v>126</v>
      </c>
      <c r="U1529" s="21">
        <v>93</v>
      </c>
      <c r="V1529" s="21">
        <v>93</v>
      </c>
      <c r="W1529" s="21">
        <v>442</v>
      </c>
      <c r="X1529" s="21">
        <v>273</v>
      </c>
      <c r="Y1529" s="21">
        <v>175</v>
      </c>
      <c r="Z1529" s="21">
        <v>142</v>
      </c>
      <c r="AA1529" s="21">
        <v>151</v>
      </c>
      <c r="AB1529" s="21">
        <v>138</v>
      </c>
      <c r="AC1529" s="21">
        <v>124</v>
      </c>
      <c r="AD1529" s="21">
        <v>57</v>
      </c>
      <c r="AE1529" s="21">
        <v>68</v>
      </c>
      <c r="AF1529" s="21">
        <v>65</v>
      </c>
      <c r="AG1529" s="21">
        <v>59</v>
      </c>
      <c r="AH1529" s="21">
        <v>63</v>
      </c>
      <c r="AI1529" s="21">
        <v>67</v>
      </c>
      <c r="AJ1529" s="21">
        <v>52</v>
      </c>
      <c r="AK1529" s="21">
        <v>40</v>
      </c>
      <c r="AL1529" s="22">
        <v>25</v>
      </c>
      <c r="AM1529" s="23">
        <v>977</v>
      </c>
      <c r="AN1529" s="21">
        <v>2</v>
      </c>
      <c r="AO1529" s="24">
        <v>1</v>
      </c>
    </row>
    <row r="1530" spans="1:41" x14ac:dyDescent="0.2">
      <c r="A1530" s="19" t="s">
        <v>2992</v>
      </c>
      <c r="B1530" s="223" t="s">
        <v>2993</v>
      </c>
      <c r="C1530" s="224"/>
      <c r="D1530" s="224"/>
      <c r="E1530" s="224"/>
      <c r="F1530" s="224"/>
      <c r="G1530" s="225"/>
      <c r="H1530" s="20">
        <v>1197</v>
      </c>
      <c r="I1530" s="21">
        <v>395</v>
      </c>
      <c r="J1530" s="21">
        <v>367</v>
      </c>
      <c r="K1530" s="21">
        <v>830</v>
      </c>
      <c r="L1530" s="21">
        <v>0</v>
      </c>
      <c r="M1530" s="21">
        <v>39.491</v>
      </c>
      <c r="N1530" s="21">
        <v>13</v>
      </c>
      <c r="O1530" s="21">
        <v>30</v>
      </c>
      <c r="P1530" s="21">
        <v>3</v>
      </c>
      <c r="Q1530" s="21">
        <v>53</v>
      </c>
      <c r="R1530" s="21">
        <v>48</v>
      </c>
      <c r="S1530" s="21">
        <v>36</v>
      </c>
      <c r="T1530" s="21">
        <v>30</v>
      </c>
      <c r="U1530" s="21">
        <v>25</v>
      </c>
      <c r="V1530" s="21">
        <v>40</v>
      </c>
      <c r="W1530" s="21">
        <v>148</v>
      </c>
      <c r="X1530" s="21">
        <v>93</v>
      </c>
      <c r="Y1530" s="21">
        <v>67</v>
      </c>
      <c r="Z1530" s="21">
        <v>70</v>
      </c>
      <c r="AA1530" s="21">
        <v>63</v>
      </c>
      <c r="AB1530" s="21">
        <v>80</v>
      </c>
      <c r="AC1530" s="21">
        <v>68</v>
      </c>
      <c r="AD1530" s="21">
        <v>43</v>
      </c>
      <c r="AE1530" s="21">
        <v>14</v>
      </c>
      <c r="AF1530" s="21">
        <v>38</v>
      </c>
      <c r="AG1530" s="21">
        <v>25</v>
      </c>
      <c r="AH1530" s="21">
        <v>46</v>
      </c>
      <c r="AI1530" s="21">
        <v>51</v>
      </c>
      <c r="AJ1530" s="21">
        <v>30</v>
      </c>
      <c r="AK1530" s="21">
        <v>34</v>
      </c>
      <c r="AL1530" s="22">
        <v>11</v>
      </c>
      <c r="AM1530" s="23">
        <v>366</v>
      </c>
      <c r="AN1530" s="21">
        <v>0</v>
      </c>
      <c r="AO1530" s="24">
        <v>1</v>
      </c>
    </row>
    <row r="1531" spans="1:41" x14ac:dyDescent="0.2">
      <c r="A1531" s="19" t="s">
        <v>2994</v>
      </c>
      <c r="B1531" s="223" t="s">
        <v>2995</v>
      </c>
      <c r="C1531" s="224"/>
      <c r="D1531" s="224"/>
      <c r="E1531" s="224"/>
      <c r="F1531" s="224"/>
      <c r="G1531" s="225"/>
      <c r="H1531" s="20">
        <v>6137</v>
      </c>
      <c r="I1531" s="21">
        <v>3345</v>
      </c>
      <c r="J1531" s="21">
        <v>2552</v>
      </c>
      <c r="K1531" s="21">
        <v>3585</v>
      </c>
      <c r="L1531" s="21">
        <v>0</v>
      </c>
      <c r="M1531" s="21">
        <v>45.363</v>
      </c>
      <c r="N1531" s="21">
        <v>3</v>
      </c>
      <c r="O1531" s="21">
        <v>84</v>
      </c>
      <c r="P1531" s="21">
        <v>26</v>
      </c>
      <c r="Q1531" s="21">
        <v>254</v>
      </c>
      <c r="R1531" s="21">
        <v>161</v>
      </c>
      <c r="S1531" s="21">
        <v>112</v>
      </c>
      <c r="T1531" s="21">
        <v>104</v>
      </c>
      <c r="U1531" s="21">
        <v>97</v>
      </c>
      <c r="V1531" s="21">
        <v>108</v>
      </c>
      <c r="W1531" s="21">
        <v>443</v>
      </c>
      <c r="X1531" s="21">
        <v>396</v>
      </c>
      <c r="Y1531" s="21">
        <v>371</v>
      </c>
      <c r="Z1531" s="21">
        <v>378</v>
      </c>
      <c r="AA1531" s="21">
        <v>436</v>
      </c>
      <c r="AB1531" s="21">
        <v>628</v>
      </c>
      <c r="AC1531" s="21">
        <v>561</v>
      </c>
      <c r="AD1531" s="21">
        <v>384</v>
      </c>
      <c r="AE1531" s="21">
        <v>251</v>
      </c>
      <c r="AF1531" s="21">
        <v>235</v>
      </c>
      <c r="AG1531" s="21">
        <v>219</v>
      </c>
      <c r="AH1531" s="21">
        <v>298</v>
      </c>
      <c r="AI1531" s="21">
        <v>268</v>
      </c>
      <c r="AJ1531" s="21">
        <v>182</v>
      </c>
      <c r="AK1531" s="21">
        <v>121</v>
      </c>
      <c r="AL1531" s="22">
        <v>15</v>
      </c>
      <c r="AM1531" s="23">
        <v>1694</v>
      </c>
      <c r="AN1531" s="21">
        <v>1</v>
      </c>
      <c r="AO1531" s="24">
        <v>3</v>
      </c>
    </row>
    <row r="1532" spans="1:41" x14ac:dyDescent="0.2">
      <c r="A1532" s="19" t="s">
        <v>2996</v>
      </c>
      <c r="B1532" s="223" t="s">
        <v>2997</v>
      </c>
      <c r="C1532" s="224"/>
      <c r="D1532" s="224"/>
      <c r="E1532" s="224"/>
      <c r="F1532" s="224"/>
      <c r="G1532" s="225"/>
      <c r="H1532" s="20">
        <v>78367</v>
      </c>
      <c r="I1532" s="21">
        <v>59260</v>
      </c>
      <c r="J1532" s="21">
        <v>27720</v>
      </c>
      <c r="K1532" s="21">
        <v>50641</v>
      </c>
      <c r="L1532" s="21">
        <v>6</v>
      </c>
      <c r="M1532" s="21">
        <v>33.829000000000001</v>
      </c>
      <c r="N1532" s="21">
        <v>82</v>
      </c>
      <c r="O1532" s="21">
        <v>1780</v>
      </c>
      <c r="P1532" s="21">
        <v>194</v>
      </c>
      <c r="Q1532" s="21">
        <v>4332</v>
      </c>
      <c r="R1532" s="21">
        <v>3459</v>
      </c>
      <c r="S1532" s="21">
        <v>2961</v>
      </c>
      <c r="T1532" s="21">
        <v>2802</v>
      </c>
      <c r="U1532" s="21">
        <v>2460</v>
      </c>
      <c r="V1532" s="21">
        <v>2508</v>
      </c>
      <c r="W1532" s="21">
        <v>10361</v>
      </c>
      <c r="X1532" s="21">
        <v>7851</v>
      </c>
      <c r="Y1532" s="21">
        <v>6366</v>
      </c>
      <c r="Z1532" s="21">
        <v>5400</v>
      </c>
      <c r="AA1532" s="21">
        <v>6327</v>
      </c>
      <c r="AB1532" s="21">
        <v>6256</v>
      </c>
      <c r="AC1532" s="21">
        <v>5011</v>
      </c>
      <c r="AD1532" s="21">
        <v>2947</v>
      </c>
      <c r="AE1532" s="21">
        <v>1853</v>
      </c>
      <c r="AF1532" s="21">
        <v>1279</v>
      </c>
      <c r="AG1532" s="21">
        <v>1031</v>
      </c>
      <c r="AH1532" s="21">
        <v>900</v>
      </c>
      <c r="AI1532" s="21">
        <v>877</v>
      </c>
      <c r="AJ1532" s="21">
        <v>661</v>
      </c>
      <c r="AK1532" s="21">
        <v>433</v>
      </c>
      <c r="AL1532" s="22">
        <v>34</v>
      </c>
      <c r="AM1532" s="23">
        <v>21236</v>
      </c>
      <c r="AN1532" s="21">
        <v>18</v>
      </c>
      <c r="AO1532" s="24">
        <v>27</v>
      </c>
    </row>
    <row r="1533" spans="1:41" x14ac:dyDescent="0.2">
      <c r="A1533" s="19" t="s">
        <v>2998</v>
      </c>
      <c r="B1533" s="223" t="s">
        <v>2999</v>
      </c>
      <c r="C1533" s="224"/>
      <c r="D1533" s="224"/>
      <c r="E1533" s="224"/>
      <c r="F1533" s="224"/>
      <c r="G1533" s="225"/>
      <c r="H1533" s="20">
        <v>41792</v>
      </c>
      <c r="I1533" s="21">
        <v>20139</v>
      </c>
      <c r="J1533" s="21">
        <v>19312</v>
      </c>
      <c r="K1533" s="21">
        <v>22470</v>
      </c>
      <c r="L1533" s="21">
        <v>10</v>
      </c>
      <c r="M1533" s="21">
        <v>40.460999999999999</v>
      </c>
      <c r="N1533" s="21">
        <v>30</v>
      </c>
      <c r="O1533" s="21">
        <v>158</v>
      </c>
      <c r="P1533" s="21">
        <v>29</v>
      </c>
      <c r="Q1533" s="21">
        <v>757</v>
      </c>
      <c r="R1533" s="21">
        <v>639</v>
      </c>
      <c r="S1533" s="21">
        <v>611</v>
      </c>
      <c r="T1533" s="21">
        <v>679</v>
      </c>
      <c r="U1533" s="21">
        <v>711</v>
      </c>
      <c r="V1533" s="21">
        <v>849</v>
      </c>
      <c r="W1533" s="21">
        <v>4547</v>
      </c>
      <c r="X1533" s="21">
        <v>4422</v>
      </c>
      <c r="Y1533" s="21">
        <v>4379</v>
      </c>
      <c r="Z1533" s="21">
        <v>3962</v>
      </c>
      <c r="AA1533" s="21">
        <v>4473</v>
      </c>
      <c r="AB1533" s="21">
        <v>4116</v>
      </c>
      <c r="AC1533" s="21">
        <v>3161</v>
      </c>
      <c r="AD1533" s="21">
        <v>1902</v>
      </c>
      <c r="AE1533" s="21">
        <v>1393</v>
      </c>
      <c r="AF1533" s="21">
        <v>1071</v>
      </c>
      <c r="AG1533" s="21">
        <v>870</v>
      </c>
      <c r="AH1533" s="21">
        <v>797</v>
      </c>
      <c r="AI1533" s="21">
        <v>867</v>
      </c>
      <c r="AJ1533" s="21">
        <v>654</v>
      </c>
      <c r="AK1533" s="21">
        <v>428</v>
      </c>
      <c r="AL1533" s="22">
        <v>17</v>
      </c>
      <c r="AM1533" s="23">
        <v>11357</v>
      </c>
      <c r="AN1533" s="21">
        <v>1</v>
      </c>
      <c r="AO1533" s="24">
        <v>4</v>
      </c>
    </row>
    <row r="1534" spans="1:41" x14ac:dyDescent="0.2">
      <c r="A1534" s="19" t="s">
        <v>3000</v>
      </c>
      <c r="B1534" s="223" t="s">
        <v>3001</v>
      </c>
      <c r="C1534" s="224"/>
      <c r="D1534" s="224"/>
      <c r="E1534" s="224"/>
      <c r="F1534" s="224"/>
      <c r="G1534" s="225"/>
      <c r="H1534" s="20">
        <v>706</v>
      </c>
      <c r="I1534" s="21">
        <v>343</v>
      </c>
      <c r="J1534" s="21">
        <v>494</v>
      </c>
      <c r="K1534" s="21">
        <v>211</v>
      </c>
      <c r="L1534" s="21">
        <v>1</v>
      </c>
      <c r="M1534" s="21">
        <v>32.57</v>
      </c>
      <c r="N1534" s="21">
        <v>7</v>
      </c>
      <c r="O1534" s="21">
        <v>26</v>
      </c>
      <c r="P1534" s="21">
        <v>4</v>
      </c>
      <c r="Q1534" s="21">
        <v>6</v>
      </c>
      <c r="R1534" s="21">
        <v>13</v>
      </c>
      <c r="S1534" s="21">
        <v>10</v>
      </c>
      <c r="T1534" s="21">
        <v>17</v>
      </c>
      <c r="U1534" s="21">
        <v>20</v>
      </c>
      <c r="V1534" s="21">
        <v>23</v>
      </c>
      <c r="W1534" s="21">
        <v>138</v>
      </c>
      <c r="X1534" s="21">
        <v>114</v>
      </c>
      <c r="Y1534" s="21">
        <v>65</v>
      </c>
      <c r="Z1534" s="21">
        <v>58</v>
      </c>
      <c r="AA1534" s="21">
        <v>48</v>
      </c>
      <c r="AB1534" s="21">
        <v>34</v>
      </c>
      <c r="AC1534" s="21">
        <v>19</v>
      </c>
      <c r="AD1534" s="21">
        <v>9</v>
      </c>
      <c r="AE1534" s="21">
        <v>12</v>
      </c>
      <c r="AF1534" s="21">
        <v>13</v>
      </c>
      <c r="AG1534" s="21">
        <v>10</v>
      </c>
      <c r="AH1534" s="21">
        <v>8</v>
      </c>
      <c r="AI1534" s="21">
        <v>12</v>
      </c>
      <c r="AJ1534" s="21">
        <v>5</v>
      </c>
      <c r="AK1534" s="21">
        <v>6</v>
      </c>
      <c r="AL1534" s="22">
        <v>11</v>
      </c>
      <c r="AM1534" s="23">
        <v>228</v>
      </c>
      <c r="AN1534" s="21">
        <v>0</v>
      </c>
      <c r="AO1534" s="24">
        <v>0</v>
      </c>
    </row>
    <row r="1535" spans="1:41" x14ac:dyDescent="0.2">
      <c r="A1535" s="19" t="s">
        <v>3002</v>
      </c>
      <c r="B1535" s="223" t="s">
        <v>3003</v>
      </c>
      <c r="C1535" s="224"/>
      <c r="D1535" s="224"/>
      <c r="E1535" s="224"/>
      <c r="F1535" s="224"/>
      <c r="G1535" s="225"/>
      <c r="H1535" s="20">
        <v>32737</v>
      </c>
      <c r="I1535" s="21">
        <v>17158</v>
      </c>
      <c r="J1535" s="21">
        <v>14127</v>
      </c>
      <c r="K1535" s="21">
        <v>18608</v>
      </c>
      <c r="L1535" s="21">
        <v>2</v>
      </c>
      <c r="M1535" s="21">
        <v>41.377000000000002</v>
      </c>
      <c r="N1535" s="21">
        <v>14</v>
      </c>
      <c r="O1535" s="21">
        <v>157</v>
      </c>
      <c r="P1535" s="21">
        <v>25</v>
      </c>
      <c r="Q1535" s="21">
        <v>319</v>
      </c>
      <c r="R1535" s="21">
        <v>258</v>
      </c>
      <c r="S1535" s="21">
        <v>241</v>
      </c>
      <c r="T1535" s="21">
        <v>295</v>
      </c>
      <c r="U1535" s="21">
        <v>347</v>
      </c>
      <c r="V1535" s="21">
        <v>487</v>
      </c>
      <c r="W1535" s="21">
        <v>2965</v>
      </c>
      <c r="X1535" s="21">
        <v>3447</v>
      </c>
      <c r="Y1535" s="21">
        <v>3682</v>
      </c>
      <c r="Z1535" s="21">
        <v>3469</v>
      </c>
      <c r="AA1535" s="21">
        <v>4185</v>
      </c>
      <c r="AB1535" s="21">
        <v>3756</v>
      </c>
      <c r="AC1535" s="21">
        <v>2848</v>
      </c>
      <c r="AD1535" s="21">
        <v>1786</v>
      </c>
      <c r="AE1535" s="21">
        <v>1105</v>
      </c>
      <c r="AF1535" s="21">
        <v>894</v>
      </c>
      <c r="AG1535" s="21">
        <v>642</v>
      </c>
      <c r="AH1535" s="21">
        <v>534</v>
      </c>
      <c r="AI1535" s="21">
        <v>488</v>
      </c>
      <c r="AJ1535" s="21">
        <v>318</v>
      </c>
      <c r="AK1535" s="21">
        <v>255</v>
      </c>
      <c r="AL1535" s="22">
        <v>14</v>
      </c>
      <c r="AM1535" s="23">
        <v>10146</v>
      </c>
      <c r="AN1535" s="21">
        <v>4</v>
      </c>
      <c r="AO1535" s="24">
        <v>5</v>
      </c>
    </row>
    <row r="1536" spans="1:41" x14ac:dyDescent="0.2">
      <c r="A1536" s="19" t="s">
        <v>3004</v>
      </c>
      <c r="B1536" s="223" t="s">
        <v>3005</v>
      </c>
      <c r="C1536" s="224"/>
      <c r="D1536" s="224"/>
      <c r="E1536" s="224"/>
      <c r="F1536" s="224"/>
      <c r="G1536" s="225"/>
      <c r="H1536" s="20">
        <v>47346</v>
      </c>
      <c r="I1536" s="21">
        <v>26947</v>
      </c>
      <c r="J1536" s="21">
        <v>18917</v>
      </c>
      <c r="K1536" s="21">
        <v>28425</v>
      </c>
      <c r="L1536" s="21">
        <v>4</v>
      </c>
      <c r="M1536" s="21">
        <v>36.518000000000001</v>
      </c>
      <c r="N1536" s="21">
        <v>12</v>
      </c>
      <c r="O1536" s="21">
        <v>304</v>
      </c>
      <c r="P1536" s="21">
        <v>53</v>
      </c>
      <c r="Q1536" s="21">
        <v>866</v>
      </c>
      <c r="R1536" s="21">
        <v>857</v>
      </c>
      <c r="S1536" s="21">
        <v>893</v>
      </c>
      <c r="T1536" s="21">
        <v>991</v>
      </c>
      <c r="U1536" s="21">
        <v>1244</v>
      </c>
      <c r="V1536" s="21">
        <v>1380</v>
      </c>
      <c r="W1536" s="21">
        <v>6354</v>
      </c>
      <c r="X1536" s="21">
        <v>5436</v>
      </c>
      <c r="Y1536" s="21">
        <v>4919</v>
      </c>
      <c r="Z1536" s="21">
        <v>4306</v>
      </c>
      <c r="AA1536" s="21">
        <v>5192</v>
      </c>
      <c r="AB1536" s="21">
        <v>4995</v>
      </c>
      <c r="AC1536" s="21">
        <v>3636</v>
      </c>
      <c r="AD1536" s="21">
        <v>2090</v>
      </c>
      <c r="AE1536" s="21">
        <v>1141</v>
      </c>
      <c r="AF1536" s="21">
        <v>746</v>
      </c>
      <c r="AG1536" s="21">
        <v>536</v>
      </c>
      <c r="AH1536" s="21">
        <v>396</v>
      </c>
      <c r="AI1536" s="21">
        <v>367</v>
      </c>
      <c r="AJ1536" s="21">
        <v>245</v>
      </c>
      <c r="AK1536" s="21">
        <v>124</v>
      </c>
      <c r="AL1536" s="22">
        <v>15</v>
      </c>
      <c r="AM1536" s="23">
        <v>16175</v>
      </c>
      <c r="AN1536" s="21">
        <v>7</v>
      </c>
      <c r="AO1536" s="24">
        <v>11</v>
      </c>
    </row>
    <row r="1537" spans="1:41" x14ac:dyDescent="0.2">
      <c r="A1537" s="19" t="s">
        <v>3006</v>
      </c>
      <c r="B1537" s="223" t="s">
        <v>3007</v>
      </c>
      <c r="C1537" s="224"/>
      <c r="D1537" s="224"/>
      <c r="E1537" s="224"/>
      <c r="F1537" s="224"/>
      <c r="G1537" s="225"/>
      <c r="H1537" s="20">
        <v>6958</v>
      </c>
      <c r="I1537" s="21">
        <v>2543</v>
      </c>
      <c r="J1537" s="21">
        <v>2817</v>
      </c>
      <c r="K1537" s="21">
        <v>4139</v>
      </c>
      <c r="L1537" s="21">
        <v>2</v>
      </c>
      <c r="M1537" s="21">
        <v>41.707000000000001</v>
      </c>
      <c r="N1537" s="21">
        <v>9</v>
      </c>
      <c r="O1537" s="21">
        <v>115</v>
      </c>
      <c r="P1537" s="21">
        <v>22</v>
      </c>
      <c r="Q1537" s="21">
        <v>195</v>
      </c>
      <c r="R1537" s="21">
        <v>164</v>
      </c>
      <c r="S1537" s="21">
        <v>118</v>
      </c>
      <c r="T1537" s="21">
        <v>140</v>
      </c>
      <c r="U1537" s="21">
        <v>138</v>
      </c>
      <c r="V1537" s="21">
        <v>157</v>
      </c>
      <c r="W1537" s="21">
        <v>691</v>
      </c>
      <c r="X1537" s="21">
        <v>657</v>
      </c>
      <c r="Y1537" s="21">
        <v>551</v>
      </c>
      <c r="Z1537" s="21">
        <v>485</v>
      </c>
      <c r="AA1537" s="21">
        <v>598</v>
      </c>
      <c r="AB1537" s="21">
        <v>648</v>
      </c>
      <c r="AC1537" s="21">
        <v>595</v>
      </c>
      <c r="AD1537" s="21">
        <v>356</v>
      </c>
      <c r="AE1537" s="21">
        <v>186</v>
      </c>
      <c r="AF1537" s="21">
        <v>177</v>
      </c>
      <c r="AG1537" s="21">
        <v>174</v>
      </c>
      <c r="AH1537" s="21">
        <v>196</v>
      </c>
      <c r="AI1537" s="21">
        <v>223</v>
      </c>
      <c r="AJ1537" s="21">
        <v>207</v>
      </c>
      <c r="AK1537" s="21">
        <v>124</v>
      </c>
      <c r="AL1537" s="22">
        <v>4</v>
      </c>
      <c r="AM1537" s="23">
        <v>2297</v>
      </c>
      <c r="AN1537" s="21">
        <v>6</v>
      </c>
      <c r="AO1537" s="24">
        <v>4</v>
      </c>
    </row>
    <row r="1538" spans="1:41" x14ac:dyDescent="0.2">
      <c r="A1538" s="19" t="s">
        <v>3008</v>
      </c>
      <c r="B1538" s="223" t="s">
        <v>3009</v>
      </c>
      <c r="C1538" s="224"/>
      <c r="D1538" s="224"/>
      <c r="E1538" s="224"/>
      <c r="F1538" s="224"/>
      <c r="G1538" s="225"/>
      <c r="H1538" s="20">
        <v>8593</v>
      </c>
      <c r="I1538" s="21">
        <v>3090</v>
      </c>
      <c r="J1538" s="21">
        <v>3155</v>
      </c>
      <c r="K1538" s="21">
        <v>5438</v>
      </c>
      <c r="L1538" s="21">
        <v>0</v>
      </c>
      <c r="M1538" s="21">
        <v>39.755000000000003</v>
      </c>
      <c r="N1538" s="21">
        <v>29</v>
      </c>
      <c r="O1538" s="21">
        <v>260</v>
      </c>
      <c r="P1538" s="21">
        <v>57</v>
      </c>
      <c r="Q1538" s="21">
        <v>462</v>
      </c>
      <c r="R1538" s="21">
        <v>356</v>
      </c>
      <c r="S1538" s="21">
        <v>241</v>
      </c>
      <c r="T1538" s="21">
        <v>198</v>
      </c>
      <c r="U1538" s="21">
        <v>198</v>
      </c>
      <c r="V1538" s="21">
        <v>193</v>
      </c>
      <c r="W1538" s="21">
        <v>847</v>
      </c>
      <c r="X1538" s="21">
        <v>600</v>
      </c>
      <c r="Y1538" s="21">
        <v>577</v>
      </c>
      <c r="Z1538" s="21">
        <v>571</v>
      </c>
      <c r="AA1538" s="21">
        <v>645</v>
      </c>
      <c r="AB1538" s="21">
        <v>720</v>
      </c>
      <c r="AC1538" s="21">
        <v>599</v>
      </c>
      <c r="AD1538" s="21">
        <v>370</v>
      </c>
      <c r="AE1538" s="21">
        <v>224</v>
      </c>
      <c r="AF1538" s="21">
        <v>219</v>
      </c>
      <c r="AG1538" s="21">
        <v>222</v>
      </c>
      <c r="AH1538" s="21">
        <v>284</v>
      </c>
      <c r="AI1538" s="21">
        <v>272</v>
      </c>
      <c r="AJ1538" s="21">
        <v>256</v>
      </c>
      <c r="AK1538" s="21">
        <v>163</v>
      </c>
      <c r="AL1538" s="22">
        <v>33</v>
      </c>
      <c r="AM1538" s="23">
        <v>2546</v>
      </c>
      <c r="AN1538" s="21">
        <v>6</v>
      </c>
      <c r="AO1538" s="24">
        <v>4</v>
      </c>
    </row>
    <row r="1539" spans="1:41" x14ac:dyDescent="0.2">
      <c r="A1539" s="19" t="s">
        <v>3010</v>
      </c>
      <c r="B1539" s="223" t="s">
        <v>3011</v>
      </c>
      <c r="C1539" s="224"/>
      <c r="D1539" s="224"/>
      <c r="E1539" s="224"/>
      <c r="F1539" s="224"/>
      <c r="G1539" s="225"/>
      <c r="H1539" s="20">
        <v>6789</v>
      </c>
      <c r="I1539" s="21">
        <v>2393</v>
      </c>
      <c r="J1539" s="21">
        <v>3036</v>
      </c>
      <c r="K1539" s="21">
        <v>3753</v>
      </c>
      <c r="L1539" s="21">
        <v>0</v>
      </c>
      <c r="M1539" s="21">
        <v>57.89</v>
      </c>
      <c r="N1539" s="21">
        <v>15</v>
      </c>
      <c r="O1539" s="21">
        <v>137</v>
      </c>
      <c r="P1539" s="21">
        <v>18</v>
      </c>
      <c r="Q1539" s="21">
        <v>86</v>
      </c>
      <c r="R1539" s="21">
        <v>69</v>
      </c>
      <c r="S1539" s="21">
        <v>57</v>
      </c>
      <c r="T1539" s="21">
        <v>41</v>
      </c>
      <c r="U1539" s="21">
        <v>37</v>
      </c>
      <c r="V1539" s="21">
        <v>48</v>
      </c>
      <c r="W1539" s="21">
        <v>208</v>
      </c>
      <c r="X1539" s="21">
        <v>150</v>
      </c>
      <c r="Y1539" s="21">
        <v>176</v>
      </c>
      <c r="Z1539" s="21">
        <v>237</v>
      </c>
      <c r="AA1539" s="21">
        <v>438</v>
      </c>
      <c r="AB1539" s="21">
        <v>682</v>
      </c>
      <c r="AC1539" s="21">
        <v>748</v>
      </c>
      <c r="AD1539" s="21">
        <v>510</v>
      </c>
      <c r="AE1539" s="21">
        <v>337</v>
      </c>
      <c r="AF1539" s="21">
        <v>386</v>
      </c>
      <c r="AG1539" s="21">
        <v>317</v>
      </c>
      <c r="AH1539" s="21">
        <v>448</v>
      </c>
      <c r="AI1539" s="21">
        <v>610</v>
      </c>
      <c r="AJ1539" s="21">
        <v>572</v>
      </c>
      <c r="AK1539" s="21">
        <v>445</v>
      </c>
      <c r="AL1539" s="22">
        <v>4</v>
      </c>
      <c r="AM1539" s="23">
        <v>1514</v>
      </c>
      <c r="AN1539" s="21">
        <v>3</v>
      </c>
      <c r="AO1539" s="24">
        <v>2</v>
      </c>
    </row>
    <row r="1540" spans="1:41" x14ac:dyDescent="0.2">
      <c r="A1540" s="19" t="s">
        <v>3012</v>
      </c>
      <c r="B1540" s="223" t="s">
        <v>3013</v>
      </c>
      <c r="C1540" s="224"/>
      <c r="D1540" s="224"/>
      <c r="E1540" s="224"/>
      <c r="F1540" s="224"/>
      <c r="G1540" s="225"/>
      <c r="H1540" s="20">
        <v>3991</v>
      </c>
      <c r="I1540" s="21">
        <v>722</v>
      </c>
      <c r="J1540" s="21">
        <v>1613</v>
      </c>
      <c r="K1540" s="21">
        <v>2378</v>
      </c>
      <c r="L1540" s="21">
        <v>0</v>
      </c>
      <c r="M1540" s="21">
        <v>42.741</v>
      </c>
      <c r="N1540" s="21">
        <v>27</v>
      </c>
      <c r="O1540" s="21">
        <v>80</v>
      </c>
      <c r="P1540" s="21">
        <v>13</v>
      </c>
      <c r="Q1540" s="21">
        <v>176</v>
      </c>
      <c r="R1540" s="21">
        <v>118</v>
      </c>
      <c r="S1540" s="21">
        <v>91</v>
      </c>
      <c r="T1540" s="21">
        <v>60</v>
      </c>
      <c r="U1540" s="21">
        <v>54</v>
      </c>
      <c r="V1540" s="21">
        <v>63</v>
      </c>
      <c r="W1540" s="21">
        <v>316</v>
      </c>
      <c r="X1540" s="21">
        <v>302</v>
      </c>
      <c r="Y1540" s="21">
        <v>241</v>
      </c>
      <c r="Z1540" s="21">
        <v>199</v>
      </c>
      <c r="AA1540" s="21">
        <v>370</v>
      </c>
      <c r="AB1540" s="21">
        <v>433</v>
      </c>
      <c r="AC1540" s="21">
        <v>397</v>
      </c>
      <c r="AD1540" s="21">
        <v>246</v>
      </c>
      <c r="AE1540" s="21">
        <v>127</v>
      </c>
      <c r="AF1540" s="21">
        <v>118</v>
      </c>
      <c r="AG1540" s="21">
        <v>109</v>
      </c>
      <c r="AH1540" s="21">
        <v>119</v>
      </c>
      <c r="AI1540" s="21">
        <v>137</v>
      </c>
      <c r="AJ1540" s="21">
        <v>112</v>
      </c>
      <c r="AK1540" s="21">
        <v>73</v>
      </c>
      <c r="AL1540" s="22">
        <v>4</v>
      </c>
      <c r="AM1540" s="23">
        <v>1214</v>
      </c>
      <c r="AN1540" s="21">
        <v>0</v>
      </c>
      <c r="AO1540" s="24">
        <v>0</v>
      </c>
    </row>
    <row r="1541" spans="1:41" x14ac:dyDescent="0.2">
      <c r="A1541" s="19" t="s">
        <v>3014</v>
      </c>
      <c r="B1541" s="223" t="s">
        <v>3015</v>
      </c>
      <c r="C1541" s="224"/>
      <c r="D1541" s="224"/>
      <c r="E1541" s="224"/>
      <c r="F1541" s="224"/>
      <c r="G1541" s="225"/>
      <c r="H1541" s="20">
        <v>1432</v>
      </c>
      <c r="I1541" s="21">
        <v>589</v>
      </c>
      <c r="J1541" s="21">
        <v>596</v>
      </c>
      <c r="K1541" s="21">
        <v>836</v>
      </c>
      <c r="L1541" s="21">
        <v>0</v>
      </c>
      <c r="M1541" s="21">
        <v>29.672999999999998</v>
      </c>
      <c r="N1541" s="21">
        <v>53</v>
      </c>
      <c r="O1541" s="21">
        <v>277</v>
      </c>
      <c r="P1541" s="21">
        <v>24</v>
      </c>
      <c r="Q1541" s="21">
        <v>69</v>
      </c>
      <c r="R1541" s="21">
        <v>49</v>
      </c>
      <c r="S1541" s="21">
        <v>34</v>
      </c>
      <c r="T1541" s="21">
        <v>21</v>
      </c>
      <c r="U1541" s="21">
        <v>32</v>
      </c>
      <c r="V1541" s="21">
        <v>34</v>
      </c>
      <c r="W1541" s="21">
        <v>120</v>
      </c>
      <c r="X1541" s="21">
        <v>110</v>
      </c>
      <c r="Y1541" s="21">
        <v>89</v>
      </c>
      <c r="Z1541" s="21">
        <v>62</v>
      </c>
      <c r="AA1541" s="21">
        <v>59</v>
      </c>
      <c r="AB1541" s="21">
        <v>97</v>
      </c>
      <c r="AC1541" s="21">
        <v>60</v>
      </c>
      <c r="AD1541" s="21">
        <v>44</v>
      </c>
      <c r="AE1541" s="21">
        <v>40</v>
      </c>
      <c r="AF1541" s="21">
        <v>25</v>
      </c>
      <c r="AG1541" s="21">
        <v>33</v>
      </c>
      <c r="AH1541" s="21">
        <v>30</v>
      </c>
      <c r="AI1541" s="21">
        <v>25</v>
      </c>
      <c r="AJ1541" s="21">
        <v>20</v>
      </c>
      <c r="AK1541" s="21">
        <v>21</v>
      </c>
      <c r="AL1541" s="22">
        <v>6</v>
      </c>
      <c r="AM1541" s="23">
        <v>579</v>
      </c>
      <c r="AN1541" s="21">
        <v>1</v>
      </c>
      <c r="AO1541" s="24">
        <v>1</v>
      </c>
    </row>
    <row r="1542" spans="1:41" x14ac:dyDescent="0.2">
      <c r="A1542" s="19" t="s">
        <v>3016</v>
      </c>
      <c r="B1542" s="223" t="s">
        <v>3017</v>
      </c>
      <c r="C1542" s="224"/>
      <c r="D1542" s="224"/>
      <c r="E1542" s="224"/>
      <c r="F1542" s="224"/>
      <c r="G1542" s="225"/>
      <c r="H1542" s="20">
        <v>843</v>
      </c>
      <c r="I1542" s="21">
        <v>591</v>
      </c>
      <c r="J1542" s="21">
        <v>403</v>
      </c>
      <c r="K1542" s="21">
        <v>440</v>
      </c>
      <c r="L1542" s="21">
        <v>0</v>
      </c>
      <c r="M1542" s="21">
        <v>22.148</v>
      </c>
      <c r="N1542" s="21">
        <v>55</v>
      </c>
      <c r="O1542" s="21">
        <v>314</v>
      </c>
      <c r="P1542" s="21">
        <v>24</v>
      </c>
      <c r="Q1542" s="21">
        <v>50</v>
      </c>
      <c r="R1542" s="21">
        <v>26</v>
      </c>
      <c r="S1542" s="21">
        <v>11</v>
      </c>
      <c r="T1542" s="21">
        <v>13</v>
      </c>
      <c r="U1542" s="21">
        <v>14</v>
      </c>
      <c r="V1542" s="21">
        <v>8</v>
      </c>
      <c r="W1542" s="21">
        <v>31</v>
      </c>
      <c r="X1542" s="21">
        <v>46</v>
      </c>
      <c r="Y1542" s="21">
        <v>34</v>
      </c>
      <c r="Z1542" s="21">
        <v>24</v>
      </c>
      <c r="AA1542" s="21">
        <v>21</v>
      </c>
      <c r="AB1542" s="21">
        <v>22</v>
      </c>
      <c r="AC1542" s="21">
        <v>18</v>
      </c>
      <c r="AD1542" s="21">
        <v>17</v>
      </c>
      <c r="AE1542" s="21">
        <v>16</v>
      </c>
      <c r="AF1542" s="21">
        <v>23</v>
      </c>
      <c r="AG1542" s="21">
        <v>15</v>
      </c>
      <c r="AH1542" s="21">
        <v>22</v>
      </c>
      <c r="AI1542" s="21">
        <v>17</v>
      </c>
      <c r="AJ1542" s="21">
        <v>13</v>
      </c>
      <c r="AK1542" s="21">
        <v>6</v>
      </c>
      <c r="AL1542" s="22">
        <v>6</v>
      </c>
      <c r="AM1542" s="23">
        <v>435</v>
      </c>
      <c r="AN1542" s="21">
        <v>0</v>
      </c>
      <c r="AO1542" s="24">
        <v>0</v>
      </c>
    </row>
    <row r="1543" spans="1:41" x14ac:dyDescent="0.2">
      <c r="A1543" s="19" t="s">
        <v>3018</v>
      </c>
      <c r="B1543" s="223" t="s">
        <v>3019</v>
      </c>
      <c r="C1543" s="224"/>
      <c r="D1543" s="224"/>
      <c r="E1543" s="224"/>
      <c r="F1543" s="224"/>
      <c r="G1543" s="225"/>
      <c r="H1543" s="20">
        <v>8058</v>
      </c>
      <c r="I1543" s="21">
        <v>4160</v>
      </c>
      <c r="J1543" s="21">
        <v>3719</v>
      </c>
      <c r="K1543" s="21">
        <v>4338</v>
      </c>
      <c r="L1543" s="21">
        <v>1</v>
      </c>
      <c r="M1543" s="21">
        <v>42.820999999999998</v>
      </c>
      <c r="N1543" s="21">
        <v>57</v>
      </c>
      <c r="O1543" s="21">
        <v>173</v>
      </c>
      <c r="P1543" s="21">
        <v>22</v>
      </c>
      <c r="Q1543" s="21">
        <v>251</v>
      </c>
      <c r="R1543" s="21">
        <v>184</v>
      </c>
      <c r="S1543" s="21">
        <v>152</v>
      </c>
      <c r="T1543" s="21">
        <v>164</v>
      </c>
      <c r="U1543" s="21">
        <v>162</v>
      </c>
      <c r="V1543" s="21">
        <v>156</v>
      </c>
      <c r="W1543" s="21">
        <v>706</v>
      </c>
      <c r="X1543" s="21">
        <v>597</v>
      </c>
      <c r="Y1543" s="21">
        <v>651</v>
      </c>
      <c r="Z1543" s="21">
        <v>570</v>
      </c>
      <c r="AA1543" s="21">
        <v>702</v>
      </c>
      <c r="AB1543" s="21">
        <v>729</v>
      </c>
      <c r="AC1543" s="21">
        <v>589</v>
      </c>
      <c r="AD1543" s="21">
        <v>373</v>
      </c>
      <c r="AE1543" s="21">
        <v>266</v>
      </c>
      <c r="AF1543" s="21">
        <v>229</v>
      </c>
      <c r="AG1543" s="21">
        <v>220</v>
      </c>
      <c r="AH1543" s="21">
        <v>245</v>
      </c>
      <c r="AI1543" s="21">
        <v>307</v>
      </c>
      <c r="AJ1543" s="21">
        <v>315</v>
      </c>
      <c r="AK1543" s="21">
        <v>184</v>
      </c>
      <c r="AL1543" s="22">
        <v>21</v>
      </c>
      <c r="AM1543" s="23">
        <v>2727</v>
      </c>
      <c r="AN1543" s="21">
        <v>4</v>
      </c>
      <c r="AO1543" s="24">
        <v>9</v>
      </c>
    </row>
    <row r="1544" spans="1:41" x14ac:dyDescent="0.2">
      <c r="A1544" s="19" t="s">
        <v>3020</v>
      </c>
      <c r="B1544" s="223" t="s">
        <v>3021</v>
      </c>
      <c r="C1544" s="224"/>
      <c r="D1544" s="224"/>
      <c r="E1544" s="224"/>
      <c r="F1544" s="224"/>
      <c r="G1544" s="225"/>
      <c r="H1544" s="20">
        <v>40629</v>
      </c>
      <c r="I1544" s="21">
        <v>1307</v>
      </c>
      <c r="J1544" s="21">
        <v>18397</v>
      </c>
      <c r="K1544" s="21">
        <v>22231</v>
      </c>
      <c r="L1544" s="21">
        <v>1</v>
      </c>
      <c r="M1544" s="21">
        <v>38.052999999999997</v>
      </c>
      <c r="N1544" s="21">
        <v>8</v>
      </c>
      <c r="O1544" s="21">
        <v>62</v>
      </c>
      <c r="P1544" s="21">
        <v>8</v>
      </c>
      <c r="Q1544" s="21">
        <v>233</v>
      </c>
      <c r="R1544" s="21">
        <v>294</v>
      </c>
      <c r="S1544" s="21">
        <v>347</v>
      </c>
      <c r="T1544" s="21">
        <v>552</v>
      </c>
      <c r="U1544" s="21">
        <v>843</v>
      </c>
      <c r="V1544" s="21">
        <v>885</v>
      </c>
      <c r="W1544" s="21">
        <v>4787</v>
      </c>
      <c r="X1544" s="21">
        <v>4777</v>
      </c>
      <c r="Y1544" s="21">
        <v>4565</v>
      </c>
      <c r="Z1544" s="21">
        <v>4228</v>
      </c>
      <c r="AA1544" s="21">
        <v>5283</v>
      </c>
      <c r="AB1544" s="21">
        <v>5187</v>
      </c>
      <c r="AC1544" s="21">
        <v>3914</v>
      </c>
      <c r="AD1544" s="21">
        <v>2076</v>
      </c>
      <c r="AE1544" s="21">
        <v>1137</v>
      </c>
      <c r="AF1544" s="21">
        <v>552</v>
      </c>
      <c r="AG1544" s="21">
        <v>309</v>
      </c>
      <c r="AH1544" s="21">
        <v>158</v>
      </c>
      <c r="AI1544" s="21">
        <v>109</v>
      </c>
      <c r="AJ1544" s="21">
        <v>61</v>
      </c>
      <c r="AK1544" s="21">
        <v>52</v>
      </c>
      <c r="AL1544" s="22">
        <v>7</v>
      </c>
      <c r="AM1544" s="23">
        <v>14294</v>
      </c>
      <c r="AN1544" s="21">
        <v>6</v>
      </c>
      <c r="AO1544" s="24">
        <v>3</v>
      </c>
    </row>
    <row r="1545" spans="1:41" x14ac:dyDescent="0.2">
      <c r="A1545" s="19" t="s">
        <v>3022</v>
      </c>
      <c r="B1545" s="223" t="s">
        <v>3023</v>
      </c>
      <c r="C1545" s="224"/>
      <c r="D1545" s="224"/>
      <c r="E1545" s="224"/>
      <c r="F1545" s="224"/>
      <c r="G1545" s="225"/>
      <c r="H1545" s="20">
        <v>1078</v>
      </c>
      <c r="I1545" s="21">
        <v>798</v>
      </c>
      <c r="J1545" s="21">
        <v>590</v>
      </c>
      <c r="K1545" s="21">
        <v>488</v>
      </c>
      <c r="L1545" s="21">
        <v>0</v>
      </c>
      <c r="M1545" s="21">
        <v>23.815999999999999</v>
      </c>
      <c r="N1545" s="21">
        <v>40</v>
      </c>
      <c r="O1545" s="21">
        <v>354</v>
      </c>
      <c r="P1545" s="21">
        <v>27</v>
      </c>
      <c r="Q1545" s="21">
        <v>67</v>
      </c>
      <c r="R1545" s="21">
        <v>27</v>
      </c>
      <c r="S1545" s="21">
        <v>20</v>
      </c>
      <c r="T1545" s="21">
        <v>17</v>
      </c>
      <c r="U1545" s="21">
        <v>9</v>
      </c>
      <c r="V1545" s="21">
        <v>13</v>
      </c>
      <c r="W1545" s="21">
        <v>67</v>
      </c>
      <c r="X1545" s="21">
        <v>75</v>
      </c>
      <c r="Y1545" s="21">
        <v>33</v>
      </c>
      <c r="Z1545" s="21">
        <v>48</v>
      </c>
      <c r="AA1545" s="21">
        <v>57</v>
      </c>
      <c r="AB1545" s="21">
        <v>45</v>
      </c>
      <c r="AC1545" s="21">
        <v>30</v>
      </c>
      <c r="AD1545" s="21">
        <v>22</v>
      </c>
      <c r="AE1545" s="21">
        <v>15</v>
      </c>
      <c r="AF1545" s="21">
        <v>61</v>
      </c>
      <c r="AG1545" s="21">
        <v>14</v>
      </c>
      <c r="AH1545" s="21">
        <v>12</v>
      </c>
      <c r="AI1545" s="21">
        <v>10</v>
      </c>
      <c r="AJ1545" s="21">
        <v>3</v>
      </c>
      <c r="AK1545" s="21">
        <v>10</v>
      </c>
      <c r="AL1545" s="22">
        <v>2</v>
      </c>
      <c r="AM1545" s="23">
        <v>509</v>
      </c>
      <c r="AN1545" s="21">
        <v>1</v>
      </c>
      <c r="AO1545" s="24">
        <v>0</v>
      </c>
    </row>
    <row r="1546" spans="1:41" x14ac:dyDescent="0.2">
      <c r="A1546" s="19" t="s">
        <v>3024</v>
      </c>
      <c r="B1546" s="223" t="s">
        <v>3025</v>
      </c>
      <c r="C1546" s="224"/>
      <c r="D1546" s="224"/>
      <c r="E1546" s="224"/>
      <c r="F1546" s="224"/>
      <c r="G1546" s="225"/>
      <c r="H1546" s="20">
        <v>39</v>
      </c>
      <c r="I1546" s="21">
        <v>22</v>
      </c>
      <c r="J1546" s="21">
        <v>26</v>
      </c>
      <c r="K1546" s="21">
        <v>13</v>
      </c>
      <c r="L1546" s="21">
        <v>0</v>
      </c>
      <c r="M1546" s="21">
        <v>43.59</v>
      </c>
      <c r="N1546" s="21">
        <v>0</v>
      </c>
      <c r="O1546" s="21">
        <v>2</v>
      </c>
      <c r="P1546" s="21">
        <v>0</v>
      </c>
      <c r="Q1546" s="21">
        <v>0</v>
      </c>
      <c r="R1546" s="21">
        <v>0</v>
      </c>
      <c r="S1546" s="21">
        <v>0</v>
      </c>
      <c r="T1546" s="21">
        <v>0</v>
      </c>
      <c r="U1546" s="21">
        <v>1</v>
      </c>
      <c r="V1546" s="21">
        <v>0</v>
      </c>
      <c r="W1546" s="21">
        <v>8</v>
      </c>
      <c r="X1546" s="21">
        <v>4</v>
      </c>
      <c r="Y1546" s="21">
        <v>2</v>
      </c>
      <c r="Z1546" s="21">
        <v>3</v>
      </c>
      <c r="AA1546" s="21">
        <v>4</v>
      </c>
      <c r="AB1546" s="21">
        <v>0</v>
      </c>
      <c r="AC1546" s="21">
        <v>4</v>
      </c>
      <c r="AD1546" s="21">
        <v>0</v>
      </c>
      <c r="AE1546" s="21">
        <v>2</v>
      </c>
      <c r="AF1546" s="21">
        <v>1</v>
      </c>
      <c r="AG1546" s="21">
        <v>0</v>
      </c>
      <c r="AH1546" s="21">
        <v>3</v>
      </c>
      <c r="AI1546" s="21">
        <v>2</v>
      </c>
      <c r="AJ1546" s="21">
        <v>2</v>
      </c>
      <c r="AK1546" s="21">
        <v>1</v>
      </c>
      <c r="AL1546" s="22">
        <v>1</v>
      </c>
      <c r="AM1546" s="23">
        <v>12</v>
      </c>
      <c r="AN1546" s="21">
        <v>0</v>
      </c>
      <c r="AO1546" s="24">
        <v>0</v>
      </c>
    </row>
    <row r="1547" spans="1:41" x14ac:dyDescent="0.2">
      <c r="A1547" s="19" t="s">
        <v>3026</v>
      </c>
      <c r="B1547" s="223" t="s">
        <v>3027</v>
      </c>
      <c r="C1547" s="224"/>
      <c r="D1547" s="224"/>
      <c r="E1547" s="224"/>
      <c r="F1547" s="224"/>
      <c r="G1547" s="225"/>
      <c r="H1547" s="20">
        <v>1606</v>
      </c>
      <c r="I1547" s="21">
        <v>1147</v>
      </c>
      <c r="J1547" s="21">
        <v>672</v>
      </c>
      <c r="K1547" s="21">
        <v>934</v>
      </c>
      <c r="L1547" s="21">
        <v>0</v>
      </c>
      <c r="M1547" s="21">
        <v>29.946000000000002</v>
      </c>
      <c r="N1547" s="21">
        <v>27</v>
      </c>
      <c r="O1547" s="21">
        <v>181</v>
      </c>
      <c r="P1547" s="21">
        <v>25</v>
      </c>
      <c r="Q1547" s="21">
        <v>169</v>
      </c>
      <c r="R1547" s="21">
        <v>116</v>
      </c>
      <c r="S1547" s="21">
        <v>68</v>
      </c>
      <c r="T1547" s="21">
        <v>53</v>
      </c>
      <c r="U1547" s="21">
        <v>46</v>
      </c>
      <c r="V1547" s="21">
        <v>31</v>
      </c>
      <c r="W1547" s="21">
        <v>134</v>
      </c>
      <c r="X1547" s="21">
        <v>112</v>
      </c>
      <c r="Y1547" s="21">
        <v>107</v>
      </c>
      <c r="Z1547" s="21">
        <v>65</v>
      </c>
      <c r="AA1547" s="21">
        <v>71</v>
      </c>
      <c r="AB1547" s="21">
        <v>79</v>
      </c>
      <c r="AC1547" s="21">
        <v>56</v>
      </c>
      <c r="AD1547" s="21">
        <v>41</v>
      </c>
      <c r="AE1547" s="21">
        <v>45</v>
      </c>
      <c r="AF1547" s="21">
        <v>52</v>
      </c>
      <c r="AG1547" s="21">
        <v>33</v>
      </c>
      <c r="AH1547" s="21">
        <v>24</v>
      </c>
      <c r="AI1547" s="21">
        <v>29</v>
      </c>
      <c r="AJ1547" s="21">
        <v>20</v>
      </c>
      <c r="AK1547" s="21">
        <v>20</v>
      </c>
      <c r="AL1547" s="22">
        <v>0</v>
      </c>
      <c r="AM1547" s="23">
        <v>560</v>
      </c>
      <c r="AN1547" s="21">
        <v>1</v>
      </c>
      <c r="AO1547" s="24">
        <v>2</v>
      </c>
    </row>
    <row r="1548" spans="1:41" x14ac:dyDescent="0.2">
      <c r="A1548" s="19" t="s">
        <v>3028</v>
      </c>
      <c r="B1548" s="223" t="s">
        <v>3029</v>
      </c>
      <c r="C1548" s="224"/>
      <c r="D1548" s="224"/>
      <c r="E1548" s="224"/>
      <c r="F1548" s="224"/>
      <c r="G1548" s="225"/>
      <c r="H1548" s="20">
        <v>402</v>
      </c>
      <c r="I1548" s="21">
        <v>331</v>
      </c>
      <c r="J1548" s="21">
        <v>211</v>
      </c>
      <c r="K1548" s="21">
        <v>191</v>
      </c>
      <c r="L1548" s="21">
        <v>0</v>
      </c>
      <c r="M1548" s="21">
        <v>17.3</v>
      </c>
      <c r="N1548" s="21">
        <v>48</v>
      </c>
      <c r="O1548" s="21">
        <v>183</v>
      </c>
      <c r="P1548" s="21">
        <v>5</v>
      </c>
      <c r="Q1548" s="21">
        <v>25</v>
      </c>
      <c r="R1548" s="21">
        <v>11</v>
      </c>
      <c r="S1548" s="21">
        <v>2</v>
      </c>
      <c r="T1548" s="21">
        <v>9</v>
      </c>
      <c r="U1548" s="21">
        <v>5</v>
      </c>
      <c r="V1548" s="21">
        <v>2</v>
      </c>
      <c r="W1548" s="21">
        <v>10</v>
      </c>
      <c r="X1548" s="21">
        <v>18</v>
      </c>
      <c r="Y1548" s="21">
        <v>8</v>
      </c>
      <c r="Z1548" s="21">
        <v>9</v>
      </c>
      <c r="AA1548" s="21">
        <v>11</v>
      </c>
      <c r="AB1548" s="21">
        <v>4</v>
      </c>
      <c r="AC1548" s="21">
        <v>9</v>
      </c>
      <c r="AD1548" s="21">
        <v>3</v>
      </c>
      <c r="AE1548" s="21">
        <v>2</v>
      </c>
      <c r="AF1548" s="21">
        <v>2</v>
      </c>
      <c r="AG1548" s="21">
        <v>3</v>
      </c>
      <c r="AH1548" s="21">
        <v>8</v>
      </c>
      <c r="AI1548" s="21">
        <v>9</v>
      </c>
      <c r="AJ1548" s="21">
        <v>10</v>
      </c>
      <c r="AK1548" s="21">
        <v>6</v>
      </c>
      <c r="AL1548" s="22">
        <v>1</v>
      </c>
      <c r="AM1548" s="23">
        <v>230</v>
      </c>
      <c r="AN1548" s="21">
        <v>0</v>
      </c>
      <c r="AO1548" s="24">
        <v>0</v>
      </c>
    </row>
    <row r="1549" spans="1:41" x14ac:dyDescent="0.2">
      <c r="A1549" s="19" t="s">
        <v>3030</v>
      </c>
      <c r="B1549" s="223" t="s">
        <v>3031</v>
      </c>
      <c r="C1549" s="224"/>
      <c r="D1549" s="224"/>
      <c r="E1549" s="224"/>
      <c r="F1549" s="224"/>
      <c r="G1549" s="225"/>
      <c r="H1549" s="20">
        <v>723</v>
      </c>
      <c r="I1549" s="21">
        <v>390</v>
      </c>
      <c r="J1549" s="21">
        <v>280</v>
      </c>
      <c r="K1549" s="21">
        <v>443</v>
      </c>
      <c r="L1549" s="21">
        <v>0</v>
      </c>
      <c r="M1549" s="21">
        <v>53.225000000000001</v>
      </c>
      <c r="N1549" s="21">
        <v>2</v>
      </c>
      <c r="O1549" s="21">
        <v>4</v>
      </c>
      <c r="P1549" s="21">
        <v>2</v>
      </c>
      <c r="Q1549" s="21">
        <v>10</v>
      </c>
      <c r="R1549" s="21">
        <v>3</v>
      </c>
      <c r="S1549" s="21">
        <v>4</v>
      </c>
      <c r="T1549" s="21">
        <v>3</v>
      </c>
      <c r="U1549" s="21">
        <v>2</v>
      </c>
      <c r="V1549" s="21">
        <v>6</v>
      </c>
      <c r="W1549" s="21">
        <v>37</v>
      </c>
      <c r="X1549" s="21">
        <v>36</v>
      </c>
      <c r="Y1549" s="21">
        <v>33</v>
      </c>
      <c r="Z1549" s="21">
        <v>43</v>
      </c>
      <c r="AA1549" s="21">
        <v>51</v>
      </c>
      <c r="AB1549" s="21">
        <v>54</v>
      </c>
      <c r="AC1549" s="21">
        <v>65</v>
      </c>
      <c r="AD1549" s="21">
        <v>63</v>
      </c>
      <c r="AE1549" s="21">
        <v>62</v>
      </c>
      <c r="AF1549" s="21">
        <v>82</v>
      </c>
      <c r="AG1549" s="21">
        <v>45</v>
      </c>
      <c r="AH1549" s="21">
        <v>55</v>
      </c>
      <c r="AI1549" s="21">
        <v>33</v>
      </c>
      <c r="AJ1549" s="21">
        <v>23</v>
      </c>
      <c r="AK1549" s="21">
        <v>5</v>
      </c>
      <c r="AL1549" s="22">
        <v>12</v>
      </c>
      <c r="AM1549" s="23">
        <v>104</v>
      </c>
      <c r="AN1549" s="21">
        <v>0</v>
      </c>
      <c r="AO1549" s="24">
        <v>0</v>
      </c>
    </row>
    <row r="1550" spans="1:41" x14ac:dyDescent="0.2">
      <c r="A1550" s="19" t="s">
        <v>3032</v>
      </c>
      <c r="B1550" s="223" t="s">
        <v>3033</v>
      </c>
      <c r="C1550" s="224"/>
      <c r="D1550" s="224"/>
      <c r="E1550" s="224"/>
      <c r="F1550" s="224"/>
      <c r="G1550" s="225"/>
      <c r="H1550" s="20">
        <v>31</v>
      </c>
      <c r="I1550" s="21">
        <v>14</v>
      </c>
      <c r="J1550" s="21">
        <v>21</v>
      </c>
      <c r="K1550" s="21">
        <v>10</v>
      </c>
      <c r="L1550" s="21">
        <v>0</v>
      </c>
      <c r="M1550" s="21">
        <v>34.838999999999999</v>
      </c>
      <c r="N1550" s="21">
        <v>0</v>
      </c>
      <c r="O1550" s="21">
        <v>4</v>
      </c>
      <c r="P1550" s="21">
        <v>1</v>
      </c>
      <c r="Q1550" s="21">
        <v>0</v>
      </c>
      <c r="R1550" s="21">
        <v>3</v>
      </c>
      <c r="S1550" s="21">
        <v>0</v>
      </c>
      <c r="T1550" s="21">
        <v>1</v>
      </c>
      <c r="U1550" s="21">
        <v>0</v>
      </c>
      <c r="V1550" s="21">
        <v>0</v>
      </c>
      <c r="W1550" s="21">
        <v>1</v>
      </c>
      <c r="X1550" s="21">
        <v>2</v>
      </c>
      <c r="Y1550" s="21">
        <v>3</v>
      </c>
      <c r="Z1550" s="21">
        <v>5</v>
      </c>
      <c r="AA1550" s="21">
        <v>2</v>
      </c>
      <c r="AB1550" s="21">
        <v>5</v>
      </c>
      <c r="AC1550" s="21">
        <v>0</v>
      </c>
      <c r="AD1550" s="21">
        <v>0</v>
      </c>
      <c r="AE1550" s="21">
        <v>0</v>
      </c>
      <c r="AF1550" s="21">
        <v>0</v>
      </c>
      <c r="AG1550" s="21">
        <v>0</v>
      </c>
      <c r="AH1550" s="21">
        <v>2</v>
      </c>
      <c r="AI1550" s="21">
        <v>0</v>
      </c>
      <c r="AJ1550" s="21">
        <v>2</v>
      </c>
      <c r="AK1550" s="21">
        <v>0</v>
      </c>
      <c r="AL1550" s="22">
        <v>2</v>
      </c>
      <c r="AM1550" s="23">
        <v>7</v>
      </c>
      <c r="AN1550" s="21">
        <v>0</v>
      </c>
      <c r="AO1550" s="24">
        <v>0</v>
      </c>
    </row>
    <row r="1551" spans="1:41" x14ac:dyDescent="0.2">
      <c r="A1551" s="19" t="s">
        <v>3034</v>
      </c>
      <c r="B1551" s="223" t="s">
        <v>3035</v>
      </c>
      <c r="C1551" s="224"/>
      <c r="D1551" s="224"/>
      <c r="E1551" s="224"/>
      <c r="F1551" s="224"/>
      <c r="G1551" s="225"/>
      <c r="H1551" s="20">
        <v>569</v>
      </c>
      <c r="I1551" s="21">
        <v>422</v>
      </c>
      <c r="J1551" s="21">
        <v>347</v>
      </c>
      <c r="K1551" s="21">
        <v>222</v>
      </c>
      <c r="L1551" s="21">
        <v>0</v>
      </c>
      <c r="M1551" s="21">
        <v>53.279000000000003</v>
      </c>
      <c r="N1551" s="21">
        <v>1</v>
      </c>
      <c r="O1551" s="21">
        <v>8</v>
      </c>
      <c r="P1551" s="21">
        <v>8</v>
      </c>
      <c r="Q1551" s="21">
        <v>11</v>
      </c>
      <c r="R1551" s="21">
        <v>0</v>
      </c>
      <c r="S1551" s="21">
        <v>1</v>
      </c>
      <c r="T1551" s="21">
        <v>2</v>
      </c>
      <c r="U1551" s="21">
        <v>1</v>
      </c>
      <c r="V1551" s="21">
        <v>9</v>
      </c>
      <c r="W1551" s="21">
        <v>17</v>
      </c>
      <c r="X1551" s="21">
        <v>40</v>
      </c>
      <c r="Y1551" s="21">
        <v>35</v>
      </c>
      <c r="Z1551" s="21">
        <v>24</v>
      </c>
      <c r="AA1551" s="21">
        <v>60</v>
      </c>
      <c r="AB1551" s="21">
        <v>50</v>
      </c>
      <c r="AC1551" s="21">
        <v>51</v>
      </c>
      <c r="AD1551" s="21">
        <v>25</v>
      </c>
      <c r="AE1551" s="21">
        <v>29</v>
      </c>
      <c r="AF1551" s="21">
        <v>28</v>
      </c>
      <c r="AG1551" s="21">
        <v>26</v>
      </c>
      <c r="AH1551" s="21">
        <v>36</v>
      </c>
      <c r="AI1551" s="21">
        <v>38</v>
      </c>
      <c r="AJ1551" s="21">
        <v>27</v>
      </c>
      <c r="AK1551" s="21">
        <v>37</v>
      </c>
      <c r="AL1551" s="22">
        <v>0</v>
      </c>
      <c r="AM1551" s="23">
        <v>154</v>
      </c>
      <c r="AN1551" s="21">
        <v>0</v>
      </c>
      <c r="AO1551" s="24">
        <v>3</v>
      </c>
    </row>
    <row r="1552" spans="1:41" x14ac:dyDescent="0.2">
      <c r="A1552" s="19" t="s">
        <v>3036</v>
      </c>
      <c r="B1552" s="223" t="s">
        <v>3037</v>
      </c>
      <c r="C1552" s="224"/>
      <c r="D1552" s="224"/>
      <c r="E1552" s="224"/>
      <c r="F1552" s="224"/>
      <c r="G1552" s="225"/>
      <c r="H1552" s="20">
        <v>1673</v>
      </c>
      <c r="I1552" s="21">
        <v>1212</v>
      </c>
      <c r="J1552" s="21">
        <v>917</v>
      </c>
      <c r="K1552" s="21">
        <v>756</v>
      </c>
      <c r="L1552" s="21">
        <v>0</v>
      </c>
      <c r="M1552" s="21">
        <v>56.558</v>
      </c>
      <c r="N1552" s="21">
        <v>18</v>
      </c>
      <c r="O1552" s="21">
        <v>51</v>
      </c>
      <c r="P1552" s="21">
        <v>17</v>
      </c>
      <c r="Q1552" s="21">
        <v>24</v>
      </c>
      <c r="R1552" s="21">
        <v>13</v>
      </c>
      <c r="S1552" s="21">
        <v>4</v>
      </c>
      <c r="T1552" s="21">
        <v>7</v>
      </c>
      <c r="U1552" s="21">
        <v>8</v>
      </c>
      <c r="V1552" s="21">
        <v>9</v>
      </c>
      <c r="W1552" s="21">
        <v>57</v>
      </c>
      <c r="X1552" s="21">
        <v>70</v>
      </c>
      <c r="Y1552" s="21">
        <v>71</v>
      </c>
      <c r="Z1552" s="21">
        <v>82</v>
      </c>
      <c r="AA1552" s="21">
        <v>96</v>
      </c>
      <c r="AB1552" s="21">
        <v>109</v>
      </c>
      <c r="AC1552" s="21">
        <v>117</v>
      </c>
      <c r="AD1552" s="21">
        <v>83</v>
      </c>
      <c r="AE1552" s="21">
        <v>102</v>
      </c>
      <c r="AF1552" s="21">
        <v>99</v>
      </c>
      <c r="AG1552" s="21">
        <v>109</v>
      </c>
      <c r="AH1552" s="21">
        <v>151</v>
      </c>
      <c r="AI1552" s="21">
        <v>134</v>
      </c>
      <c r="AJ1552" s="21">
        <v>144</v>
      </c>
      <c r="AK1552" s="21">
        <v>93</v>
      </c>
      <c r="AL1552" s="22">
        <v>2</v>
      </c>
      <c r="AM1552" s="23">
        <v>517</v>
      </c>
      <c r="AN1552" s="21">
        <v>1</v>
      </c>
      <c r="AO1552" s="24">
        <v>8</v>
      </c>
    </row>
    <row r="1553" spans="1:41" x14ac:dyDescent="0.2">
      <c r="A1553" s="19" t="s">
        <v>3038</v>
      </c>
      <c r="B1553" s="223" t="s">
        <v>3039</v>
      </c>
      <c r="C1553" s="224"/>
      <c r="D1553" s="224"/>
      <c r="E1553" s="224"/>
      <c r="F1553" s="224"/>
      <c r="G1553" s="225"/>
      <c r="H1553" s="20">
        <v>345</v>
      </c>
      <c r="I1553" s="21">
        <v>235</v>
      </c>
      <c r="J1553" s="21">
        <v>198</v>
      </c>
      <c r="K1553" s="21">
        <v>147</v>
      </c>
      <c r="L1553" s="21">
        <v>0</v>
      </c>
      <c r="M1553" s="21">
        <v>31.423999999999999</v>
      </c>
      <c r="N1553" s="21">
        <v>8</v>
      </c>
      <c r="O1553" s="21">
        <v>80</v>
      </c>
      <c r="P1553" s="21">
        <v>6</v>
      </c>
      <c r="Q1553" s="21">
        <v>7</v>
      </c>
      <c r="R1553" s="21">
        <v>4</v>
      </c>
      <c r="S1553" s="21">
        <v>3</v>
      </c>
      <c r="T1553" s="21">
        <v>4</v>
      </c>
      <c r="U1553" s="21">
        <v>4</v>
      </c>
      <c r="V1553" s="21">
        <v>3</v>
      </c>
      <c r="W1553" s="21">
        <v>14</v>
      </c>
      <c r="X1553" s="21">
        <v>23</v>
      </c>
      <c r="Y1553" s="21">
        <v>49</v>
      </c>
      <c r="Z1553" s="21">
        <v>16</v>
      </c>
      <c r="AA1553" s="21">
        <v>18</v>
      </c>
      <c r="AB1553" s="21">
        <v>23</v>
      </c>
      <c r="AC1553" s="21">
        <v>14</v>
      </c>
      <c r="AD1553" s="21">
        <v>18</v>
      </c>
      <c r="AE1553" s="21">
        <v>10</v>
      </c>
      <c r="AF1553" s="21">
        <v>16</v>
      </c>
      <c r="AG1553" s="21">
        <v>10</v>
      </c>
      <c r="AH1553" s="21">
        <v>4</v>
      </c>
      <c r="AI1553" s="21">
        <v>5</v>
      </c>
      <c r="AJ1553" s="21">
        <v>5</v>
      </c>
      <c r="AK1553" s="21">
        <v>0</v>
      </c>
      <c r="AL1553" s="22">
        <v>2</v>
      </c>
      <c r="AM1553" s="23">
        <v>128</v>
      </c>
      <c r="AN1553" s="21">
        <v>0</v>
      </c>
      <c r="AO1553" s="24">
        <v>0</v>
      </c>
    </row>
    <row r="1554" spans="1:41" x14ac:dyDescent="0.2">
      <c r="A1554" s="19" t="s">
        <v>3040</v>
      </c>
      <c r="B1554" s="223" t="s">
        <v>3041</v>
      </c>
      <c r="C1554" s="224"/>
      <c r="D1554" s="224"/>
      <c r="E1554" s="224"/>
      <c r="F1554" s="224"/>
      <c r="G1554" s="225"/>
      <c r="H1554" s="20">
        <v>66</v>
      </c>
      <c r="I1554" s="21">
        <v>39</v>
      </c>
      <c r="J1554" s="21">
        <v>27</v>
      </c>
      <c r="K1554" s="21">
        <v>39</v>
      </c>
      <c r="L1554" s="21">
        <v>0</v>
      </c>
      <c r="M1554" s="21">
        <v>54.561</v>
      </c>
      <c r="N1554" s="21">
        <v>0</v>
      </c>
      <c r="O1554" s="21">
        <v>0</v>
      </c>
      <c r="P1554" s="21">
        <v>0</v>
      </c>
      <c r="Q1554" s="21">
        <v>0</v>
      </c>
      <c r="R1554" s="21">
        <v>0</v>
      </c>
      <c r="S1554" s="21">
        <v>0</v>
      </c>
      <c r="T1554" s="21">
        <v>0</v>
      </c>
      <c r="U1554" s="21">
        <v>2</v>
      </c>
      <c r="V1554" s="21">
        <v>0</v>
      </c>
      <c r="W1554" s="21">
        <v>6</v>
      </c>
      <c r="X1554" s="21">
        <v>5</v>
      </c>
      <c r="Y1554" s="21">
        <v>4</v>
      </c>
      <c r="Z1554" s="21">
        <v>4</v>
      </c>
      <c r="AA1554" s="21">
        <v>4</v>
      </c>
      <c r="AB1554" s="21">
        <v>2</v>
      </c>
      <c r="AC1554" s="21">
        <v>4</v>
      </c>
      <c r="AD1554" s="21">
        <v>3</v>
      </c>
      <c r="AE1554" s="21">
        <v>6</v>
      </c>
      <c r="AF1554" s="21">
        <v>3</v>
      </c>
      <c r="AG1554" s="21">
        <v>2</v>
      </c>
      <c r="AH1554" s="21">
        <v>13</v>
      </c>
      <c r="AI1554" s="21">
        <v>7</v>
      </c>
      <c r="AJ1554" s="21">
        <v>1</v>
      </c>
      <c r="AK1554" s="21">
        <v>0</v>
      </c>
      <c r="AL1554" s="22">
        <v>0</v>
      </c>
      <c r="AM1554" s="23">
        <v>18</v>
      </c>
      <c r="AN1554" s="21">
        <v>0</v>
      </c>
      <c r="AO1554" s="24">
        <v>1</v>
      </c>
    </row>
    <row r="1555" spans="1:41" x14ac:dyDescent="0.2">
      <c r="A1555" s="19" t="s">
        <v>3042</v>
      </c>
      <c r="B1555" s="223" t="s">
        <v>3043</v>
      </c>
      <c r="C1555" s="224"/>
      <c r="D1555" s="224"/>
      <c r="E1555" s="224"/>
      <c r="F1555" s="224"/>
      <c r="G1555" s="225"/>
      <c r="H1555" s="20">
        <v>538</v>
      </c>
      <c r="I1555" s="21">
        <v>393</v>
      </c>
      <c r="J1555" s="21">
        <v>281</v>
      </c>
      <c r="K1555" s="21">
        <v>257</v>
      </c>
      <c r="L1555" s="21">
        <v>0</v>
      </c>
      <c r="M1555" s="21">
        <v>34.058</v>
      </c>
      <c r="N1555" s="21">
        <v>9</v>
      </c>
      <c r="O1555" s="21">
        <v>101</v>
      </c>
      <c r="P1555" s="21">
        <v>36</v>
      </c>
      <c r="Q1555" s="21">
        <v>14</v>
      </c>
      <c r="R1555" s="21">
        <v>0</v>
      </c>
      <c r="S1555" s="21">
        <v>8</v>
      </c>
      <c r="T1555" s="21">
        <v>10</v>
      </c>
      <c r="U1555" s="21">
        <v>8</v>
      </c>
      <c r="V1555" s="21">
        <v>5</v>
      </c>
      <c r="W1555" s="21">
        <v>35</v>
      </c>
      <c r="X1555" s="21">
        <v>35</v>
      </c>
      <c r="Y1555" s="21">
        <v>31</v>
      </c>
      <c r="Z1555" s="21">
        <v>42</v>
      </c>
      <c r="AA1555" s="21">
        <v>20</v>
      </c>
      <c r="AB1555" s="21">
        <v>23</v>
      </c>
      <c r="AC1555" s="21">
        <v>21</v>
      </c>
      <c r="AD1555" s="21">
        <v>18</v>
      </c>
      <c r="AE1555" s="21">
        <v>26</v>
      </c>
      <c r="AF1555" s="21">
        <v>26</v>
      </c>
      <c r="AG1555" s="21">
        <v>19</v>
      </c>
      <c r="AH1555" s="21">
        <v>13</v>
      </c>
      <c r="AI1555" s="21">
        <v>28</v>
      </c>
      <c r="AJ1555" s="21">
        <v>3</v>
      </c>
      <c r="AK1555" s="21">
        <v>6</v>
      </c>
      <c r="AL1555" s="22">
        <v>4</v>
      </c>
      <c r="AM1555" s="23">
        <v>243</v>
      </c>
      <c r="AN1555" s="21">
        <v>2</v>
      </c>
      <c r="AO1555" s="24">
        <v>5</v>
      </c>
    </row>
    <row r="1556" spans="1:41" x14ac:dyDescent="0.2">
      <c r="A1556" s="19" t="s">
        <v>3044</v>
      </c>
      <c r="B1556" s="223" t="s">
        <v>3045</v>
      </c>
      <c r="C1556" s="224"/>
      <c r="D1556" s="224"/>
      <c r="E1556" s="224"/>
      <c r="F1556" s="224"/>
      <c r="G1556" s="225"/>
      <c r="H1556" s="20">
        <v>2550</v>
      </c>
      <c r="I1556" s="21">
        <v>2358</v>
      </c>
      <c r="J1556" s="21">
        <v>1506</v>
      </c>
      <c r="K1556" s="21">
        <v>1044</v>
      </c>
      <c r="L1556" s="21">
        <v>0</v>
      </c>
      <c r="M1556" s="21">
        <v>52.533999999999999</v>
      </c>
      <c r="N1556" s="21">
        <v>3</v>
      </c>
      <c r="O1556" s="21">
        <v>11</v>
      </c>
      <c r="P1556" s="21">
        <v>17</v>
      </c>
      <c r="Q1556" s="21">
        <v>28</v>
      </c>
      <c r="R1556" s="21">
        <v>1</v>
      </c>
      <c r="S1556" s="21">
        <v>11</v>
      </c>
      <c r="T1556" s="21">
        <v>0</v>
      </c>
      <c r="U1556" s="21">
        <v>2</v>
      </c>
      <c r="V1556" s="21">
        <v>2</v>
      </c>
      <c r="W1556" s="21">
        <v>67</v>
      </c>
      <c r="X1556" s="21">
        <v>67</v>
      </c>
      <c r="Y1556" s="21">
        <v>110</v>
      </c>
      <c r="Z1556" s="21">
        <v>146</v>
      </c>
      <c r="AA1556" s="21">
        <v>213</v>
      </c>
      <c r="AB1556" s="21">
        <v>240</v>
      </c>
      <c r="AC1556" s="21">
        <v>342</v>
      </c>
      <c r="AD1556" s="21">
        <v>363</v>
      </c>
      <c r="AE1556" s="21">
        <v>363</v>
      </c>
      <c r="AF1556" s="21">
        <v>310</v>
      </c>
      <c r="AG1556" s="21">
        <v>166</v>
      </c>
      <c r="AH1556" s="21">
        <v>56</v>
      </c>
      <c r="AI1556" s="21">
        <v>20</v>
      </c>
      <c r="AJ1556" s="21">
        <v>8</v>
      </c>
      <c r="AK1556" s="21">
        <v>3</v>
      </c>
      <c r="AL1556" s="22">
        <v>2019</v>
      </c>
      <c r="AM1556" s="23">
        <v>249</v>
      </c>
      <c r="AN1556" s="21">
        <v>8</v>
      </c>
      <c r="AO1556" s="24">
        <v>7</v>
      </c>
    </row>
    <row r="1557" spans="1:41" x14ac:dyDescent="0.2">
      <c r="A1557" s="19" t="s">
        <v>3046</v>
      </c>
      <c r="B1557" s="223" t="s">
        <v>3047</v>
      </c>
      <c r="C1557" s="224"/>
      <c r="D1557" s="224"/>
      <c r="E1557" s="224"/>
      <c r="F1557" s="224"/>
      <c r="G1557" s="225"/>
      <c r="H1557" s="20">
        <v>1251</v>
      </c>
      <c r="I1557" s="21">
        <v>841</v>
      </c>
      <c r="J1557" s="21">
        <v>631</v>
      </c>
      <c r="K1557" s="21">
        <v>620</v>
      </c>
      <c r="L1557" s="21">
        <v>0</v>
      </c>
      <c r="M1557" s="21">
        <v>32.609000000000002</v>
      </c>
      <c r="N1557" s="21">
        <v>50</v>
      </c>
      <c r="O1557" s="21">
        <v>333</v>
      </c>
      <c r="P1557" s="21">
        <v>21</v>
      </c>
      <c r="Q1557" s="21">
        <v>46</v>
      </c>
      <c r="R1557" s="21">
        <v>34</v>
      </c>
      <c r="S1557" s="21">
        <v>27</v>
      </c>
      <c r="T1557" s="21">
        <v>12</v>
      </c>
      <c r="U1557" s="21">
        <v>12</v>
      </c>
      <c r="V1557" s="21">
        <v>8</v>
      </c>
      <c r="W1557" s="21">
        <v>93</v>
      </c>
      <c r="X1557" s="21">
        <v>56</v>
      </c>
      <c r="Y1557" s="21">
        <v>49</v>
      </c>
      <c r="Z1557" s="21">
        <v>39</v>
      </c>
      <c r="AA1557" s="21">
        <v>49</v>
      </c>
      <c r="AB1557" s="21">
        <v>42</v>
      </c>
      <c r="AC1557" s="21">
        <v>59</v>
      </c>
      <c r="AD1557" s="21">
        <v>33</v>
      </c>
      <c r="AE1557" s="21">
        <v>21</v>
      </c>
      <c r="AF1557" s="21">
        <v>48</v>
      </c>
      <c r="AG1557" s="21">
        <v>36</v>
      </c>
      <c r="AH1557" s="21">
        <v>54</v>
      </c>
      <c r="AI1557" s="21">
        <v>36</v>
      </c>
      <c r="AJ1557" s="21">
        <v>53</v>
      </c>
      <c r="AK1557" s="21">
        <v>39</v>
      </c>
      <c r="AL1557" s="22">
        <v>12</v>
      </c>
      <c r="AM1557" s="23">
        <v>502</v>
      </c>
      <c r="AN1557" s="21">
        <v>0</v>
      </c>
      <c r="AO1557" s="24">
        <v>0</v>
      </c>
    </row>
    <row r="1558" spans="1:41" x14ac:dyDescent="0.2">
      <c r="A1558" s="19" t="s">
        <v>3048</v>
      </c>
      <c r="B1558" s="223" t="s">
        <v>3049</v>
      </c>
      <c r="C1558" s="224"/>
      <c r="D1558" s="224"/>
      <c r="E1558" s="224"/>
      <c r="F1558" s="224"/>
      <c r="G1558" s="225"/>
      <c r="H1558" s="20">
        <v>213</v>
      </c>
      <c r="I1558" s="21">
        <v>50</v>
      </c>
      <c r="J1558" s="21">
        <v>115</v>
      </c>
      <c r="K1558" s="21">
        <v>98</v>
      </c>
      <c r="L1558" s="21">
        <v>0</v>
      </c>
      <c r="M1558" s="21">
        <v>61.253999999999998</v>
      </c>
      <c r="N1558" s="21">
        <v>0</v>
      </c>
      <c r="O1558" s="21">
        <v>1</v>
      </c>
      <c r="P1558" s="21">
        <v>11</v>
      </c>
      <c r="Q1558" s="21">
        <v>3</v>
      </c>
      <c r="R1558" s="21">
        <v>0</v>
      </c>
      <c r="S1558" s="21">
        <v>0</v>
      </c>
      <c r="T1558" s="21">
        <v>0</v>
      </c>
      <c r="U1558" s="21">
        <v>0</v>
      </c>
      <c r="V1558" s="21">
        <v>0</v>
      </c>
      <c r="W1558" s="21">
        <v>0</v>
      </c>
      <c r="X1558" s="21">
        <v>2</v>
      </c>
      <c r="Y1558" s="21">
        <v>1</v>
      </c>
      <c r="Z1558" s="21">
        <v>5</v>
      </c>
      <c r="AA1558" s="21">
        <v>7</v>
      </c>
      <c r="AB1558" s="21">
        <v>12</v>
      </c>
      <c r="AC1558" s="21">
        <v>17</v>
      </c>
      <c r="AD1558" s="21">
        <v>15</v>
      </c>
      <c r="AE1558" s="21">
        <v>29</v>
      </c>
      <c r="AF1558" s="21">
        <v>26</v>
      </c>
      <c r="AG1558" s="21">
        <v>32</v>
      </c>
      <c r="AH1558" s="21">
        <v>24</v>
      </c>
      <c r="AI1558" s="21">
        <v>13</v>
      </c>
      <c r="AJ1558" s="21">
        <v>14</v>
      </c>
      <c r="AK1558" s="21">
        <v>1</v>
      </c>
      <c r="AL1558" s="22">
        <v>61</v>
      </c>
      <c r="AM1558" s="23">
        <v>5</v>
      </c>
      <c r="AN1558" s="21">
        <v>2</v>
      </c>
      <c r="AO1558" s="24">
        <v>0</v>
      </c>
    </row>
    <row r="1559" spans="1:41" x14ac:dyDescent="0.2">
      <c r="A1559" s="19" t="s">
        <v>3050</v>
      </c>
      <c r="B1559" s="223" t="s">
        <v>3051</v>
      </c>
      <c r="C1559" s="224"/>
      <c r="D1559" s="224"/>
      <c r="E1559" s="224"/>
      <c r="F1559" s="224"/>
      <c r="G1559" s="225"/>
      <c r="H1559" s="20">
        <v>249</v>
      </c>
      <c r="I1559" s="21">
        <v>169</v>
      </c>
      <c r="J1559" s="21">
        <v>165</v>
      </c>
      <c r="K1559" s="21">
        <v>84</v>
      </c>
      <c r="L1559" s="21">
        <v>0</v>
      </c>
      <c r="M1559" s="21">
        <v>46.378</v>
      </c>
      <c r="N1559" s="21">
        <v>1</v>
      </c>
      <c r="O1559" s="21">
        <v>2</v>
      </c>
      <c r="P1559" s="21">
        <v>4</v>
      </c>
      <c r="Q1559" s="21">
        <v>8</v>
      </c>
      <c r="R1559" s="21">
        <v>3</v>
      </c>
      <c r="S1559" s="21">
        <v>1</v>
      </c>
      <c r="T1559" s="21">
        <v>5</v>
      </c>
      <c r="U1559" s="21">
        <v>5</v>
      </c>
      <c r="V1559" s="21">
        <v>2</v>
      </c>
      <c r="W1559" s="21">
        <v>30</v>
      </c>
      <c r="X1559" s="21">
        <v>29</v>
      </c>
      <c r="Y1559" s="21">
        <v>21</v>
      </c>
      <c r="Z1559" s="21">
        <v>16</v>
      </c>
      <c r="AA1559" s="21">
        <v>10</v>
      </c>
      <c r="AB1559" s="21">
        <v>11</v>
      </c>
      <c r="AC1559" s="21">
        <v>10</v>
      </c>
      <c r="AD1559" s="21">
        <v>6</v>
      </c>
      <c r="AE1559" s="21">
        <v>10</v>
      </c>
      <c r="AF1559" s="21">
        <v>14</v>
      </c>
      <c r="AG1559" s="21">
        <v>5</v>
      </c>
      <c r="AH1559" s="21">
        <v>12</v>
      </c>
      <c r="AI1559" s="21">
        <v>17</v>
      </c>
      <c r="AJ1559" s="21">
        <v>15</v>
      </c>
      <c r="AK1559" s="21">
        <v>12</v>
      </c>
      <c r="AL1559" s="22">
        <v>1</v>
      </c>
      <c r="AM1559" s="23">
        <v>65</v>
      </c>
      <c r="AN1559" s="21">
        <v>0</v>
      </c>
      <c r="AO1559" s="24">
        <v>1</v>
      </c>
    </row>
    <row r="1560" spans="1:41" x14ac:dyDescent="0.2">
      <c r="A1560" s="19" t="s">
        <v>3052</v>
      </c>
      <c r="B1560" s="223" t="s">
        <v>3053</v>
      </c>
      <c r="C1560" s="224"/>
      <c r="D1560" s="224"/>
      <c r="E1560" s="224"/>
      <c r="F1560" s="224"/>
      <c r="G1560" s="225"/>
      <c r="H1560" s="20">
        <v>9408</v>
      </c>
      <c r="I1560" s="21">
        <v>1495</v>
      </c>
      <c r="J1560" s="21">
        <v>4275</v>
      </c>
      <c r="K1560" s="21">
        <v>5133</v>
      </c>
      <c r="L1560" s="21">
        <v>0</v>
      </c>
      <c r="M1560" s="21">
        <v>74.963999999999999</v>
      </c>
      <c r="N1560" s="21">
        <v>32</v>
      </c>
      <c r="O1560" s="21">
        <v>46</v>
      </c>
      <c r="P1560" s="21">
        <v>33</v>
      </c>
      <c r="Q1560" s="21">
        <v>46</v>
      </c>
      <c r="R1560" s="21">
        <v>16</v>
      </c>
      <c r="S1560" s="21">
        <v>19</v>
      </c>
      <c r="T1560" s="21">
        <v>7</v>
      </c>
      <c r="U1560" s="21">
        <v>17</v>
      </c>
      <c r="V1560" s="21">
        <v>13</v>
      </c>
      <c r="W1560" s="21">
        <v>82</v>
      </c>
      <c r="X1560" s="21">
        <v>71</v>
      </c>
      <c r="Y1560" s="21">
        <v>114</v>
      </c>
      <c r="Z1560" s="21">
        <v>144</v>
      </c>
      <c r="AA1560" s="21">
        <v>187</v>
      </c>
      <c r="AB1560" s="21">
        <v>284</v>
      </c>
      <c r="AC1560" s="21">
        <v>321</v>
      </c>
      <c r="AD1560" s="21">
        <v>351</v>
      </c>
      <c r="AE1560" s="21">
        <v>373</v>
      </c>
      <c r="AF1560" s="21">
        <v>506</v>
      </c>
      <c r="AG1560" s="21">
        <v>596</v>
      </c>
      <c r="AH1560" s="21">
        <v>926</v>
      </c>
      <c r="AI1560" s="21">
        <v>1334</v>
      </c>
      <c r="AJ1560" s="21">
        <v>1746</v>
      </c>
      <c r="AK1560" s="21">
        <v>2115</v>
      </c>
      <c r="AL1560" s="22">
        <v>5</v>
      </c>
      <c r="AM1560" s="23">
        <v>793</v>
      </c>
      <c r="AN1560" s="21">
        <v>0</v>
      </c>
      <c r="AO1560" s="24">
        <v>4</v>
      </c>
    </row>
    <row r="1561" spans="1:41" x14ac:dyDescent="0.2">
      <c r="A1561" s="19" t="s">
        <v>3054</v>
      </c>
      <c r="B1561" s="223" t="s">
        <v>3055</v>
      </c>
      <c r="C1561" s="224"/>
      <c r="D1561" s="224"/>
      <c r="E1561" s="224"/>
      <c r="F1561" s="224"/>
      <c r="G1561" s="225"/>
      <c r="H1561" s="20">
        <v>181</v>
      </c>
      <c r="I1561" s="21">
        <v>62</v>
      </c>
      <c r="J1561" s="21">
        <v>120</v>
      </c>
      <c r="K1561" s="21">
        <v>61</v>
      </c>
      <c r="L1561" s="21">
        <v>0</v>
      </c>
      <c r="M1561" s="21">
        <v>50.6</v>
      </c>
      <c r="N1561" s="21">
        <v>4</v>
      </c>
      <c r="O1561" s="21">
        <v>6</v>
      </c>
      <c r="P1561" s="21">
        <v>7</v>
      </c>
      <c r="Q1561" s="21">
        <v>4</v>
      </c>
      <c r="R1561" s="21">
        <v>1</v>
      </c>
      <c r="S1561" s="21">
        <v>0</v>
      </c>
      <c r="T1561" s="21">
        <v>3</v>
      </c>
      <c r="U1561" s="21">
        <v>5</v>
      </c>
      <c r="V1561" s="21">
        <v>0</v>
      </c>
      <c r="W1561" s="21">
        <v>2</v>
      </c>
      <c r="X1561" s="21">
        <v>11</v>
      </c>
      <c r="Y1561" s="21">
        <v>4</v>
      </c>
      <c r="Z1561" s="21">
        <v>11</v>
      </c>
      <c r="AA1561" s="21">
        <v>15</v>
      </c>
      <c r="AB1561" s="21">
        <v>13</v>
      </c>
      <c r="AC1561" s="21">
        <v>13</v>
      </c>
      <c r="AD1561" s="21">
        <v>4</v>
      </c>
      <c r="AE1561" s="21">
        <v>18</v>
      </c>
      <c r="AF1561" s="21">
        <v>10</v>
      </c>
      <c r="AG1561" s="21">
        <v>7</v>
      </c>
      <c r="AH1561" s="21">
        <v>13</v>
      </c>
      <c r="AI1561" s="21">
        <v>11</v>
      </c>
      <c r="AJ1561" s="21">
        <v>13</v>
      </c>
      <c r="AK1561" s="21">
        <v>6</v>
      </c>
      <c r="AL1561" s="22">
        <v>40</v>
      </c>
      <c r="AM1561" s="23">
        <v>31</v>
      </c>
      <c r="AN1561" s="21">
        <v>0</v>
      </c>
      <c r="AO1561" s="24">
        <v>1</v>
      </c>
    </row>
    <row r="1562" spans="1:41" x14ac:dyDescent="0.2">
      <c r="A1562" s="19" t="s">
        <v>3056</v>
      </c>
      <c r="B1562" s="223" t="s">
        <v>3057</v>
      </c>
      <c r="C1562" s="224"/>
      <c r="D1562" s="224"/>
      <c r="E1562" s="224"/>
      <c r="F1562" s="224"/>
      <c r="G1562" s="225"/>
      <c r="H1562" s="20">
        <v>73</v>
      </c>
      <c r="I1562" s="21">
        <v>55</v>
      </c>
      <c r="J1562" s="21">
        <v>55</v>
      </c>
      <c r="K1562" s="21">
        <v>18</v>
      </c>
      <c r="L1562" s="21">
        <v>0</v>
      </c>
      <c r="M1562" s="21">
        <v>45.040999999999997</v>
      </c>
      <c r="N1562" s="21">
        <v>0</v>
      </c>
      <c r="O1562" s="21">
        <v>1</v>
      </c>
      <c r="P1562" s="21">
        <v>0</v>
      </c>
      <c r="Q1562" s="21">
        <v>0</v>
      </c>
      <c r="R1562" s="21">
        <v>0</v>
      </c>
      <c r="S1562" s="21">
        <v>0</v>
      </c>
      <c r="T1562" s="21">
        <v>2</v>
      </c>
      <c r="U1562" s="21">
        <v>0</v>
      </c>
      <c r="V1562" s="21">
        <v>0</v>
      </c>
      <c r="W1562" s="21">
        <v>5</v>
      </c>
      <c r="X1562" s="21">
        <v>5</v>
      </c>
      <c r="Y1562" s="21">
        <v>7</v>
      </c>
      <c r="Z1562" s="21">
        <v>2</v>
      </c>
      <c r="AA1562" s="21">
        <v>6</v>
      </c>
      <c r="AB1562" s="21">
        <v>13</v>
      </c>
      <c r="AC1562" s="21">
        <v>13</v>
      </c>
      <c r="AD1562" s="21">
        <v>10</v>
      </c>
      <c r="AE1562" s="21">
        <v>4</v>
      </c>
      <c r="AF1562" s="21">
        <v>2</v>
      </c>
      <c r="AG1562" s="21">
        <v>0</v>
      </c>
      <c r="AH1562" s="21">
        <v>3</v>
      </c>
      <c r="AI1562" s="21">
        <v>0</v>
      </c>
      <c r="AJ1562" s="21">
        <v>0</v>
      </c>
      <c r="AK1562" s="21">
        <v>0</v>
      </c>
      <c r="AL1562" s="22">
        <v>11</v>
      </c>
      <c r="AM1562" s="23">
        <v>13</v>
      </c>
      <c r="AN1562" s="21">
        <v>1</v>
      </c>
      <c r="AO1562" s="24">
        <v>0</v>
      </c>
    </row>
    <row r="1563" spans="1:41" x14ac:dyDescent="0.2">
      <c r="A1563" s="19" t="s">
        <v>3058</v>
      </c>
      <c r="B1563" s="223" t="s">
        <v>3059</v>
      </c>
      <c r="C1563" s="224"/>
      <c r="D1563" s="224"/>
      <c r="E1563" s="224"/>
      <c r="F1563" s="224"/>
      <c r="G1563" s="225"/>
      <c r="H1563" s="20">
        <v>1070</v>
      </c>
      <c r="I1563" s="21">
        <v>659</v>
      </c>
      <c r="J1563" s="21">
        <v>564</v>
      </c>
      <c r="K1563" s="21">
        <v>506</v>
      </c>
      <c r="L1563" s="21">
        <v>0</v>
      </c>
      <c r="M1563" s="21">
        <v>33.194000000000003</v>
      </c>
      <c r="N1563" s="21">
        <v>15</v>
      </c>
      <c r="O1563" s="21">
        <v>13</v>
      </c>
      <c r="P1563" s="21">
        <v>7</v>
      </c>
      <c r="Q1563" s="21">
        <v>97</v>
      </c>
      <c r="R1563" s="21">
        <v>57</v>
      </c>
      <c r="S1563" s="21">
        <v>28</v>
      </c>
      <c r="T1563" s="21">
        <v>23</v>
      </c>
      <c r="U1563" s="21">
        <v>21</v>
      </c>
      <c r="V1563" s="21">
        <v>32</v>
      </c>
      <c r="W1563" s="21">
        <v>131</v>
      </c>
      <c r="X1563" s="21">
        <v>109</v>
      </c>
      <c r="Y1563" s="21">
        <v>88</v>
      </c>
      <c r="Z1563" s="21">
        <v>76</v>
      </c>
      <c r="AA1563" s="21">
        <v>94</v>
      </c>
      <c r="AB1563" s="21">
        <v>85</v>
      </c>
      <c r="AC1563" s="21">
        <v>54</v>
      </c>
      <c r="AD1563" s="21">
        <v>35</v>
      </c>
      <c r="AE1563" s="21">
        <v>15</v>
      </c>
      <c r="AF1563" s="21">
        <v>25</v>
      </c>
      <c r="AG1563" s="21">
        <v>11</v>
      </c>
      <c r="AH1563" s="21">
        <v>12</v>
      </c>
      <c r="AI1563" s="21">
        <v>17</v>
      </c>
      <c r="AJ1563" s="21">
        <v>11</v>
      </c>
      <c r="AK1563" s="21">
        <v>3</v>
      </c>
      <c r="AL1563" s="22">
        <v>0</v>
      </c>
      <c r="AM1563" s="23">
        <v>232</v>
      </c>
      <c r="AN1563" s="21">
        <v>0</v>
      </c>
      <c r="AO1563" s="24">
        <v>1</v>
      </c>
    </row>
    <row r="1564" spans="1:41" x14ac:dyDescent="0.2">
      <c r="A1564" s="19" t="s">
        <v>3060</v>
      </c>
      <c r="B1564" s="223" t="s">
        <v>3061</v>
      </c>
      <c r="C1564" s="224"/>
      <c r="D1564" s="224"/>
      <c r="E1564" s="224"/>
      <c r="F1564" s="224"/>
      <c r="G1564" s="225"/>
      <c r="H1564" s="20">
        <v>156</v>
      </c>
      <c r="I1564" s="21">
        <v>56</v>
      </c>
      <c r="J1564" s="21">
        <v>72</v>
      </c>
      <c r="K1564" s="21">
        <v>84</v>
      </c>
      <c r="L1564" s="21">
        <v>0</v>
      </c>
      <c r="M1564" s="21">
        <v>45.018999999999998</v>
      </c>
      <c r="N1564" s="21">
        <v>0</v>
      </c>
      <c r="O1564" s="21">
        <v>3</v>
      </c>
      <c r="P1564" s="21">
        <v>1</v>
      </c>
      <c r="Q1564" s="21">
        <v>7</v>
      </c>
      <c r="R1564" s="21">
        <v>2</v>
      </c>
      <c r="S1564" s="21">
        <v>3</v>
      </c>
      <c r="T1564" s="21">
        <v>2</v>
      </c>
      <c r="U1564" s="21">
        <v>0</v>
      </c>
      <c r="V1564" s="21">
        <v>1</v>
      </c>
      <c r="W1564" s="21">
        <v>16</v>
      </c>
      <c r="X1564" s="21">
        <v>10</v>
      </c>
      <c r="Y1564" s="21">
        <v>15</v>
      </c>
      <c r="Z1564" s="21">
        <v>5</v>
      </c>
      <c r="AA1564" s="21">
        <v>19</v>
      </c>
      <c r="AB1564" s="21">
        <v>15</v>
      </c>
      <c r="AC1564" s="21">
        <v>11</v>
      </c>
      <c r="AD1564" s="21">
        <v>12</v>
      </c>
      <c r="AE1564" s="21">
        <v>2</v>
      </c>
      <c r="AF1564" s="21">
        <v>3</v>
      </c>
      <c r="AG1564" s="21">
        <v>5</v>
      </c>
      <c r="AH1564" s="21">
        <v>5</v>
      </c>
      <c r="AI1564" s="21">
        <v>3</v>
      </c>
      <c r="AJ1564" s="21">
        <v>7</v>
      </c>
      <c r="AK1564" s="21">
        <v>8</v>
      </c>
      <c r="AL1564" s="22">
        <v>4</v>
      </c>
      <c r="AM1564" s="23">
        <v>26</v>
      </c>
      <c r="AN1564" s="21">
        <v>0</v>
      </c>
      <c r="AO1564" s="24">
        <v>0</v>
      </c>
    </row>
    <row r="1565" spans="1:41" x14ac:dyDescent="0.2">
      <c r="A1565" s="19" t="s">
        <v>3062</v>
      </c>
      <c r="B1565" s="223" t="s">
        <v>3063</v>
      </c>
      <c r="C1565" s="224"/>
      <c r="D1565" s="224"/>
      <c r="E1565" s="224"/>
      <c r="F1565" s="224"/>
      <c r="G1565" s="225"/>
      <c r="H1565" s="20">
        <v>1519</v>
      </c>
      <c r="I1565" s="21">
        <v>956</v>
      </c>
      <c r="J1565" s="21">
        <v>544</v>
      </c>
      <c r="K1565" s="21">
        <v>973</v>
      </c>
      <c r="L1565" s="21">
        <v>2</v>
      </c>
      <c r="M1565" s="21">
        <v>24.032</v>
      </c>
      <c r="N1565" s="21">
        <v>230</v>
      </c>
      <c r="O1565" s="21">
        <v>206</v>
      </c>
      <c r="P1565" s="21">
        <v>166</v>
      </c>
      <c r="Q1565" s="21">
        <v>139</v>
      </c>
      <c r="R1565" s="21">
        <v>48</v>
      </c>
      <c r="S1565" s="21">
        <v>27</v>
      </c>
      <c r="T1565" s="21">
        <v>3</v>
      </c>
      <c r="U1565" s="21">
        <v>7</v>
      </c>
      <c r="V1565" s="21">
        <v>16</v>
      </c>
      <c r="W1565" s="21">
        <v>65</v>
      </c>
      <c r="X1565" s="21">
        <v>75</v>
      </c>
      <c r="Y1565" s="21">
        <v>82</v>
      </c>
      <c r="Z1565" s="21">
        <v>79</v>
      </c>
      <c r="AA1565" s="21">
        <v>50</v>
      </c>
      <c r="AB1565" s="21">
        <v>60</v>
      </c>
      <c r="AC1565" s="21">
        <v>47</v>
      </c>
      <c r="AD1565" s="21">
        <v>40</v>
      </c>
      <c r="AE1565" s="21">
        <v>19</v>
      </c>
      <c r="AF1565" s="21">
        <v>20</v>
      </c>
      <c r="AG1565" s="21">
        <v>23</v>
      </c>
      <c r="AH1565" s="21">
        <v>10</v>
      </c>
      <c r="AI1565" s="21">
        <v>34</v>
      </c>
      <c r="AJ1565" s="21">
        <v>18</v>
      </c>
      <c r="AK1565" s="21">
        <v>32</v>
      </c>
      <c r="AL1565" s="22">
        <v>55</v>
      </c>
      <c r="AM1565" s="23">
        <v>518</v>
      </c>
      <c r="AN1565" s="21">
        <v>5</v>
      </c>
      <c r="AO1565" s="24">
        <v>12</v>
      </c>
    </row>
    <row r="1566" spans="1:41" x14ac:dyDescent="0.2">
      <c r="A1566" s="19" t="s">
        <v>3064</v>
      </c>
      <c r="B1566" s="223" t="s">
        <v>3065</v>
      </c>
      <c r="C1566" s="224"/>
      <c r="D1566" s="224"/>
      <c r="E1566" s="224"/>
      <c r="F1566" s="224"/>
      <c r="G1566" s="225"/>
      <c r="H1566" s="20">
        <v>743</v>
      </c>
      <c r="I1566" s="21">
        <v>567</v>
      </c>
      <c r="J1566" s="21">
        <v>463</v>
      </c>
      <c r="K1566" s="21">
        <v>280</v>
      </c>
      <c r="L1566" s="21">
        <v>0</v>
      </c>
      <c r="M1566" s="21">
        <v>33.302999999999997</v>
      </c>
      <c r="N1566" s="21">
        <v>33</v>
      </c>
      <c r="O1566" s="21">
        <v>94</v>
      </c>
      <c r="P1566" s="21">
        <v>47</v>
      </c>
      <c r="Q1566" s="21">
        <v>28</v>
      </c>
      <c r="R1566" s="21">
        <v>9</v>
      </c>
      <c r="S1566" s="21">
        <v>4</v>
      </c>
      <c r="T1566" s="21">
        <v>13</v>
      </c>
      <c r="U1566" s="21">
        <v>11</v>
      </c>
      <c r="V1566" s="21">
        <v>14</v>
      </c>
      <c r="W1566" s="21">
        <v>57</v>
      </c>
      <c r="X1566" s="21">
        <v>44</v>
      </c>
      <c r="Y1566" s="21">
        <v>46</v>
      </c>
      <c r="Z1566" s="21">
        <v>50</v>
      </c>
      <c r="AA1566" s="21">
        <v>46</v>
      </c>
      <c r="AB1566" s="21">
        <v>51</v>
      </c>
      <c r="AC1566" s="21">
        <v>46</v>
      </c>
      <c r="AD1566" s="21">
        <v>32</v>
      </c>
      <c r="AE1566" s="21">
        <v>20</v>
      </c>
      <c r="AF1566" s="21">
        <v>30</v>
      </c>
      <c r="AG1566" s="21">
        <v>21</v>
      </c>
      <c r="AH1566" s="21">
        <v>9</v>
      </c>
      <c r="AI1566" s="21">
        <v>10</v>
      </c>
      <c r="AJ1566" s="21">
        <v>18</v>
      </c>
      <c r="AK1566" s="21">
        <v>9</v>
      </c>
      <c r="AL1566" s="22">
        <v>24</v>
      </c>
      <c r="AM1566" s="23">
        <v>240</v>
      </c>
      <c r="AN1566" s="21">
        <v>0</v>
      </c>
      <c r="AO1566" s="24">
        <v>18</v>
      </c>
    </row>
    <row r="1567" spans="1:41" x14ac:dyDescent="0.2">
      <c r="A1567" s="19" t="s">
        <v>3066</v>
      </c>
      <c r="B1567" s="223" t="s">
        <v>3067</v>
      </c>
      <c r="C1567" s="224"/>
      <c r="D1567" s="224"/>
      <c r="E1567" s="224"/>
      <c r="F1567" s="224"/>
      <c r="G1567" s="225"/>
      <c r="H1567" s="20">
        <v>17528</v>
      </c>
      <c r="I1567" s="21">
        <v>13081</v>
      </c>
      <c r="J1567" s="21">
        <v>7794</v>
      </c>
      <c r="K1567" s="21">
        <v>9734</v>
      </c>
      <c r="L1567" s="21">
        <v>0</v>
      </c>
      <c r="M1567" s="21">
        <v>37.515000000000001</v>
      </c>
      <c r="N1567" s="21">
        <v>636</v>
      </c>
      <c r="O1567" s="21">
        <v>1601</v>
      </c>
      <c r="P1567" s="21">
        <v>1069</v>
      </c>
      <c r="Q1567" s="21">
        <v>876</v>
      </c>
      <c r="R1567" s="21">
        <v>213</v>
      </c>
      <c r="S1567" s="21">
        <v>202</v>
      </c>
      <c r="T1567" s="21">
        <v>198</v>
      </c>
      <c r="U1567" s="21">
        <v>235</v>
      </c>
      <c r="V1567" s="21">
        <v>274</v>
      </c>
      <c r="W1567" s="21">
        <v>1379</v>
      </c>
      <c r="X1567" s="21">
        <v>1068</v>
      </c>
      <c r="Y1567" s="21">
        <v>963</v>
      </c>
      <c r="Z1567" s="21">
        <v>839</v>
      </c>
      <c r="AA1567" s="21">
        <v>848</v>
      </c>
      <c r="AB1567" s="21">
        <v>1045</v>
      </c>
      <c r="AC1567" s="21">
        <v>934</v>
      </c>
      <c r="AD1567" s="21">
        <v>859</v>
      </c>
      <c r="AE1567" s="21">
        <v>827</v>
      </c>
      <c r="AF1567" s="21">
        <v>857</v>
      </c>
      <c r="AG1567" s="21">
        <v>754</v>
      </c>
      <c r="AH1567" s="21">
        <v>642</v>
      </c>
      <c r="AI1567" s="21">
        <v>559</v>
      </c>
      <c r="AJ1567" s="21">
        <v>361</v>
      </c>
      <c r="AK1567" s="21">
        <v>235</v>
      </c>
      <c r="AL1567" s="22">
        <v>1842</v>
      </c>
      <c r="AM1567" s="23">
        <v>7028</v>
      </c>
      <c r="AN1567" s="21">
        <v>96</v>
      </c>
      <c r="AO1567" s="24">
        <v>37</v>
      </c>
    </row>
    <row r="1568" spans="1:41" x14ac:dyDescent="0.2">
      <c r="A1568" s="19" t="s">
        <v>43</v>
      </c>
      <c r="B1568" s="223" t="s">
        <v>3068</v>
      </c>
      <c r="C1568" s="224"/>
      <c r="D1568" s="224"/>
      <c r="E1568" s="224"/>
      <c r="F1568" s="224"/>
      <c r="G1568" s="225"/>
      <c r="H1568" s="20">
        <v>13307</v>
      </c>
      <c r="I1568" s="21">
        <v>4495</v>
      </c>
      <c r="J1568" s="21">
        <v>8040</v>
      </c>
      <c r="K1568" s="21">
        <v>5263</v>
      </c>
      <c r="L1568" s="21">
        <v>4</v>
      </c>
      <c r="M1568" s="21">
        <v>63.274999999999999</v>
      </c>
      <c r="N1568" s="21">
        <v>27</v>
      </c>
      <c r="O1568" s="21">
        <v>92</v>
      </c>
      <c r="P1568" s="21">
        <v>80</v>
      </c>
      <c r="Q1568" s="21">
        <v>97</v>
      </c>
      <c r="R1568" s="21">
        <v>39</v>
      </c>
      <c r="S1568" s="21">
        <v>46</v>
      </c>
      <c r="T1568" s="21">
        <v>81</v>
      </c>
      <c r="U1568" s="21">
        <v>73</v>
      </c>
      <c r="V1568" s="21">
        <v>104</v>
      </c>
      <c r="W1568" s="21">
        <v>603</v>
      </c>
      <c r="X1568" s="21">
        <v>575</v>
      </c>
      <c r="Y1568" s="21">
        <v>516</v>
      </c>
      <c r="Z1568" s="21">
        <v>512</v>
      </c>
      <c r="AA1568" s="21">
        <v>547</v>
      </c>
      <c r="AB1568" s="21">
        <v>650</v>
      </c>
      <c r="AC1568" s="21">
        <v>566</v>
      </c>
      <c r="AD1568" s="21">
        <v>549</v>
      </c>
      <c r="AE1568" s="21">
        <v>566</v>
      </c>
      <c r="AF1568" s="21">
        <v>771</v>
      </c>
      <c r="AG1568" s="21">
        <v>839</v>
      </c>
      <c r="AH1568" s="21">
        <v>1104</v>
      </c>
      <c r="AI1568" s="21">
        <v>1624</v>
      </c>
      <c r="AJ1568" s="21">
        <v>1675</v>
      </c>
      <c r="AK1568" s="21">
        <v>1521</v>
      </c>
      <c r="AL1568" s="22">
        <v>164</v>
      </c>
      <c r="AM1568" s="23">
        <v>497</v>
      </c>
      <c r="AN1568" s="21">
        <v>42</v>
      </c>
      <c r="AO1568" s="24">
        <v>5</v>
      </c>
    </row>
    <row r="1569" spans="1:41" x14ac:dyDescent="0.2">
      <c r="A1569" s="19" t="s">
        <v>3069</v>
      </c>
      <c r="B1569" s="223" t="s">
        <v>3070</v>
      </c>
      <c r="C1569" s="224"/>
      <c r="D1569" s="224"/>
      <c r="E1569" s="224"/>
      <c r="F1569" s="224"/>
      <c r="G1569" s="225"/>
      <c r="H1569" s="20">
        <v>7376</v>
      </c>
      <c r="I1569" s="21">
        <v>920</v>
      </c>
      <c r="J1569" s="21">
        <v>3487</v>
      </c>
      <c r="K1569" s="21">
        <v>3889</v>
      </c>
      <c r="L1569" s="21">
        <v>0</v>
      </c>
      <c r="M1569" s="21">
        <v>43.484999999999999</v>
      </c>
      <c r="N1569" s="21">
        <v>433</v>
      </c>
      <c r="O1569" s="21">
        <v>166</v>
      </c>
      <c r="P1569" s="21">
        <v>232</v>
      </c>
      <c r="Q1569" s="21">
        <v>289</v>
      </c>
      <c r="R1569" s="21">
        <v>32</v>
      </c>
      <c r="S1569" s="21">
        <v>43</v>
      </c>
      <c r="T1569" s="21">
        <v>30</v>
      </c>
      <c r="U1569" s="21">
        <v>46</v>
      </c>
      <c r="V1569" s="21">
        <v>96</v>
      </c>
      <c r="W1569" s="21">
        <v>297</v>
      </c>
      <c r="X1569" s="21">
        <v>568</v>
      </c>
      <c r="Y1569" s="21">
        <v>532</v>
      </c>
      <c r="Z1569" s="21">
        <v>442</v>
      </c>
      <c r="AA1569" s="21">
        <v>420</v>
      </c>
      <c r="AB1569" s="21">
        <v>658</v>
      </c>
      <c r="AC1569" s="21">
        <v>549</v>
      </c>
      <c r="AD1569" s="21">
        <v>308</v>
      </c>
      <c r="AE1569" s="21">
        <v>259</v>
      </c>
      <c r="AF1569" s="21">
        <v>413</v>
      </c>
      <c r="AG1569" s="21">
        <v>353</v>
      </c>
      <c r="AH1569" s="21">
        <v>337</v>
      </c>
      <c r="AI1569" s="21">
        <v>299</v>
      </c>
      <c r="AJ1569" s="21">
        <v>200</v>
      </c>
      <c r="AK1569" s="21">
        <v>152</v>
      </c>
      <c r="AL1569" s="22">
        <v>3099</v>
      </c>
      <c r="AM1569" s="23">
        <v>284</v>
      </c>
      <c r="AN1569" s="21">
        <v>704</v>
      </c>
      <c r="AO1569" s="24">
        <v>12</v>
      </c>
    </row>
    <row r="1570" spans="1:41" x14ac:dyDescent="0.2">
      <c r="A1570" s="19" t="s">
        <v>3071</v>
      </c>
      <c r="B1570" s="223" t="s">
        <v>3072</v>
      </c>
      <c r="C1570" s="224"/>
      <c r="D1570" s="224"/>
      <c r="E1570" s="224"/>
      <c r="F1570" s="224"/>
      <c r="G1570" s="225"/>
      <c r="H1570" s="20">
        <v>162746</v>
      </c>
      <c r="I1570" s="21">
        <v>76991</v>
      </c>
      <c r="J1570" s="21">
        <v>80946</v>
      </c>
      <c r="K1570" s="21">
        <v>81792</v>
      </c>
      <c r="L1570" s="21">
        <v>8</v>
      </c>
      <c r="M1570" s="21">
        <v>56.243000000000002</v>
      </c>
      <c r="N1570" s="21">
        <v>1820</v>
      </c>
      <c r="O1570" s="21">
        <v>2507</v>
      </c>
      <c r="P1570" s="21">
        <v>2632</v>
      </c>
      <c r="Q1570" s="21">
        <v>2118</v>
      </c>
      <c r="R1570" s="21">
        <v>541</v>
      </c>
      <c r="S1570" s="21">
        <v>614</v>
      </c>
      <c r="T1570" s="21">
        <v>714</v>
      </c>
      <c r="U1570" s="21">
        <v>753</v>
      </c>
      <c r="V1570" s="21">
        <v>913</v>
      </c>
      <c r="W1570" s="21">
        <v>5055</v>
      </c>
      <c r="X1570" s="21">
        <v>5965</v>
      </c>
      <c r="Y1570" s="21">
        <v>6100</v>
      </c>
      <c r="Z1570" s="21">
        <v>6437</v>
      </c>
      <c r="AA1570" s="21">
        <v>8490</v>
      </c>
      <c r="AB1570" s="21">
        <v>10532</v>
      </c>
      <c r="AC1570" s="21">
        <v>11237</v>
      </c>
      <c r="AD1570" s="21">
        <v>11554</v>
      </c>
      <c r="AE1570" s="21">
        <v>13643</v>
      </c>
      <c r="AF1570" s="21">
        <v>16704</v>
      </c>
      <c r="AG1570" s="21">
        <v>16034</v>
      </c>
      <c r="AH1570" s="21">
        <v>15595</v>
      </c>
      <c r="AI1570" s="21">
        <v>12034</v>
      </c>
      <c r="AJ1570" s="21">
        <v>6900</v>
      </c>
      <c r="AK1570" s="21">
        <v>3272</v>
      </c>
      <c r="AL1570" s="22">
        <v>13125</v>
      </c>
      <c r="AM1570" s="23">
        <v>13485</v>
      </c>
      <c r="AN1570" s="21">
        <v>1325</v>
      </c>
      <c r="AO1570" s="24">
        <v>208</v>
      </c>
    </row>
    <row r="1571" spans="1:41" x14ac:dyDescent="0.2">
      <c r="A1571" s="19" t="s">
        <v>3073</v>
      </c>
      <c r="B1571" s="223" t="s">
        <v>3074</v>
      </c>
      <c r="C1571" s="224"/>
      <c r="D1571" s="224"/>
      <c r="E1571" s="224"/>
      <c r="F1571" s="224"/>
      <c r="G1571" s="225"/>
      <c r="H1571" s="20">
        <v>57897</v>
      </c>
      <c r="I1571" s="21">
        <v>33797</v>
      </c>
      <c r="J1571" s="21">
        <v>33995</v>
      </c>
      <c r="K1571" s="21">
        <v>23902</v>
      </c>
      <c r="L1571" s="21">
        <v>0</v>
      </c>
      <c r="M1571" s="21">
        <v>57.726999999999997</v>
      </c>
      <c r="N1571" s="21">
        <v>1468</v>
      </c>
      <c r="O1571" s="21">
        <v>1967</v>
      </c>
      <c r="P1571" s="21">
        <v>1114</v>
      </c>
      <c r="Q1571" s="21">
        <v>741</v>
      </c>
      <c r="R1571" s="21">
        <v>176</v>
      </c>
      <c r="S1571" s="21">
        <v>148</v>
      </c>
      <c r="T1571" s="21">
        <v>140</v>
      </c>
      <c r="U1571" s="21">
        <v>117</v>
      </c>
      <c r="V1571" s="21">
        <v>140</v>
      </c>
      <c r="W1571" s="21">
        <v>888</v>
      </c>
      <c r="X1571" s="21">
        <v>1065</v>
      </c>
      <c r="Y1571" s="21">
        <v>1286</v>
      </c>
      <c r="Z1571" s="21">
        <v>1455</v>
      </c>
      <c r="AA1571" s="21">
        <v>2080</v>
      </c>
      <c r="AB1571" s="21">
        <v>3070</v>
      </c>
      <c r="AC1571" s="21">
        <v>3885</v>
      </c>
      <c r="AD1571" s="21">
        <v>4499</v>
      </c>
      <c r="AE1571" s="21">
        <v>5187</v>
      </c>
      <c r="AF1571" s="21">
        <v>6393</v>
      </c>
      <c r="AG1571" s="21">
        <v>6360</v>
      </c>
      <c r="AH1571" s="21">
        <v>6807</v>
      </c>
      <c r="AI1571" s="21">
        <v>5240</v>
      </c>
      <c r="AJ1571" s="21">
        <v>2476</v>
      </c>
      <c r="AK1571" s="21">
        <v>861</v>
      </c>
      <c r="AL1571" s="22">
        <v>8385</v>
      </c>
      <c r="AM1571" s="23">
        <v>2420</v>
      </c>
      <c r="AN1571" s="21">
        <v>1324</v>
      </c>
      <c r="AO1571" s="24">
        <v>197</v>
      </c>
    </row>
    <row r="1572" spans="1:41" x14ac:dyDescent="0.2">
      <c r="A1572" s="19" t="s">
        <v>3075</v>
      </c>
      <c r="B1572" s="223" t="s">
        <v>3076</v>
      </c>
      <c r="C1572" s="224"/>
      <c r="D1572" s="224"/>
      <c r="E1572" s="224"/>
      <c r="F1572" s="224"/>
      <c r="G1572" s="225"/>
      <c r="H1572" s="20">
        <v>41544</v>
      </c>
      <c r="I1572" s="21">
        <v>24506</v>
      </c>
      <c r="J1572" s="21">
        <v>28021</v>
      </c>
      <c r="K1572" s="21">
        <v>13521</v>
      </c>
      <c r="L1572" s="21">
        <v>2</v>
      </c>
      <c r="M1572" s="21">
        <v>69.135000000000005</v>
      </c>
      <c r="N1572" s="21">
        <v>77</v>
      </c>
      <c r="O1572" s="21">
        <v>163</v>
      </c>
      <c r="P1572" s="21">
        <v>129</v>
      </c>
      <c r="Q1572" s="21">
        <v>126</v>
      </c>
      <c r="R1572" s="21">
        <v>17</v>
      </c>
      <c r="S1572" s="21">
        <v>30</v>
      </c>
      <c r="T1572" s="21">
        <v>64</v>
      </c>
      <c r="U1572" s="21">
        <v>62</v>
      </c>
      <c r="V1572" s="21">
        <v>71</v>
      </c>
      <c r="W1572" s="21">
        <v>625</v>
      </c>
      <c r="X1572" s="21">
        <v>864</v>
      </c>
      <c r="Y1572" s="21">
        <v>898</v>
      </c>
      <c r="Z1572" s="21">
        <v>1076</v>
      </c>
      <c r="AA1572" s="21">
        <v>1361</v>
      </c>
      <c r="AB1572" s="21">
        <v>1683</v>
      </c>
      <c r="AC1572" s="21">
        <v>1776</v>
      </c>
      <c r="AD1572" s="21">
        <v>1784</v>
      </c>
      <c r="AE1572" s="21">
        <v>2337</v>
      </c>
      <c r="AF1572" s="21">
        <v>3295</v>
      </c>
      <c r="AG1572" s="21">
        <v>4022</v>
      </c>
      <c r="AH1572" s="21">
        <v>5213</v>
      </c>
      <c r="AI1572" s="21">
        <v>6047</v>
      </c>
      <c r="AJ1572" s="21">
        <v>5704</v>
      </c>
      <c r="AK1572" s="21">
        <v>3996</v>
      </c>
      <c r="AL1572" s="22">
        <v>3709</v>
      </c>
      <c r="AM1572" s="23">
        <v>6659</v>
      </c>
      <c r="AN1572" s="21">
        <v>532</v>
      </c>
      <c r="AO1572" s="24">
        <v>54</v>
      </c>
    </row>
    <row r="1573" spans="1:41" x14ac:dyDescent="0.2">
      <c r="A1573" s="19" t="s">
        <v>3077</v>
      </c>
      <c r="B1573" s="223" t="s">
        <v>3078</v>
      </c>
      <c r="C1573" s="224"/>
      <c r="D1573" s="224"/>
      <c r="E1573" s="224"/>
      <c r="F1573" s="224"/>
      <c r="G1573" s="225"/>
      <c r="H1573" s="20">
        <v>65175</v>
      </c>
      <c r="I1573" s="21">
        <v>56380</v>
      </c>
      <c r="J1573" s="21">
        <v>28638</v>
      </c>
      <c r="K1573" s="21">
        <v>36531</v>
      </c>
      <c r="L1573" s="21">
        <v>6</v>
      </c>
      <c r="M1573" s="21">
        <v>64.555999999999997</v>
      </c>
      <c r="N1573" s="21">
        <v>13</v>
      </c>
      <c r="O1573" s="21">
        <v>89</v>
      </c>
      <c r="P1573" s="21">
        <v>273</v>
      </c>
      <c r="Q1573" s="21">
        <v>414</v>
      </c>
      <c r="R1573" s="21">
        <v>131</v>
      </c>
      <c r="S1573" s="21">
        <v>153</v>
      </c>
      <c r="T1573" s="21">
        <v>178</v>
      </c>
      <c r="U1573" s="21">
        <v>207</v>
      </c>
      <c r="V1573" s="21">
        <v>219</v>
      </c>
      <c r="W1573" s="21">
        <v>1403</v>
      </c>
      <c r="X1573" s="21">
        <v>1575</v>
      </c>
      <c r="Y1573" s="21">
        <v>1503</v>
      </c>
      <c r="Z1573" s="21">
        <v>1566</v>
      </c>
      <c r="AA1573" s="21">
        <v>2104</v>
      </c>
      <c r="AB1573" s="21">
        <v>2683</v>
      </c>
      <c r="AC1573" s="21">
        <v>3482</v>
      </c>
      <c r="AD1573" s="21">
        <v>4598</v>
      </c>
      <c r="AE1573" s="21">
        <v>5876</v>
      </c>
      <c r="AF1573" s="21">
        <v>7920</v>
      </c>
      <c r="AG1573" s="21">
        <v>7861</v>
      </c>
      <c r="AH1573" s="21">
        <v>8485</v>
      </c>
      <c r="AI1573" s="21">
        <v>6965</v>
      </c>
      <c r="AJ1573" s="21">
        <v>4688</v>
      </c>
      <c r="AK1573" s="21">
        <v>2659</v>
      </c>
      <c r="AL1573" s="22">
        <v>14691</v>
      </c>
      <c r="AM1573" s="23">
        <v>1577</v>
      </c>
      <c r="AN1573" s="21">
        <v>2622</v>
      </c>
      <c r="AO1573" s="24">
        <v>19</v>
      </c>
    </row>
    <row r="1574" spans="1:41" x14ac:dyDescent="0.2">
      <c r="A1574" s="19" t="s">
        <v>3079</v>
      </c>
      <c r="B1574" s="223" t="s">
        <v>3080</v>
      </c>
      <c r="C1574" s="224"/>
      <c r="D1574" s="224"/>
      <c r="E1574" s="224"/>
      <c r="F1574" s="224"/>
      <c r="G1574" s="225"/>
      <c r="H1574" s="20">
        <v>41462</v>
      </c>
      <c r="I1574" s="21">
        <v>28435</v>
      </c>
      <c r="J1574" s="21">
        <v>20091</v>
      </c>
      <c r="K1574" s="21">
        <v>21367</v>
      </c>
      <c r="L1574" s="21">
        <v>4</v>
      </c>
      <c r="M1574" s="21">
        <v>53.381999999999998</v>
      </c>
      <c r="N1574" s="21">
        <v>778</v>
      </c>
      <c r="O1574" s="21">
        <v>1663</v>
      </c>
      <c r="P1574" s="21">
        <v>1115</v>
      </c>
      <c r="Q1574" s="21">
        <v>892</v>
      </c>
      <c r="R1574" s="21">
        <v>179</v>
      </c>
      <c r="S1574" s="21">
        <v>177</v>
      </c>
      <c r="T1574" s="21">
        <v>189</v>
      </c>
      <c r="U1574" s="21">
        <v>154</v>
      </c>
      <c r="V1574" s="21">
        <v>187</v>
      </c>
      <c r="W1574" s="21">
        <v>1014</v>
      </c>
      <c r="X1574" s="21">
        <v>1237</v>
      </c>
      <c r="Y1574" s="21">
        <v>1519</v>
      </c>
      <c r="Z1574" s="21">
        <v>1471</v>
      </c>
      <c r="AA1574" s="21">
        <v>2099</v>
      </c>
      <c r="AB1574" s="21">
        <v>2660</v>
      </c>
      <c r="AC1574" s="21">
        <v>3148</v>
      </c>
      <c r="AD1574" s="21">
        <v>3030</v>
      </c>
      <c r="AE1574" s="21">
        <v>3387</v>
      </c>
      <c r="AF1574" s="21">
        <v>4016</v>
      </c>
      <c r="AG1574" s="21">
        <v>3618</v>
      </c>
      <c r="AH1574" s="21">
        <v>3445</v>
      </c>
      <c r="AI1574" s="21">
        <v>2738</v>
      </c>
      <c r="AJ1574" s="21">
        <v>1797</v>
      </c>
      <c r="AK1574" s="21">
        <v>790</v>
      </c>
      <c r="AL1574" s="22">
        <v>8045</v>
      </c>
      <c r="AM1574" s="23">
        <v>2874</v>
      </c>
      <c r="AN1574" s="21">
        <v>921</v>
      </c>
      <c r="AO1574" s="24">
        <v>36</v>
      </c>
    </row>
    <row r="1575" spans="1:41" x14ac:dyDescent="0.2">
      <c r="A1575" s="19" t="s">
        <v>3081</v>
      </c>
      <c r="B1575" s="223" t="s">
        <v>3082</v>
      </c>
      <c r="C1575" s="224"/>
      <c r="D1575" s="224"/>
      <c r="E1575" s="224"/>
      <c r="F1575" s="224"/>
      <c r="G1575" s="225"/>
      <c r="H1575" s="20">
        <v>17903</v>
      </c>
      <c r="I1575" s="21">
        <v>6047</v>
      </c>
      <c r="J1575" s="21">
        <v>10281</v>
      </c>
      <c r="K1575" s="21">
        <v>7622</v>
      </c>
      <c r="L1575" s="21">
        <v>0</v>
      </c>
      <c r="M1575" s="21">
        <v>45.628</v>
      </c>
      <c r="N1575" s="21">
        <v>36</v>
      </c>
      <c r="O1575" s="21">
        <v>669</v>
      </c>
      <c r="P1575" s="21">
        <v>609</v>
      </c>
      <c r="Q1575" s="21">
        <v>350</v>
      </c>
      <c r="R1575" s="21">
        <v>110</v>
      </c>
      <c r="S1575" s="21">
        <v>160</v>
      </c>
      <c r="T1575" s="21">
        <v>168</v>
      </c>
      <c r="U1575" s="21">
        <v>158</v>
      </c>
      <c r="V1575" s="21">
        <v>127</v>
      </c>
      <c r="W1575" s="21">
        <v>621</v>
      </c>
      <c r="X1575" s="21">
        <v>817</v>
      </c>
      <c r="Y1575" s="21">
        <v>900</v>
      </c>
      <c r="Z1575" s="21">
        <v>968</v>
      </c>
      <c r="AA1575" s="21">
        <v>1420</v>
      </c>
      <c r="AB1575" s="21">
        <v>1813</v>
      </c>
      <c r="AC1575" s="21">
        <v>2153</v>
      </c>
      <c r="AD1575" s="21">
        <v>2006</v>
      </c>
      <c r="AE1575" s="21">
        <v>1964</v>
      </c>
      <c r="AF1575" s="21">
        <v>1501</v>
      </c>
      <c r="AG1575" s="21">
        <v>631</v>
      </c>
      <c r="AH1575" s="21">
        <v>313</v>
      </c>
      <c r="AI1575" s="21">
        <v>147</v>
      </c>
      <c r="AJ1575" s="21">
        <v>116</v>
      </c>
      <c r="AK1575" s="21">
        <v>54</v>
      </c>
      <c r="AL1575" s="22">
        <v>6067</v>
      </c>
      <c r="AM1575" s="23">
        <v>563</v>
      </c>
      <c r="AN1575" s="21">
        <v>242</v>
      </c>
      <c r="AO1575" s="24">
        <v>18</v>
      </c>
    </row>
    <row r="1576" spans="1:41" x14ac:dyDescent="0.2">
      <c r="A1576" s="19" t="s">
        <v>3083</v>
      </c>
      <c r="B1576" s="223" t="s">
        <v>3084</v>
      </c>
      <c r="C1576" s="224"/>
      <c r="D1576" s="224"/>
      <c r="E1576" s="224"/>
      <c r="F1576" s="224"/>
      <c r="G1576" s="225"/>
      <c r="H1576" s="20">
        <v>4495</v>
      </c>
      <c r="I1576" s="21">
        <v>2932</v>
      </c>
      <c r="J1576" s="21">
        <v>3303</v>
      </c>
      <c r="K1576" s="21">
        <v>1192</v>
      </c>
      <c r="L1576" s="21">
        <v>0</v>
      </c>
      <c r="M1576" s="21">
        <v>61.081000000000003</v>
      </c>
      <c r="N1576" s="21">
        <v>5</v>
      </c>
      <c r="O1576" s="21">
        <v>17</v>
      </c>
      <c r="P1576" s="21">
        <v>24</v>
      </c>
      <c r="Q1576" s="21">
        <v>14</v>
      </c>
      <c r="R1576" s="21">
        <v>1</v>
      </c>
      <c r="S1576" s="21">
        <v>4</v>
      </c>
      <c r="T1576" s="21">
        <v>7</v>
      </c>
      <c r="U1576" s="21">
        <v>6</v>
      </c>
      <c r="V1576" s="21">
        <v>12</v>
      </c>
      <c r="W1576" s="21">
        <v>68</v>
      </c>
      <c r="X1576" s="21">
        <v>79</v>
      </c>
      <c r="Y1576" s="21">
        <v>115</v>
      </c>
      <c r="Z1576" s="21">
        <v>131</v>
      </c>
      <c r="AA1576" s="21">
        <v>212</v>
      </c>
      <c r="AB1576" s="21">
        <v>369</v>
      </c>
      <c r="AC1576" s="21">
        <v>412</v>
      </c>
      <c r="AD1576" s="21">
        <v>383</v>
      </c>
      <c r="AE1576" s="21">
        <v>486</v>
      </c>
      <c r="AF1576" s="21">
        <v>572</v>
      </c>
      <c r="AG1576" s="21">
        <v>493</v>
      </c>
      <c r="AH1576" s="21">
        <v>456</v>
      </c>
      <c r="AI1576" s="21">
        <v>380</v>
      </c>
      <c r="AJ1576" s="21">
        <v>159</v>
      </c>
      <c r="AK1576" s="21">
        <v>74</v>
      </c>
      <c r="AL1576" s="22">
        <v>508</v>
      </c>
      <c r="AM1576" s="23">
        <v>128</v>
      </c>
      <c r="AN1576" s="21">
        <v>73</v>
      </c>
      <c r="AO1576" s="24">
        <v>4</v>
      </c>
    </row>
    <row r="1577" spans="1:41" x14ac:dyDescent="0.2">
      <c r="A1577" s="19" t="s">
        <v>3085</v>
      </c>
      <c r="B1577" s="223" t="s">
        <v>3086</v>
      </c>
      <c r="C1577" s="224"/>
      <c r="D1577" s="224"/>
      <c r="E1577" s="224"/>
      <c r="F1577" s="224"/>
      <c r="G1577" s="225"/>
      <c r="H1577" s="20">
        <v>8144</v>
      </c>
      <c r="I1577" s="21">
        <v>3446</v>
      </c>
      <c r="J1577" s="21">
        <v>3473</v>
      </c>
      <c r="K1577" s="21">
        <v>4671</v>
      </c>
      <c r="L1577" s="21">
        <v>0</v>
      </c>
      <c r="M1577" s="21">
        <v>51.628999999999998</v>
      </c>
      <c r="N1577" s="21">
        <v>316</v>
      </c>
      <c r="O1577" s="21">
        <v>223</v>
      </c>
      <c r="P1577" s="21">
        <v>112</v>
      </c>
      <c r="Q1577" s="21">
        <v>125</v>
      </c>
      <c r="R1577" s="21">
        <v>37</v>
      </c>
      <c r="S1577" s="21">
        <v>42</v>
      </c>
      <c r="T1577" s="21">
        <v>65</v>
      </c>
      <c r="U1577" s="21">
        <v>47</v>
      </c>
      <c r="V1577" s="21">
        <v>64</v>
      </c>
      <c r="W1577" s="21">
        <v>277</v>
      </c>
      <c r="X1577" s="21">
        <v>355</v>
      </c>
      <c r="Y1577" s="21">
        <v>372</v>
      </c>
      <c r="Z1577" s="21">
        <v>352</v>
      </c>
      <c r="AA1577" s="21">
        <v>447</v>
      </c>
      <c r="AB1577" s="21">
        <v>581</v>
      </c>
      <c r="AC1577" s="21">
        <v>596</v>
      </c>
      <c r="AD1577" s="21">
        <v>564</v>
      </c>
      <c r="AE1577" s="21">
        <v>626</v>
      </c>
      <c r="AF1577" s="21">
        <v>662</v>
      </c>
      <c r="AG1577" s="21">
        <v>674</v>
      </c>
      <c r="AH1577" s="21">
        <v>592</v>
      </c>
      <c r="AI1577" s="21">
        <v>446</v>
      </c>
      <c r="AJ1577" s="21">
        <v>325</v>
      </c>
      <c r="AK1577" s="21">
        <v>210</v>
      </c>
      <c r="AL1577" s="22">
        <v>1344</v>
      </c>
      <c r="AM1577" s="23">
        <v>1126</v>
      </c>
      <c r="AN1577" s="21">
        <v>126</v>
      </c>
      <c r="AO1577" s="24">
        <v>28</v>
      </c>
    </row>
    <row r="1578" spans="1:41" x14ac:dyDescent="0.2">
      <c r="A1578" s="19" t="s">
        <v>3087</v>
      </c>
      <c r="B1578" s="223" t="s">
        <v>3088</v>
      </c>
      <c r="C1578" s="224"/>
      <c r="D1578" s="224"/>
      <c r="E1578" s="224"/>
      <c r="F1578" s="224"/>
      <c r="G1578" s="225"/>
      <c r="H1578" s="20">
        <v>12770</v>
      </c>
      <c r="I1578" s="21">
        <v>1</v>
      </c>
      <c r="J1578" s="21">
        <v>9316</v>
      </c>
      <c r="K1578" s="21">
        <v>3453</v>
      </c>
      <c r="L1578" s="21">
        <v>1</v>
      </c>
      <c r="M1578" s="21">
        <v>45.298999999999999</v>
      </c>
      <c r="N1578" s="21">
        <v>18</v>
      </c>
      <c r="O1578" s="21">
        <v>137</v>
      </c>
      <c r="P1578" s="21">
        <v>174</v>
      </c>
      <c r="Q1578" s="21">
        <v>213</v>
      </c>
      <c r="R1578" s="21">
        <v>92</v>
      </c>
      <c r="S1578" s="21">
        <v>101</v>
      </c>
      <c r="T1578" s="21">
        <v>166</v>
      </c>
      <c r="U1578" s="21">
        <v>165</v>
      </c>
      <c r="V1578" s="21">
        <v>170</v>
      </c>
      <c r="W1578" s="21">
        <v>968</v>
      </c>
      <c r="X1578" s="21">
        <v>1099</v>
      </c>
      <c r="Y1578" s="21">
        <v>957</v>
      </c>
      <c r="Z1578" s="21">
        <v>872</v>
      </c>
      <c r="AA1578" s="21">
        <v>1048</v>
      </c>
      <c r="AB1578" s="21">
        <v>1180</v>
      </c>
      <c r="AC1578" s="21">
        <v>1144</v>
      </c>
      <c r="AD1578" s="21">
        <v>898</v>
      </c>
      <c r="AE1578" s="21">
        <v>837</v>
      </c>
      <c r="AF1578" s="21">
        <v>890</v>
      </c>
      <c r="AG1578" s="21">
        <v>563</v>
      </c>
      <c r="AH1578" s="21">
        <v>420</v>
      </c>
      <c r="AI1578" s="21">
        <v>340</v>
      </c>
      <c r="AJ1578" s="21">
        <v>166</v>
      </c>
      <c r="AK1578" s="21">
        <v>103</v>
      </c>
      <c r="AL1578" s="22">
        <v>3741</v>
      </c>
      <c r="AM1578" s="23">
        <v>899</v>
      </c>
      <c r="AN1578" s="21">
        <v>429</v>
      </c>
      <c r="AO1578" s="24">
        <v>15</v>
      </c>
    </row>
    <row r="1579" spans="1:41" x14ac:dyDescent="0.2">
      <c r="A1579" s="19" t="s">
        <v>3089</v>
      </c>
      <c r="B1579" s="223" t="s">
        <v>3090</v>
      </c>
      <c r="C1579" s="224"/>
      <c r="D1579" s="224"/>
      <c r="E1579" s="224"/>
      <c r="F1579" s="224"/>
      <c r="G1579" s="225"/>
      <c r="H1579" s="20">
        <v>10668</v>
      </c>
      <c r="I1579" s="21">
        <v>1</v>
      </c>
      <c r="J1579" s="21">
        <v>7650</v>
      </c>
      <c r="K1579" s="21">
        <v>3017</v>
      </c>
      <c r="L1579" s="21">
        <v>1</v>
      </c>
      <c r="M1579" s="21">
        <v>52.311999999999998</v>
      </c>
      <c r="N1579" s="21">
        <v>0</v>
      </c>
      <c r="O1579" s="21">
        <v>19</v>
      </c>
      <c r="P1579" s="21">
        <v>42</v>
      </c>
      <c r="Q1579" s="21">
        <v>85</v>
      </c>
      <c r="R1579" s="21">
        <v>25</v>
      </c>
      <c r="S1579" s="21">
        <v>18</v>
      </c>
      <c r="T1579" s="21">
        <v>47</v>
      </c>
      <c r="U1579" s="21">
        <v>29</v>
      </c>
      <c r="V1579" s="21">
        <v>45</v>
      </c>
      <c r="W1579" s="21">
        <v>360</v>
      </c>
      <c r="X1579" s="21">
        <v>500</v>
      </c>
      <c r="Y1579" s="21">
        <v>667</v>
      </c>
      <c r="Z1579" s="21">
        <v>669</v>
      </c>
      <c r="AA1579" s="21">
        <v>989</v>
      </c>
      <c r="AB1579" s="21">
        <v>1144</v>
      </c>
      <c r="AC1579" s="21">
        <v>1250</v>
      </c>
      <c r="AD1579" s="21">
        <v>887</v>
      </c>
      <c r="AE1579" s="21">
        <v>929</v>
      </c>
      <c r="AF1579" s="21">
        <v>932</v>
      </c>
      <c r="AG1579" s="21">
        <v>751</v>
      </c>
      <c r="AH1579" s="21">
        <v>561</v>
      </c>
      <c r="AI1579" s="21">
        <v>359</v>
      </c>
      <c r="AJ1579" s="21">
        <v>177</v>
      </c>
      <c r="AK1579" s="21">
        <v>87</v>
      </c>
      <c r="AL1579" s="22">
        <v>2720</v>
      </c>
      <c r="AM1579" s="23">
        <v>417</v>
      </c>
      <c r="AN1579" s="21">
        <v>495</v>
      </c>
      <c r="AO1579" s="24">
        <v>19</v>
      </c>
    </row>
    <row r="1580" spans="1:41" x14ac:dyDescent="0.2">
      <c r="A1580" s="19" t="s">
        <v>3091</v>
      </c>
      <c r="B1580" s="223" t="s">
        <v>3092</v>
      </c>
      <c r="C1580" s="224"/>
      <c r="D1580" s="224"/>
      <c r="E1580" s="224"/>
      <c r="F1580" s="224"/>
      <c r="G1580" s="225"/>
      <c r="H1580" s="20">
        <v>6137</v>
      </c>
      <c r="I1580" s="21">
        <v>1</v>
      </c>
      <c r="J1580" s="21">
        <v>3736</v>
      </c>
      <c r="K1580" s="21">
        <v>2400</v>
      </c>
      <c r="L1580" s="21">
        <v>1</v>
      </c>
      <c r="M1580" s="21">
        <v>45.503</v>
      </c>
      <c r="N1580" s="21">
        <v>1</v>
      </c>
      <c r="O1580" s="21">
        <v>48</v>
      </c>
      <c r="P1580" s="21">
        <v>86</v>
      </c>
      <c r="Q1580" s="21">
        <v>130</v>
      </c>
      <c r="R1580" s="21">
        <v>49</v>
      </c>
      <c r="S1580" s="21">
        <v>60</v>
      </c>
      <c r="T1580" s="21">
        <v>62</v>
      </c>
      <c r="U1580" s="21">
        <v>63</v>
      </c>
      <c r="V1580" s="21">
        <v>55</v>
      </c>
      <c r="W1580" s="21">
        <v>405</v>
      </c>
      <c r="X1580" s="21">
        <v>496</v>
      </c>
      <c r="Y1580" s="21">
        <v>492</v>
      </c>
      <c r="Z1580" s="21">
        <v>435</v>
      </c>
      <c r="AA1580" s="21">
        <v>554</v>
      </c>
      <c r="AB1580" s="21">
        <v>653</v>
      </c>
      <c r="AC1580" s="21">
        <v>588</v>
      </c>
      <c r="AD1580" s="21">
        <v>494</v>
      </c>
      <c r="AE1580" s="21">
        <v>381</v>
      </c>
      <c r="AF1580" s="21">
        <v>343</v>
      </c>
      <c r="AG1580" s="21">
        <v>232</v>
      </c>
      <c r="AH1580" s="21">
        <v>202</v>
      </c>
      <c r="AI1580" s="21">
        <v>132</v>
      </c>
      <c r="AJ1580" s="21">
        <v>101</v>
      </c>
      <c r="AK1580" s="21">
        <v>70</v>
      </c>
      <c r="AL1580" s="22">
        <v>3175</v>
      </c>
      <c r="AM1580" s="23">
        <v>266</v>
      </c>
      <c r="AN1580" s="21">
        <v>392</v>
      </c>
      <c r="AO1580" s="24">
        <v>0</v>
      </c>
    </row>
    <row r="1581" spans="1:41" x14ac:dyDescent="0.2">
      <c r="A1581" s="19" t="s">
        <v>3093</v>
      </c>
      <c r="B1581" s="223" t="s">
        <v>3094</v>
      </c>
      <c r="C1581" s="224"/>
      <c r="D1581" s="224"/>
      <c r="E1581" s="224"/>
      <c r="F1581" s="224"/>
      <c r="G1581" s="225"/>
      <c r="H1581" s="20">
        <v>8197</v>
      </c>
      <c r="I1581" s="21">
        <v>1</v>
      </c>
      <c r="J1581" s="21">
        <v>4945</v>
      </c>
      <c r="K1581" s="21">
        <v>3251</v>
      </c>
      <c r="L1581" s="21">
        <v>1</v>
      </c>
      <c r="M1581" s="21">
        <v>45.74</v>
      </c>
      <c r="N1581" s="21">
        <v>0</v>
      </c>
      <c r="O1581" s="21">
        <v>33</v>
      </c>
      <c r="P1581" s="21">
        <v>102</v>
      </c>
      <c r="Q1581" s="21">
        <v>233</v>
      </c>
      <c r="R1581" s="21">
        <v>78</v>
      </c>
      <c r="S1581" s="21">
        <v>92</v>
      </c>
      <c r="T1581" s="21">
        <v>105</v>
      </c>
      <c r="U1581" s="21">
        <v>101</v>
      </c>
      <c r="V1581" s="21">
        <v>101</v>
      </c>
      <c r="W1581" s="21">
        <v>647</v>
      </c>
      <c r="X1581" s="21">
        <v>694</v>
      </c>
      <c r="Y1581" s="21">
        <v>645</v>
      </c>
      <c r="Z1581" s="21">
        <v>592</v>
      </c>
      <c r="AA1581" s="21">
        <v>632</v>
      </c>
      <c r="AB1581" s="21">
        <v>764</v>
      </c>
      <c r="AC1581" s="21">
        <v>682</v>
      </c>
      <c r="AD1581" s="21">
        <v>530</v>
      </c>
      <c r="AE1581" s="21">
        <v>453</v>
      </c>
      <c r="AF1581" s="21">
        <v>463</v>
      </c>
      <c r="AG1581" s="21">
        <v>286</v>
      </c>
      <c r="AH1581" s="21">
        <v>302</v>
      </c>
      <c r="AI1581" s="21">
        <v>262</v>
      </c>
      <c r="AJ1581" s="21">
        <v>199</v>
      </c>
      <c r="AK1581" s="21">
        <v>181</v>
      </c>
      <c r="AL1581" s="22">
        <v>2810</v>
      </c>
      <c r="AM1581" s="23">
        <v>381</v>
      </c>
      <c r="AN1581" s="21">
        <v>512</v>
      </c>
      <c r="AO1581" s="24">
        <v>2</v>
      </c>
    </row>
    <row r="1582" spans="1:41" x14ac:dyDescent="0.2">
      <c r="A1582" s="19" t="s">
        <v>3095</v>
      </c>
      <c r="B1582" s="223" t="s">
        <v>3096</v>
      </c>
      <c r="C1582" s="224"/>
      <c r="D1582" s="224"/>
      <c r="E1582" s="224"/>
      <c r="F1582" s="224"/>
      <c r="G1582" s="225"/>
      <c r="H1582" s="20">
        <v>751</v>
      </c>
      <c r="I1582" s="21">
        <v>1</v>
      </c>
      <c r="J1582" s="21">
        <v>490</v>
      </c>
      <c r="K1582" s="21">
        <v>261</v>
      </c>
      <c r="L1582" s="21">
        <v>0</v>
      </c>
      <c r="M1582" s="21">
        <v>53.774999999999999</v>
      </c>
      <c r="N1582" s="21">
        <v>0</v>
      </c>
      <c r="O1582" s="21">
        <v>7</v>
      </c>
      <c r="P1582" s="21">
        <v>4</v>
      </c>
      <c r="Q1582" s="21">
        <v>9</v>
      </c>
      <c r="R1582" s="21">
        <v>3</v>
      </c>
      <c r="S1582" s="21">
        <v>1</v>
      </c>
      <c r="T1582" s="21">
        <v>2</v>
      </c>
      <c r="U1582" s="21">
        <v>4</v>
      </c>
      <c r="V1582" s="21">
        <v>10</v>
      </c>
      <c r="W1582" s="21">
        <v>28</v>
      </c>
      <c r="X1582" s="21">
        <v>29</v>
      </c>
      <c r="Y1582" s="21">
        <v>43</v>
      </c>
      <c r="Z1582" s="21">
        <v>63</v>
      </c>
      <c r="AA1582" s="21">
        <v>43</v>
      </c>
      <c r="AB1582" s="21">
        <v>66</v>
      </c>
      <c r="AC1582" s="21">
        <v>70</v>
      </c>
      <c r="AD1582" s="21">
        <v>55</v>
      </c>
      <c r="AE1582" s="21">
        <v>62</v>
      </c>
      <c r="AF1582" s="21">
        <v>74</v>
      </c>
      <c r="AG1582" s="21">
        <v>44</v>
      </c>
      <c r="AH1582" s="21">
        <v>37</v>
      </c>
      <c r="AI1582" s="21">
        <v>59</v>
      </c>
      <c r="AJ1582" s="21">
        <v>15</v>
      </c>
      <c r="AK1582" s="21">
        <v>23</v>
      </c>
      <c r="AL1582" s="22">
        <v>203</v>
      </c>
      <c r="AM1582" s="23">
        <v>61</v>
      </c>
      <c r="AN1582" s="21">
        <v>19</v>
      </c>
      <c r="AO1582" s="24">
        <v>0</v>
      </c>
    </row>
    <row r="1583" spans="1:41" x14ac:dyDescent="0.2">
      <c r="A1583" s="19" t="s">
        <v>3357</v>
      </c>
      <c r="B1583" s="223" t="s">
        <v>3358</v>
      </c>
      <c r="C1583" s="224"/>
      <c r="D1583" s="224"/>
      <c r="E1583" s="224"/>
      <c r="F1583" s="224"/>
      <c r="G1583" s="225"/>
      <c r="H1583" s="20">
        <v>1625</v>
      </c>
      <c r="I1583" s="21">
        <v>0</v>
      </c>
      <c r="J1583" s="21">
        <v>852</v>
      </c>
      <c r="K1583" s="21">
        <v>773</v>
      </c>
      <c r="L1583" s="21">
        <v>0</v>
      </c>
      <c r="M1583" s="21">
        <v>31.13</v>
      </c>
      <c r="N1583" s="21">
        <v>3</v>
      </c>
      <c r="O1583" s="21">
        <v>239</v>
      </c>
      <c r="P1583" s="21">
        <v>163</v>
      </c>
      <c r="Q1583" s="21">
        <v>117</v>
      </c>
      <c r="R1583" s="21">
        <v>34</v>
      </c>
      <c r="S1583" s="21">
        <v>35</v>
      </c>
      <c r="T1583" s="21">
        <v>22</v>
      </c>
      <c r="U1583" s="21">
        <v>23</v>
      </c>
      <c r="V1583" s="21">
        <v>22</v>
      </c>
      <c r="W1583" s="21">
        <v>114</v>
      </c>
      <c r="X1583" s="21">
        <v>78</v>
      </c>
      <c r="Y1583" s="21">
        <v>94</v>
      </c>
      <c r="Z1583" s="21">
        <v>88</v>
      </c>
      <c r="AA1583" s="21">
        <v>99</v>
      </c>
      <c r="AB1583" s="21">
        <v>102</v>
      </c>
      <c r="AC1583" s="21">
        <v>77</v>
      </c>
      <c r="AD1583" s="21">
        <v>97</v>
      </c>
      <c r="AE1583" s="21">
        <v>45</v>
      </c>
      <c r="AF1583" s="21">
        <v>58</v>
      </c>
      <c r="AG1583" s="21">
        <v>30</v>
      </c>
      <c r="AH1583" s="21">
        <v>25</v>
      </c>
      <c r="AI1583" s="21">
        <v>27</v>
      </c>
      <c r="AJ1583" s="21">
        <v>19</v>
      </c>
      <c r="AK1583" s="21">
        <v>13</v>
      </c>
      <c r="AL1583" s="22">
        <v>735</v>
      </c>
      <c r="AM1583" s="23">
        <v>45</v>
      </c>
      <c r="AN1583" s="21">
        <v>122</v>
      </c>
      <c r="AO1583" s="24">
        <v>3</v>
      </c>
    </row>
    <row r="1584" spans="1:41" x14ac:dyDescent="0.2">
      <c r="A1584" s="19" t="s">
        <v>3359</v>
      </c>
      <c r="B1584" s="223" t="s">
        <v>3360</v>
      </c>
      <c r="C1584" s="224"/>
      <c r="D1584" s="224"/>
      <c r="E1584" s="224"/>
      <c r="F1584" s="224"/>
      <c r="G1584" s="225"/>
      <c r="H1584" s="20">
        <v>214</v>
      </c>
      <c r="I1584" s="21">
        <v>0</v>
      </c>
      <c r="J1584" s="21">
        <v>114</v>
      </c>
      <c r="K1584" s="21">
        <v>100</v>
      </c>
      <c r="L1584" s="21">
        <v>0</v>
      </c>
      <c r="M1584" s="21">
        <v>44.737000000000002</v>
      </c>
      <c r="N1584" s="21">
        <v>0</v>
      </c>
      <c r="O1584" s="21">
        <v>0</v>
      </c>
      <c r="P1584" s="21">
        <v>0</v>
      </c>
      <c r="Q1584" s="21">
        <v>0</v>
      </c>
      <c r="R1584" s="21">
        <v>0</v>
      </c>
      <c r="S1584" s="21">
        <v>0</v>
      </c>
      <c r="T1584" s="21">
        <v>0</v>
      </c>
      <c r="U1584" s="21">
        <v>3</v>
      </c>
      <c r="V1584" s="21">
        <v>2</v>
      </c>
      <c r="W1584" s="21">
        <v>7</v>
      </c>
      <c r="X1584" s="21">
        <v>37</v>
      </c>
      <c r="Y1584" s="21">
        <v>16</v>
      </c>
      <c r="Z1584" s="21">
        <v>20</v>
      </c>
      <c r="AA1584" s="21">
        <v>21</v>
      </c>
      <c r="AB1584" s="21">
        <v>36</v>
      </c>
      <c r="AC1584" s="21">
        <v>28</v>
      </c>
      <c r="AD1584" s="21">
        <v>6</v>
      </c>
      <c r="AE1584" s="21">
        <v>12</v>
      </c>
      <c r="AF1584" s="21">
        <v>6</v>
      </c>
      <c r="AG1584" s="21">
        <v>4</v>
      </c>
      <c r="AH1584" s="21">
        <v>6</v>
      </c>
      <c r="AI1584" s="21">
        <v>9</v>
      </c>
      <c r="AJ1584" s="21">
        <v>0</v>
      </c>
      <c r="AK1584" s="21">
        <v>0</v>
      </c>
      <c r="AL1584" s="22">
        <v>19</v>
      </c>
      <c r="AM1584" s="23">
        <v>12</v>
      </c>
      <c r="AN1584" s="21">
        <v>3</v>
      </c>
      <c r="AO1584" s="24">
        <v>0</v>
      </c>
    </row>
    <row r="1585" spans="1:41" x14ac:dyDescent="0.2">
      <c r="A1585" s="19" t="s">
        <v>3361</v>
      </c>
      <c r="B1585" s="223" t="s">
        <v>3362</v>
      </c>
      <c r="C1585" s="224"/>
      <c r="D1585" s="224"/>
      <c r="E1585" s="224"/>
      <c r="F1585" s="224"/>
      <c r="G1585" s="225"/>
      <c r="H1585" s="20">
        <v>182</v>
      </c>
      <c r="I1585" s="21">
        <v>0</v>
      </c>
      <c r="J1585" s="21">
        <v>114</v>
      </c>
      <c r="K1585" s="21">
        <v>68</v>
      </c>
      <c r="L1585" s="21">
        <v>0</v>
      </c>
      <c r="M1585" s="21">
        <v>42.274999999999999</v>
      </c>
      <c r="N1585" s="21">
        <v>0</v>
      </c>
      <c r="O1585" s="21">
        <v>6</v>
      </c>
      <c r="P1585" s="21">
        <v>14</v>
      </c>
      <c r="Q1585" s="21">
        <v>3</v>
      </c>
      <c r="R1585" s="21">
        <v>1</v>
      </c>
      <c r="S1585" s="21">
        <v>0</v>
      </c>
      <c r="T1585" s="21">
        <v>0</v>
      </c>
      <c r="U1585" s="21">
        <v>0</v>
      </c>
      <c r="V1585" s="21">
        <v>7</v>
      </c>
      <c r="W1585" s="21">
        <v>3</v>
      </c>
      <c r="X1585" s="21">
        <v>4</v>
      </c>
      <c r="Y1585" s="21">
        <v>7</v>
      </c>
      <c r="Z1585" s="21">
        <v>30</v>
      </c>
      <c r="AA1585" s="21">
        <v>11</v>
      </c>
      <c r="AB1585" s="21">
        <v>14</v>
      </c>
      <c r="AC1585" s="21">
        <v>43</v>
      </c>
      <c r="AD1585" s="21">
        <v>13</v>
      </c>
      <c r="AE1585" s="21">
        <v>5</v>
      </c>
      <c r="AF1585" s="21">
        <v>9</v>
      </c>
      <c r="AG1585" s="21">
        <v>6</v>
      </c>
      <c r="AH1585" s="21">
        <v>1</v>
      </c>
      <c r="AI1585" s="21">
        <v>2</v>
      </c>
      <c r="AJ1585" s="21">
        <v>3</v>
      </c>
      <c r="AK1585" s="21">
        <v>0</v>
      </c>
      <c r="AL1585" s="22">
        <v>35</v>
      </c>
      <c r="AM1585" s="23">
        <v>11</v>
      </c>
      <c r="AN1585" s="21">
        <v>7</v>
      </c>
      <c r="AO1585" s="24">
        <v>2</v>
      </c>
    </row>
    <row r="1586" spans="1:41" x14ac:dyDescent="0.2">
      <c r="A1586" s="19" t="s">
        <v>3363</v>
      </c>
      <c r="B1586" s="223" t="s">
        <v>3364</v>
      </c>
      <c r="C1586" s="224"/>
      <c r="D1586" s="224"/>
      <c r="E1586" s="224"/>
      <c r="F1586" s="224"/>
      <c r="G1586" s="225"/>
      <c r="H1586" s="20">
        <v>1486</v>
      </c>
      <c r="I1586" s="21">
        <v>0</v>
      </c>
      <c r="J1586" s="21">
        <v>741</v>
      </c>
      <c r="K1586" s="21">
        <v>745</v>
      </c>
      <c r="L1586" s="21">
        <v>0</v>
      </c>
      <c r="M1586" s="21">
        <v>53.134</v>
      </c>
      <c r="N1586" s="21">
        <v>29</v>
      </c>
      <c r="O1586" s="21">
        <v>33</v>
      </c>
      <c r="P1586" s="21">
        <v>43</v>
      </c>
      <c r="Q1586" s="21">
        <v>20</v>
      </c>
      <c r="R1586" s="21">
        <v>7</v>
      </c>
      <c r="S1586" s="21">
        <v>8</v>
      </c>
      <c r="T1586" s="21">
        <v>6</v>
      </c>
      <c r="U1586" s="21">
        <v>1</v>
      </c>
      <c r="V1586" s="21">
        <v>11</v>
      </c>
      <c r="W1586" s="21">
        <v>39</v>
      </c>
      <c r="X1586" s="21">
        <v>58</v>
      </c>
      <c r="Y1586" s="21">
        <v>82</v>
      </c>
      <c r="Z1586" s="21">
        <v>71</v>
      </c>
      <c r="AA1586" s="21">
        <v>58</v>
      </c>
      <c r="AB1586" s="21">
        <v>122</v>
      </c>
      <c r="AC1586" s="21">
        <v>74</v>
      </c>
      <c r="AD1586" s="21">
        <v>110</v>
      </c>
      <c r="AE1586" s="21">
        <v>130</v>
      </c>
      <c r="AF1586" s="21">
        <v>143</v>
      </c>
      <c r="AG1586" s="21">
        <v>136</v>
      </c>
      <c r="AH1586" s="21">
        <v>160</v>
      </c>
      <c r="AI1586" s="21">
        <v>74</v>
      </c>
      <c r="AJ1586" s="21">
        <v>38</v>
      </c>
      <c r="AK1586" s="21">
        <v>26</v>
      </c>
      <c r="AL1586" s="22">
        <v>404</v>
      </c>
      <c r="AM1586" s="23">
        <v>96</v>
      </c>
      <c r="AN1586" s="21">
        <v>42</v>
      </c>
      <c r="AO1586" s="24">
        <v>9</v>
      </c>
    </row>
    <row r="1587" spans="1:41" x14ac:dyDescent="0.2">
      <c r="A1587" s="19" t="s">
        <v>3097</v>
      </c>
      <c r="B1587" s="223" t="s">
        <v>3098</v>
      </c>
      <c r="C1587" s="224"/>
      <c r="D1587" s="224"/>
      <c r="E1587" s="224"/>
      <c r="F1587" s="224"/>
      <c r="G1587" s="225"/>
      <c r="H1587" s="20">
        <v>98</v>
      </c>
      <c r="I1587" s="21">
        <v>21</v>
      </c>
      <c r="J1587" s="21">
        <v>69</v>
      </c>
      <c r="K1587" s="21">
        <v>29</v>
      </c>
      <c r="L1587" s="21">
        <v>0</v>
      </c>
      <c r="M1587" s="21">
        <v>48.95</v>
      </c>
      <c r="N1587" s="21">
        <v>4</v>
      </c>
      <c r="O1587" s="21">
        <v>5</v>
      </c>
      <c r="P1587" s="21">
        <v>5</v>
      </c>
      <c r="Q1587" s="21">
        <v>2</v>
      </c>
      <c r="R1587" s="21">
        <v>1</v>
      </c>
      <c r="S1587" s="21">
        <v>0</v>
      </c>
      <c r="T1587" s="21">
        <v>1</v>
      </c>
      <c r="U1587" s="21">
        <v>0</v>
      </c>
      <c r="V1587" s="21">
        <v>0</v>
      </c>
      <c r="W1587" s="21">
        <v>2</v>
      </c>
      <c r="X1587" s="21">
        <v>0</v>
      </c>
      <c r="Y1587" s="21">
        <v>7</v>
      </c>
      <c r="Z1587" s="21">
        <v>5</v>
      </c>
      <c r="AA1587" s="21">
        <v>6</v>
      </c>
      <c r="AB1587" s="21">
        <v>3</v>
      </c>
      <c r="AC1587" s="21">
        <v>2</v>
      </c>
      <c r="AD1587" s="21">
        <v>5</v>
      </c>
      <c r="AE1587" s="21">
        <v>11</v>
      </c>
      <c r="AF1587" s="21">
        <v>3</v>
      </c>
      <c r="AG1587" s="21">
        <v>22</v>
      </c>
      <c r="AH1587" s="21">
        <v>3</v>
      </c>
      <c r="AI1587" s="21">
        <v>4</v>
      </c>
      <c r="AJ1587" s="21">
        <v>3</v>
      </c>
      <c r="AK1587" s="21">
        <v>0</v>
      </c>
      <c r="AL1587" s="22">
        <v>1</v>
      </c>
      <c r="AM1587" s="23">
        <v>0</v>
      </c>
      <c r="AN1587" s="21">
        <v>0</v>
      </c>
      <c r="AO1587" s="24">
        <v>0</v>
      </c>
    </row>
    <row r="1588" spans="1:41" x14ac:dyDescent="0.2">
      <c r="A1588" s="19" t="s">
        <v>3099</v>
      </c>
      <c r="B1588" s="223" t="s">
        <v>3100</v>
      </c>
      <c r="C1588" s="224"/>
      <c r="D1588" s="224"/>
      <c r="E1588" s="224"/>
      <c r="F1588" s="224"/>
      <c r="G1588" s="225"/>
      <c r="H1588" s="20">
        <v>89360</v>
      </c>
      <c r="I1588" s="21">
        <v>3</v>
      </c>
      <c r="J1588" s="21">
        <v>44073</v>
      </c>
      <c r="K1588" s="21">
        <v>45286</v>
      </c>
      <c r="L1588" s="21">
        <v>1</v>
      </c>
      <c r="M1588" s="21">
        <v>66.344999999999999</v>
      </c>
      <c r="N1588" s="21">
        <v>1543</v>
      </c>
      <c r="O1588" s="21">
        <v>1118</v>
      </c>
      <c r="P1588" s="21">
        <v>721</v>
      </c>
      <c r="Q1588" s="21">
        <v>539</v>
      </c>
      <c r="R1588" s="21">
        <v>140</v>
      </c>
      <c r="S1588" s="21">
        <v>131</v>
      </c>
      <c r="T1588" s="21">
        <v>201</v>
      </c>
      <c r="U1588" s="21">
        <v>210</v>
      </c>
      <c r="V1588" s="21">
        <v>275</v>
      </c>
      <c r="W1588" s="21">
        <v>1681</v>
      </c>
      <c r="X1588" s="21">
        <v>2169</v>
      </c>
      <c r="Y1588" s="21">
        <v>2161</v>
      </c>
      <c r="Z1588" s="21">
        <v>2060</v>
      </c>
      <c r="AA1588" s="21">
        <v>2417</v>
      </c>
      <c r="AB1588" s="21">
        <v>3093</v>
      </c>
      <c r="AC1588" s="21">
        <v>4012</v>
      </c>
      <c r="AD1588" s="21">
        <v>3984</v>
      </c>
      <c r="AE1588" s="21">
        <v>5019</v>
      </c>
      <c r="AF1588" s="21">
        <v>7066</v>
      </c>
      <c r="AG1588" s="21">
        <v>7837</v>
      </c>
      <c r="AH1588" s="21">
        <v>9821</v>
      </c>
      <c r="AI1588" s="21">
        <v>11804</v>
      </c>
      <c r="AJ1588" s="21">
        <v>11493</v>
      </c>
      <c r="AK1588" s="21">
        <v>9220</v>
      </c>
      <c r="AL1588" s="22">
        <v>4196</v>
      </c>
      <c r="AM1588" s="23">
        <v>2709</v>
      </c>
      <c r="AN1588" s="21">
        <v>494</v>
      </c>
      <c r="AO1588" s="24">
        <v>245</v>
      </c>
    </row>
    <row r="1589" spans="1:41" x14ac:dyDescent="0.2">
      <c r="A1589" s="19" t="s">
        <v>3365</v>
      </c>
      <c r="B1589" s="223" t="s">
        <v>3366</v>
      </c>
      <c r="C1589" s="224"/>
      <c r="D1589" s="224"/>
      <c r="E1589" s="224"/>
      <c r="F1589" s="224"/>
      <c r="G1589" s="225"/>
      <c r="H1589" s="20">
        <v>4690</v>
      </c>
      <c r="I1589" s="21">
        <v>0</v>
      </c>
      <c r="J1589" s="21">
        <v>2415</v>
      </c>
      <c r="K1589" s="21">
        <v>2275</v>
      </c>
      <c r="L1589" s="21">
        <v>0</v>
      </c>
      <c r="M1589" s="21">
        <v>61.366999999999997</v>
      </c>
      <c r="N1589" s="21">
        <v>43</v>
      </c>
      <c r="O1589" s="21">
        <v>46</v>
      </c>
      <c r="P1589" s="21">
        <v>31</v>
      </c>
      <c r="Q1589" s="21">
        <v>11</v>
      </c>
      <c r="R1589" s="21">
        <v>1</v>
      </c>
      <c r="S1589" s="21">
        <v>2</v>
      </c>
      <c r="T1589" s="21">
        <v>9</v>
      </c>
      <c r="U1589" s="21">
        <v>3</v>
      </c>
      <c r="V1589" s="21">
        <v>9</v>
      </c>
      <c r="W1589" s="21">
        <v>87</v>
      </c>
      <c r="X1589" s="21">
        <v>123</v>
      </c>
      <c r="Y1589" s="21">
        <v>154</v>
      </c>
      <c r="Z1589" s="21">
        <v>141</v>
      </c>
      <c r="AA1589" s="21">
        <v>168</v>
      </c>
      <c r="AB1589" s="21">
        <v>296</v>
      </c>
      <c r="AC1589" s="21">
        <v>360</v>
      </c>
      <c r="AD1589" s="21">
        <v>341</v>
      </c>
      <c r="AE1589" s="21">
        <v>454</v>
      </c>
      <c r="AF1589" s="21">
        <v>611</v>
      </c>
      <c r="AG1589" s="21">
        <v>474</v>
      </c>
      <c r="AH1589" s="21">
        <v>450</v>
      </c>
      <c r="AI1589" s="21">
        <v>386</v>
      </c>
      <c r="AJ1589" s="21">
        <v>281</v>
      </c>
      <c r="AK1589" s="21">
        <v>179</v>
      </c>
      <c r="AL1589" s="22">
        <v>202</v>
      </c>
      <c r="AM1589" s="23">
        <v>25</v>
      </c>
      <c r="AN1589" s="21">
        <v>10</v>
      </c>
      <c r="AO1589" s="24">
        <v>3</v>
      </c>
    </row>
    <row r="1590" spans="1:41" x14ac:dyDescent="0.2">
      <c r="A1590" s="19" t="s">
        <v>3367</v>
      </c>
      <c r="B1590" s="223" t="s">
        <v>3368</v>
      </c>
      <c r="C1590" s="224"/>
      <c r="D1590" s="224"/>
      <c r="E1590" s="224"/>
      <c r="F1590" s="224"/>
      <c r="G1590" s="225"/>
      <c r="H1590" s="20">
        <v>19280</v>
      </c>
      <c r="I1590" s="21">
        <v>0</v>
      </c>
      <c r="J1590" s="21">
        <v>8658</v>
      </c>
      <c r="K1590" s="21">
        <v>10621</v>
      </c>
      <c r="L1590" s="21">
        <v>1</v>
      </c>
      <c r="M1590" s="21">
        <v>66.894000000000005</v>
      </c>
      <c r="N1590" s="21">
        <v>368</v>
      </c>
      <c r="O1590" s="21">
        <v>249</v>
      </c>
      <c r="P1590" s="21">
        <v>164</v>
      </c>
      <c r="Q1590" s="21">
        <v>139</v>
      </c>
      <c r="R1590" s="21">
        <v>35</v>
      </c>
      <c r="S1590" s="21">
        <v>30</v>
      </c>
      <c r="T1590" s="21">
        <v>42</v>
      </c>
      <c r="U1590" s="21">
        <v>57</v>
      </c>
      <c r="V1590" s="21">
        <v>62</v>
      </c>
      <c r="W1590" s="21">
        <v>336</v>
      </c>
      <c r="X1590" s="21">
        <v>405</v>
      </c>
      <c r="Y1590" s="21">
        <v>528</v>
      </c>
      <c r="Z1590" s="21">
        <v>306</v>
      </c>
      <c r="AA1590" s="21">
        <v>431</v>
      </c>
      <c r="AB1590" s="21">
        <v>553</v>
      </c>
      <c r="AC1590" s="21">
        <v>710</v>
      </c>
      <c r="AD1590" s="21">
        <v>859</v>
      </c>
      <c r="AE1590" s="21">
        <v>1024</v>
      </c>
      <c r="AF1590" s="21">
        <v>1573</v>
      </c>
      <c r="AG1590" s="21">
        <v>1730</v>
      </c>
      <c r="AH1590" s="21">
        <v>2348</v>
      </c>
      <c r="AI1590" s="21">
        <v>2695</v>
      </c>
      <c r="AJ1590" s="21">
        <v>2507</v>
      </c>
      <c r="AK1590" s="21">
        <v>1921</v>
      </c>
      <c r="AL1590" s="22">
        <v>683</v>
      </c>
      <c r="AM1590" s="23">
        <v>499</v>
      </c>
      <c r="AN1590" s="21">
        <v>61</v>
      </c>
      <c r="AO1590" s="24">
        <v>35</v>
      </c>
    </row>
    <row r="1591" spans="1:41" x14ac:dyDescent="0.2">
      <c r="A1591" s="19" t="s">
        <v>3369</v>
      </c>
      <c r="B1591" s="223" t="s">
        <v>3370</v>
      </c>
      <c r="C1591" s="224"/>
      <c r="D1591" s="224"/>
      <c r="E1591" s="224"/>
      <c r="F1591" s="224"/>
      <c r="G1591" s="225"/>
      <c r="H1591" s="20">
        <v>21604</v>
      </c>
      <c r="I1591" s="21">
        <v>0</v>
      </c>
      <c r="J1591" s="21">
        <v>8620</v>
      </c>
      <c r="K1591" s="21">
        <v>12983</v>
      </c>
      <c r="L1591" s="21">
        <v>1</v>
      </c>
      <c r="M1591" s="21">
        <v>67.45</v>
      </c>
      <c r="N1591" s="21">
        <v>478</v>
      </c>
      <c r="O1591" s="21">
        <v>274</v>
      </c>
      <c r="P1591" s="21">
        <v>199</v>
      </c>
      <c r="Q1591" s="21">
        <v>117</v>
      </c>
      <c r="R1591" s="21">
        <v>29</v>
      </c>
      <c r="S1591" s="21">
        <v>40</v>
      </c>
      <c r="T1591" s="21">
        <v>42</v>
      </c>
      <c r="U1591" s="21">
        <v>62</v>
      </c>
      <c r="V1591" s="21">
        <v>92</v>
      </c>
      <c r="W1591" s="21">
        <v>418</v>
      </c>
      <c r="X1591" s="21">
        <v>460</v>
      </c>
      <c r="Y1591" s="21">
        <v>441</v>
      </c>
      <c r="Z1591" s="21">
        <v>376</v>
      </c>
      <c r="AA1591" s="21">
        <v>475</v>
      </c>
      <c r="AB1591" s="21">
        <v>614</v>
      </c>
      <c r="AC1591" s="21">
        <v>703</v>
      </c>
      <c r="AD1591" s="21">
        <v>888</v>
      </c>
      <c r="AE1591" s="21">
        <v>1156</v>
      </c>
      <c r="AF1591" s="21">
        <v>1621</v>
      </c>
      <c r="AG1591" s="21">
        <v>1974</v>
      </c>
      <c r="AH1591" s="21">
        <v>2573</v>
      </c>
      <c r="AI1591" s="21">
        <v>3016</v>
      </c>
      <c r="AJ1591" s="21">
        <v>2993</v>
      </c>
      <c r="AK1591" s="21">
        <v>2441</v>
      </c>
      <c r="AL1591" s="22">
        <v>400</v>
      </c>
      <c r="AM1591" s="23">
        <v>566</v>
      </c>
      <c r="AN1591" s="21">
        <v>34</v>
      </c>
      <c r="AO1591" s="24">
        <v>150</v>
      </c>
    </row>
    <row r="1592" spans="1:41" x14ac:dyDescent="0.2">
      <c r="A1592" s="19" t="s">
        <v>3371</v>
      </c>
      <c r="B1592" s="223" t="s">
        <v>3372</v>
      </c>
      <c r="C1592" s="224"/>
      <c r="D1592" s="224"/>
      <c r="E1592" s="224"/>
      <c r="F1592" s="224"/>
      <c r="G1592" s="225"/>
      <c r="H1592" s="20">
        <v>419</v>
      </c>
      <c r="I1592" s="21">
        <v>0</v>
      </c>
      <c r="J1592" s="21">
        <v>193</v>
      </c>
      <c r="K1592" s="21">
        <v>226</v>
      </c>
      <c r="L1592" s="21">
        <v>0</v>
      </c>
      <c r="M1592" s="21">
        <v>42.085999999999999</v>
      </c>
      <c r="N1592" s="21">
        <v>1</v>
      </c>
      <c r="O1592" s="21">
        <v>32</v>
      </c>
      <c r="P1592" s="21">
        <v>43</v>
      </c>
      <c r="Q1592" s="21">
        <v>32</v>
      </c>
      <c r="R1592" s="21">
        <v>5</v>
      </c>
      <c r="S1592" s="21">
        <v>6</v>
      </c>
      <c r="T1592" s="21">
        <v>1</v>
      </c>
      <c r="U1592" s="21">
        <v>6</v>
      </c>
      <c r="V1592" s="21">
        <v>1</v>
      </c>
      <c r="W1592" s="21">
        <v>18</v>
      </c>
      <c r="X1592" s="21">
        <v>22</v>
      </c>
      <c r="Y1592" s="21">
        <v>12</v>
      </c>
      <c r="Z1592" s="21">
        <v>15</v>
      </c>
      <c r="AA1592" s="21">
        <v>14</v>
      </c>
      <c r="AB1592" s="21">
        <v>24</v>
      </c>
      <c r="AC1592" s="21">
        <v>22</v>
      </c>
      <c r="AD1592" s="21">
        <v>24</v>
      </c>
      <c r="AE1592" s="21">
        <v>23</v>
      </c>
      <c r="AF1592" s="21">
        <v>23</v>
      </c>
      <c r="AG1592" s="21">
        <v>26</v>
      </c>
      <c r="AH1592" s="21">
        <v>27</v>
      </c>
      <c r="AI1592" s="21">
        <v>21</v>
      </c>
      <c r="AJ1592" s="21">
        <v>13</v>
      </c>
      <c r="AK1592" s="21">
        <v>7</v>
      </c>
      <c r="AL1592" s="22">
        <v>14</v>
      </c>
      <c r="AM1592" s="23">
        <v>111</v>
      </c>
      <c r="AN1592" s="21">
        <v>8</v>
      </c>
      <c r="AO1592" s="24">
        <v>6</v>
      </c>
    </row>
    <row r="1593" spans="1:41" x14ac:dyDescent="0.2">
      <c r="A1593" s="19" t="s">
        <v>3373</v>
      </c>
      <c r="B1593" s="223" t="s">
        <v>3374</v>
      </c>
      <c r="C1593" s="224"/>
      <c r="D1593" s="224"/>
      <c r="E1593" s="224"/>
      <c r="F1593" s="224"/>
      <c r="G1593" s="225"/>
      <c r="H1593" s="20">
        <v>345</v>
      </c>
      <c r="I1593" s="21">
        <v>0</v>
      </c>
      <c r="J1593" s="21">
        <v>206</v>
      </c>
      <c r="K1593" s="21">
        <v>139</v>
      </c>
      <c r="L1593" s="21">
        <v>0</v>
      </c>
      <c r="M1593" s="21">
        <v>42.274999999999999</v>
      </c>
      <c r="N1593" s="21">
        <v>0</v>
      </c>
      <c r="O1593" s="21">
        <v>8</v>
      </c>
      <c r="P1593" s="21">
        <v>17</v>
      </c>
      <c r="Q1593" s="21">
        <v>26</v>
      </c>
      <c r="R1593" s="21">
        <v>7</v>
      </c>
      <c r="S1593" s="21">
        <v>6</v>
      </c>
      <c r="T1593" s="21">
        <v>2</v>
      </c>
      <c r="U1593" s="21">
        <v>3</v>
      </c>
      <c r="V1593" s="21">
        <v>3</v>
      </c>
      <c r="W1593" s="21">
        <v>25</v>
      </c>
      <c r="X1593" s="21">
        <v>19</v>
      </c>
      <c r="Y1593" s="21">
        <v>27</v>
      </c>
      <c r="Z1593" s="21">
        <v>19</v>
      </c>
      <c r="AA1593" s="21">
        <v>20</v>
      </c>
      <c r="AB1593" s="21">
        <v>31</v>
      </c>
      <c r="AC1593" s="21">
        <v>19</v>
      </c>
      <c r="AD1593" s="21">
        <v>22</v>
      </c>
      <c r="AE1593" s="21">
        <v>19</v>
      </c>
      <c r="AF1593" s="21">
        <v>15</v>
      </c>
      <c r="AG1593" s="21">
        <v>17</v>
      </c>
      <c r="AH1593" s="21">
        <v>20</v>
      </c>
      <c r="AI1593" s="21">
        <v>12</v>
      </c>
      <c r="AJ1593" s="21">
        <v>4</v>
      </c>
      <c r="AK1593" s="21">
        <v>4</v>
      </c>
      <c r="AL1593" s="22">
        <v>5</v>
      </c>
      <c r="AM1593" s="23">
        <v>67</v>
      </c>
      <c r="AN1593" s="21">
        <v>3</v>
      </c>
      <c r="AO1593" s="24">
        <v>0</v>
      </c>
    </row>
    <row r="1594" spans="1:41" x14ac:dyDescent="0.2">
      <c r="A1594" s="19" t="s">
        <v>3375</v>
      </c>
      <c r="B1594" s="223" t="s">
        <v>3376</v>
      </c>
      <c r="C1594" s="224"/>
      <c r="D1594" s="224"/>
      <c r="E1594" s="224"/>
      <c r="F1594" s="224"/>
      <c r="G1594" s="225"/>
      <c r="H1594" s="20">
        <v>6301</v>
      </c>
      <c r="I1594" s="21">
        <v>0</v>
      </c>
      <c r="J1594" s="21">
        <v>3780</v>
      </c>
      <c r="K1594" s="21">
        <v>2518</v>
      </c>
      <c r="L1594" s="21">
        <v>3</v>
      </c>
      <c r="M1594" s="21">
        <v>39.113999999999997</v>
      </c>
      <c r="N1594" s="21">
        <v>4</v>
      </c>
      <c r="O1594" s="21">
        <v>337</v>
      </c>
      <c r="P1594" s="21">
        <v>519</v>
      </c>
      <c r="Q1594" s="21">
        <v>701</v>
      </c>
      <c r="R1594" s="21">
        <v>84</v>
      </c>
      <c r="S1594" s="21">
        <v>85</v>
      </c>
      <c r="T1594" s="21">
        <v>89</v>
      </c>
      <c r="U1594" s="21">
        <v>102</v>
      </c>
      <c r="V1594" s="21">
        <v>106</v>
      </c>
      <c r="W1594" s="21">
        <v>436</v>
      </c>
      <c r="X1594" s="21">
        <v>410</v>
      </c>
      <c r="Y1594" s="21">
        <v>332</v>
      </c>
      <c r="Z1594" s="21">
        <v>260</v>
      </c>
      <c r="AA1594" s="21">
        <v>283</v>
      </c>
      <c r="AB1594" s="21">
        <v>295</v>
      </c>
      <c r="AC1594" s="21">
        <v>285</v>
      </c>
      <c r="AD1594" s="21">
        <v>272</v>
      </c>
      <c r="AE1594" s="21">
        <v>234</v>
      </c>
      <c r="AF1594" s="21">
        <v>275</v>
      </c>
      <c r="AG1594" s="21">
        <v>250</v>
      </c>
      <c r="AH1594" s="21">
        <v>303</v>
      </c>
      <c r="AI1594" s="21">
        <v>314</v>
      </c>
      <c r="AJ1594" s="21">
        <v>215</v>
      </c>
      <c r="AK1594" s="21">
        <v>105</v>
      </c>
      <c r="AL1594" s="22">
        <v>73</v>
      </c>
      <c r="AM1594" s="23">
        <v>1195</v>
      </c>
      <c r="AN1594" s="21">
        <v>23</v>
      </c>
      <c r="AO1594" s="24">
        <v>7</v>
      </c>
    </row>
    <row r="1595" spans="1:41" x14ac:dyDescent="0.2">
      <c r="A1595" s="19" t="s">
        <v>3377</v>
      </c>
      <c r="B1595" s="223" t="s">
        <v>3378</v>
      </c>
      <c r="C1595" s="224"/>
      <c r="D1595" s="224"/>
      <c r="E1595" s="224"/>
      <c r="F1595" s="224"/>
      <c r="G1595" s="225"/>
      <c r="H1595" s="20">
        <v>480</v>
      </c>
      <c r="I1595" s="21">
        <v>0</v>
      </c>
      <c r="J1595" s="21">
        <v>316</v>
      </c>
      <c r="K1595" s="21">
        <v>164</v>
      </c>
      <c r="L1595" s="21">
        <v>0</v>
      </c>
      <c r="M1595" s="21">
        <v>45.188000000000002</v>
      </c>
      <c r="N1595" s="21">
        <v>0</v>
      </c>
      <c r="O1595" s="21">
        <v>2</v>
      </c>
      <c r="P1595" s="21">
        <v>8</v>
      </c>
      <c r="Q1595" s="21">
        <v>35</v>
      </c>
      <c r="R1595" s="21">
        <v>9</v>
      </c>
      <c r="S1595" s="21">
        <v>1</v>
      </c>
      <c r="T1595" s="21">
        <v>9</v>
      </c>
      <c r="U1595" s="21">
        <v>6</v>
      </c>
      <c r="V1595" s="21">
        <v>3</v>
      </c>
      <c r="W1595" s="21">
        <v>32</v>
      </c>
      <c r="X1595" s="21">
        <v>51</v>
      </c>
      <c r="Y1595" s="21">
        <v>31</v>
      </c>
      <c r="Z1595" s="21">
        <v>28</v>
      </c>
      <c r="AA1595" s="21">
        <v>25</v>
      </c>
      <c r="AB1595" s="21">
        <v>37</v>
      </c>
      <c r="AC1595" s="21">
        <v>25</v>
      </c>
      <c r="AD1595" s="21">
        <v>28</v>
      </c>
      <c r="AE1595" s="21">
        <v>30</v>
      </c>
      <c r="AF1595" s="21">
        <v>33</v>
      </c>
      <c r="AG1595" s="21">
        <v>21</v>
      </c>
      <c r="AH1595" s="21">
        <v>29</v>
      </c>
      <c r="AI1595" s="21">
        <v>21</v>
      </c>
      <c r="AJ1595" s="21">
        <v>15</v>
      </c>
      <c r="AK1595" s="21">
        <v>1</v>
      </c>
      <c r="AL1595" s="22">
        <v>7</v>
      </c>
      <c r="AM1595" s="23">
        <v>56</v>
      </c>
      <c r="AN1595" s="21">
        <v>0</v>
      </c>
      <c r="AO1595" s="24">
        <v>0</v>
      </c>
    </row>
    <row r="1596" spans="1:41" x14ac:dyDescent="0.2">
      <c r="A1596" s="19" t="s">
        <v>3379</v>
      </c>
      <c r="B1596" s="223" t="s">
        <v>3380</v>
      </c>
      <c r="C1596" s="224"/>
      <c r="D1596" s="224"/>
      <c r="E1596" s="224"/>
      <c r="F1596" s="224"/>
      <c r="G1596" s="225"/>
      <c r="H1596" s="20">
        <v>19</v>
      </c>
      <c r="I1596" s="21">
        <v>0</v>
      </c>
      <c r="J1596" s="21">
        <v>16</v>
      </c>
      <c r="K1596" s="21">
        <v>3</v>
      </c>
      <c r="L1596" s="21">
        <v>0</v>
      </c>
      <c r="M1596" s="21">
        <v>50.262999999999998</v>
      </c>
      <c r="N1596" s="21">
        <v>0</v>
      </c>
      <c r="O1596" s="21">
        <v>0</v>
      </c>
      <c r="P1596" s="21">
        <v>0</v>
      </c>
      <c r="Q1596" s="21">
        <v>0</v>
      </c>
      <c r="R1596" s="21">
        <v>1</v>
      </c>
      <c r="S1596" s="21">
        <v>0</v>
      </c>
      <c r="T1596" s="21">
        <v>0</v>
      </c>
      <c r="U1596" s="21">
        <v>1</v>
      </c>
      <c r="V1596" s="21">
        <v>1</v>
      </c>
      <c r="W1596" s="21">
        <v>3</v>
      </c>
      <c r="X1596" s="21">
        <v>0</v>
      </c>
      <c r="Y1596" s="21">
        <v>0</v>
      </c>
      <c r="Z1596" s="21">
        <v>1</v>
      </c>
      <c r="AA1596" s="21">
        <v>0</v>
      </c>
      <c r="AB1596" s="21">
        <v>0</v>
      </c>
      <c r="AC1596" s="21">
        <v>2</v>
      </c>
      <c r="AD1596" s="21">
        <v>1</v>
      </c>
      <c r="AE1596" s="21">
        <v>1</v>
      </c>
      <c r="AF1596" s="21">
        <v>4</v>
      </c>
      <c r="AG1596" s="21">
        <v>1</v>
      </c>
      <c r="AH1596" s="21">
        <v>2</v>
      </c>
      <c r="AI1596" s="21">
        <v>1</v>
      </c>
      <c r="AJ1596" s="21">
        <v>0</v>
      </c>
      <c r="AK1596" s="21">
        <v>0</v>
      </c>
      <c r="AL1596" s="22">
        <v>1</v>
      </c>
      <c r="AM1596" s="23">
        <v>1</v>
      </c>
      <c r="AN1596" s="21">
        <v>0</v>
      </c>
      <c r="AO1596" s="24">
        <v>0</v>
      </c>
    </row>
    <row r="1597" spans="1:41" x14ac:dyDescent="0.2">
      <c r="A1597" s="19" t="s">
        <v>3381</v>
      </c>
      <c r="B1597" s="223" t="s">
        <v>3382</v>
      </c>
      <c r="C1597" s="224"/>
      <c r="D1597" s="224"/>
      <c r="E1597" s="224"/>
      <c r="F1597" s="224"/>
      <c r="G1597" s="225"/>
      <c r="H1597" s="20">
        <v>73</v>
      </c>
      <c r="I1597" s="21">
        <v>0</v>
      </c>
      <c r="J1597" s="21">
        <v>28</v>
      </c>
      <c r="K1597" s="21">
        <v>45</v>
      </c>
      <c r="L1597" s="21">
        <v>0</v>
      </c>
      <c r="M1597" s="21">
        <v>39.877000000000002</v>
      </c>
      <c r="N1597" s="21">
        <v>0</v>
      </c>
      <c r="O1597" s="21">
        <v>4</v>
      </c>
      <c r="P1597" s="21">
        <v>3</v>
      </c>
      <c r="Q1597" s="21">
        <v>6</v>
      </c>
      <c r="R1597" s="21">
        <v>1</v>
      </c>
      <c r="S1597" s="21">
        <v>1</v>
      </c>
      <c r="T1597" s="21">
        <v>2</v>
      </c>
      <c r="U1597" s="21">
        <v>1</v>
      </c>
      <c r="V1597" s="21">
        <v>2</v>
      </c>
      <c r="W1597" s="21">
        <v>5</v>
      </c>
      <c r="X1597" s="21">
        <v>1</v>
      </c>
      <c r="Y1597" s="21">
        <v>2</v>
      </c>
      <c r="Z1597" s="21">
        <v>4</v>
      </c>
      <c r="AA1597" s="21">
        <v>6</v>
      </c>
      <c r="AB1597" s="21">
        <v>8</v>
      </c>
      <c r="AC1597" s="21">
        <v>5</v>
      </c>
      <c r="AD1597" s="21">
        <v>10</v>
      </c>
      <c r="AE1597" s="21">
        <v>2</v>
      </c>
      <c r="AF1597" s="21">
        <v>3</v>
      </c>
      <c r="AG1597" s="21">
        <v>3</v>
      </c>
      <c r="AH1597" s="21">
        <v>2</v>
      </c>
      <c r="AI1597" s="21">
        <v>0</v>
      </c>
      <c r="AJ1597" s="21">
        <v>2</v>
      </c>
      <c r="AK1597" s="21">
        <v>0</v>
      </c>
      <c r="AL1597" s="22">
        <v>2</v>
      </c>
      <c r="AM1597" s="23">
        <v>8</v>
      </c>
      <c r="AN1597" s="21">
        <v>0</v>
      </c>
      <c r="AO1597" s="24">
        <v>1</v>
      </c>
    </row>
    <row r="1598" spans="1:41" x14ac:dyDescent="0.2">
      <c r="A1598" s="19" t="s">
        <v>3383</v>
      </c>
      <c r="B1598" s="223" t="s">
        <v>3384</v>
      </c>
      <c r="C1598" s="224"/>
      <c r="D1598" s="224"/>
      <c r="E1598" s="224"/>
      <c r="F1598" s="224"/>
      <c r="G1598" s="225"/>
      <c r="H1598" s="20">
        <v>1514</v>
      </c>
      <c r="I1598" s="21">
        <v>0</v>
      </c>
      <c r="J1598" s="21">
        <v>893</v>
      </c>
      <c r="K1598" s="21">
        <v>621</v>
      </c>
      <c r="L1598" s="21">
        <v>0</v>
      </c>
      <c r="M1598" s="21">
        <v>51.927999999999997</v>
      </c>
      <c r="N1598" s="21">
        <v>41</v>
      </c>
      <c r="O1598" s="21">
        <v>77</v>
      </c>
      <c r="P1598" s="21">
        <v>123</v>
      </c>
      <c r="Q1598" s="21">
        <v>127</v>
      </c>
      <c r="R1598" s="21">
        <v>10</v>
      </c>
      <c r="S1598" s="21">
        <v>8</v>
      </c>
      <c r="T1598" s="21">
        <v>6</v>
      </c>
      <c r="U1598" s="21">
        <v>6</v>
      </c>
      <c r="V1598" s="21">
        <v>6</v>
      </c>
      <c r="W1598" s="21">
        <v>31</v>
      </c>
      <c r="X1598" s="21">
        <v>30</v>
      </c>
      <c r="Y1598" s="21">
        <v>35</v>
      </c>
      <c r="Z1598" s="21">
        <v>32</v>
      </c>
      <c r="AA1598" s="21">
        <v>34</v>
      </c>
      <c r="AB1598" s="21">
        <v>45</v>
      </c>
      <c r="AC1598" s="21">
        <v>51</v>
      </c>
      <c r="AD1598" s="21">
        <v>50</v>
      </c>
      <c r="AE1598" s="21">
        <v>70</v>
      </c>
      <c r="AF1598" s="21">
        <v>109</v>
      </c>
      <c r="AG1598" s="21">
        <v>111</v>
      </c>
      <c r="AH1598" s="21">
        <v>133</v>
      </c>
      <c r="AI1598" s="21">
        <v>164</v>
      </c>
      <c r="AJ1598" s="21">
        <v>117</v>
      </c>
      <c r="AK1598" s="21">
        <v>98</v>
      </c>
      <c r="AL1598" s="22">
        <v>38</v>
      </c>
      <c r="AM1598" s="23">
        <v>334</v>
      </c>
      <c r="AN1598" s="21">
        <v>12</v>
      </c>
      <c r="AO1598" s="24">
        <v>5</v>
      </c>
    </row>
    <row r="1599" spans="1:41" x14ac:dyDescent="0.2">
      <c r="A1599" s="19" t="s">
        <v>3385</v>
      </c>
      <c r="B1599" s="223" t="s">
        <v>3386</v>
      </c>
      <c r="C1599" s="224"/>
      <c r="D1599" s="224"/>
      <c r="E1599" s="224"/>
      <c r="F1599" s="224"/>
      <c r="G1599" s="225"/>
      <c r="H1599" s="20">
        <v>155</v>
      </c>
      <c r="I1599" s="21">
        <v>0</v>
      </c>
      <c r="J1599" s="21">
        <v>126</v>
      </c>
      <c r="K1599" s="21">
        <v>29</v>
      </c>
      <c r="L1599" s="21">
        <v>0</v>
      </c>
      <c r="M1599" s="21">
        <v>41.180999999999997</v>
      </c>
      <c r="N1599" s="21">
        <v>0</v>
      </c>
      <c r="O1599" s="21">
        <v>1</v>
      </c>
      <c r="P1599" s="21">
        <v>8</v>
      </c>
      <c r="Q1599" s="21">
        <v>7</v>
      </c>
      <c r="R1599" s="21">
        <v>1</v>
      </c>
      <c r="S1599" s="21">
        <v>1</v>
      </c>
      <c r="T1599" s="21">
        <v>0</v>
      </c>
      <c r="U1599" s="21">
        <v>0</v>
      </c>
      <c r="V1599" s="21">
        <v>1</v>
      </c>
      <c r="W1599" s="21">
        <v>5</v>
      </c>
      <c r="X1599" s="21">
        <v>15</v>
      </c>
      <c r="Y1599" s="21">
        <v>8</v>
      </c>
      <c r="Z1599" s="21">
        <v>16</v>
      </c>
      <c r="AA1599" s="21">
        <v>21</v>
      </c>
      <c r="AB1599" s="21">
        <v>20</v>
      </c>
      <c r="AC1599" s="21">
        <v>22</v>
      </c>
      <c r="AD1599" s="21">
        <v>11</v>
      </c>
      <c r="AE1599" s="21">
        <v>8</v>
      </c>
      <c r="AF1599" s="21">
        <v>4</v>
      </c>
      <c r="AG1599" s="21">
        <v>3</v>
      </c>
      <c r="AH1599" s="21">
        <v>1</v>
      </c>
      <c r="AI1599" s="21">
        <v>2</v>
      </c>
      <c r="AJ1599" s="21">
        <v>0</v>
      </c>
      <c r="AK1599" s="21">
        <v>0</v>
      </c>
      <c r="AL1599" s="22">
        <v>9</v>
      </c>
      <c r="AM1599" s="23">
        <v>32</v>
      </c>
      <c r="AN1599" s="21">
        <v>3</v>
      </c>
      <c r="AO1599" s="24">
        <v>0</v>
      </c>
    </row>
    <row r="1600" spans="1:41" x14ac:dyDescent="0.2">
      <c r="A1600" s="19" t="s">
        <v>3387</v>
      </c>
      <c r="B1600" s="223" t="s">
        <v>3388</v>
      </c>
      <c r="C1600" s="224"/>
      <c r="D1600" s="224"/>
      <c r="E1600" s="224"/>
      <c r="F1600" s="224"/>
      <c r="G1600" s="225"/>
      <c r="H1600" s="20">
        <v>379</v>
      </c>
      <c r="I1600" s="21">
        <v>0</v>
      </c>
      <c r="J1600" s="21">
        <v>294</v>
      </c>
      <c r="K1600" s="21">
        <v>85</v>
      </c>
      <c r="L1600" s="21">
        <v>0</v>
      </c>
      <c r="M1600" s="21">
        <v>37.841999999999999</v>
      </c>
      <c r="N1600" s="21">
        <v>0</v>
      </c>
      <c r="O1600" s="21">
        <v>4</v>
      </c>
      <c r="P1600" s="21">
        <v>22</v>
      </c>
      <c r="Q1600" s="21">
        <v>38</v>
      </c>
      <c r="R1600" s="21">
        <v>11</v>
      </c>
      <c r="S1600" s="21">
        <v>6</v>
      </c>
      <c r="T1600" s="21">
        <v>4</v>
      </c>
      <c r="U1600" s="21">
        <v>5</v>
      </c>
      <c r="V1600" s="21">
        <v>5</v>
      </c>
      <c r="W1600" s="21">
        <v>24</v>
      </c>
      <c r="X1600" s="21">
        <v>20</v>
      </c>
      <c r="Y1600" s="21">
        <v>17</v>
      </c>
      <c r="Z1600" s="21">
        <v>30</v>
      </c>
      <c r="AA1600" s="21">
        <v>25</v>
      </c>
      <c r="AB1600" s="21">
        <v>35</v>
      </c>
      <c r="AC1600" s="21">
        <v>56</v>
      </c>
      <c r="AD1600" s="21">
        <v>29</v>
      </c>
      <c r="AE1600" s="21">
        <v>18</v>
      </c>
      <c r="AF1600" s="21">
        <v>17</v>
      </c>
      <c r="AG1600" s="21">
        <v>9</v>
      </c>
      <c r="AH1600" s="21">
        <v>3</v>
      </c>
      <c r="AI1600" s="21">
        <v>1</v>
      </c>
      <c r="AJ1600" s="21">
        <v>0</v>
      </c>
      <c r="AK1600" s="21">
        <v>0</v>
      </c>
      <c r="AL1600" s="22">
        <v>20</v>
      </c>
      <c r="AM1600" s="23">
        <v>85</v>
      </c>
      <c r="AN1600" s="21">
        <v>5</v>
      </c>
      <c r="AO1600" s="24">
        <v>2</v>
      </c>
    </row>
    <row r="1601" spans="1:41" x14ac:dyDescent="0.2">
      <c r="A1601" s="19" t="s">
        <v>3389</v>
      </c>
      <c r="B1601" s="223" t="s">
        <v>3390</v>
      </c>
      <c r="C1601" s="224"/>
      <c r="D1601" s="224"/>
      <c r="E1601" s="224"/>
      <c r="F1601" s="224"/>
      <c r="G1601" s="225"/>
      <c r="H1601" s="20">
        <v>69</v>
      </c>
      <c r="I1601" s="21">
        <v>0</v>
      </c>
      <c r="J1601" s="21">
        <v>54</v>
      </c>
      <c r="K1601" s="21">
        <v>15</v>
      </c>
      <c r="L1601" s="21">
        <v>0</v>
      </c>
      <c r="M1601" s="21">
        <v>39.015000000000001</v>
      </c>
      <c r="N1601" s="21">
        <v>0</v>
      </c>
      <c r="O1601" s="21">
        <v>1</v>
      </c>
      <c r="P1601" s="21">
        <v>2</v>
      </c>
      <c r="Q1601" s="21">
        <v>1</v>
      </c>
      <c r="R1601" s="21">
        <v>2</v>
      </c>
      <c r="S1601" s="21">
        <v>2</v>
      </c>
      <c r="T1601" s="21">
        <v>0</v>
      </c>
      <c r="U1601" s="21">
        <v>0</v>
      </c>
      <c r="V1601" s="21">
        <v>3</v>
      </c>
      <c r="W1601" s="21">
        <v>8</v>
      </c>
      <c r="X1601" s="21">
        <v>7</v>
      </c>
      <c r="Y1601" s="21">
        <v>5</v>
      </c>
      <c r="Z1601" s="21">
        <v>5</v>
      </c>
      <c r="AA1601" s="21">
        <v>8</v>
      </c>
      <c r="AB1601" s="21">
        <v>5</v>
      </c>
      <c r="AC1601" s="21">
        <v>4</v>
      </c>
      <c r="AD1601" s="21">
        <v>3</v>
      </c>
      <c r="AE1601" s="21">
        <v>4</v>
      </c>
      <c r="AF1601" s="21">
        <v>1</v>
      </c>
      <c r="AG1601" s="21">
        <v>4</v>
      </c>
      <c r="AH1601" s="21">
        <v>0</v>
      </c>
      <c r="AI1601" s="21">
        <v>1</v>
      </c>
      <c r="AJ1601" s="21">
        <v>2</v>
      </c>
      <c r="AK1601" s="21">
        <v>0</v>
      </c>
      <c r="AL1601" s="22">
        <v>4</v>
      </c>
      <c r="AM1601" s="23">
        <v>17</v>
      </c>
      <c r="AN1601" s="21">
        <v>2</v>
      </c>
      <c r="AO1601" s="24">
        <v>0</v>
      </c>
    </row>
    <row r="1602" spans="1:41" x14ac:dyDescent="0.2">
      <c r="A1602" s="19" t="s">
        <v>3391</v>
      </c>
      <c r="B1602" s="223" t="s">
        <v>3392</v>
      </c>
      <c r="C1602" s="224"/>
      <c r="D1602" s="224"/>
      <c r="E1602" s="224"/>
      <c r="F1602" s="224"/>
      <c r="G1602" s="225"/>
      <c r="H1602" s="20">
        <v>2644</v>
      </c>
      <c r="I1602" s="21">
        <v>0</v>
      </c>
      <c r="J1602" s="21">
        <v>2198</v>
      </c>
      <c r="K1602" s="21">
        <v>445</v>
      </c>
      <c r="L1602" s="21">
        <v>1</v>
      </c>
      <c r="M1602" s="21">
        <v>38.545000000000002</v>
      </c>
      <c r="N1602" s="21">
        <v>0</v>
      </c>
      <c r="O1602" s="21">
        <v>12</v>
      </c>
      <c r="P1602" s="21">
        <v>71</v>
      </c>
      <c r="Q1602" s="21">
        <v>139</v>
      </c>
      <c r="R1602" s="21">
        <v>45</v>
      </c>
      <c r="S1602" s="21">
        <v>41</v>
      </c>
      <c r="T1602" s="21">
        <v>34</v>
      </c>
      <c r="U1602" s="21">
        <v>29</v>
      </c>
      <c r="V1602" s="21">
        <v>34</v>
      </c>
      <c r="W1602" s="21">
        <v>223</v>
      </c>
      <c r="X1602" s="21">
        <v>252</v>
      </c>
      <c r="Y1602" s="21">
        <v>259</v>
      </c>
      <c r="Z1602" s="21">
        <v>218</v>
      </c>
      <c r="AA1602" s="21">
        <v>291</v>
      </c>
      <c r="AB1602" s="21">
        <v>278</v>
      </c>
      <c r="AC1602" s="21">
        <v>253</v>
      </c>
      <c r="AD1602" s="21">
        <v>156</v>
      </c>
      <c r="AE1602" s="21">
        <v>107</v>
      </c>
      <c r="AF1602" s="21">
        <v>84</v>
      </c>
      <c r="AG1602" s="21">
        <v>49</v>
      </c>
      <c r="AH1602" s="21">
        <v>33</v>
      </c>
      <c r="AI1602" s="21">
        <v>23</v>
      </c>
      <c r="AJ1602" s="21">
        <v>7</v>
      </c>
      <c r="AK1602" s="21">
        <v>2</v>
      </c>
      <c r="AL1602" s="22">
        <v>113</v>
      </c>
      <c r="AM1602" s="23">
        <v>634</v>
      </c>
      <c r="AN1602" s="21">
        <v>34</v>
      </c>
      <c r="AO1602" s="24">
        <v>2</v>
      </c>
    </row>
    <row r="1603" spans="1:41" x14ac:dyDescent="0.2">
      <c r="A1603" s="19" t="s">
        <v>3393</v>
      </c>
      <c r="B1603" s="223" t="s">
        <v>3394</v>
      </c>
      <c r="C1603" s="224"/>
      <c r="D1603" s="224"/>
      <c r="E1603" s="224"/>
      <c r="F1603" s="224"/>
      <c r="G1603" s="225"/>
      <c r="H1603" s="20">
        <v>170</v>
      </c>
      <c r="I1603" s="21">
        <v>0</v>
      </c>
      <c r="J1603" s="21">
        <v>132</v>
      </c>
      <c r="K1603" s="21">
        <v>38</v>
      </c>
      <c r="L1603" s="21">
        <v>0</v>
      </c>
      <c r="M1603" s="21">
        <v>38.432000000000002</v>
      </c>
      <c r="N1603" s="21">
        <v>0</v>
      </c>
      <c r="O1603" s="21">
        <v>0</v>
      </c>
      <c r="P1603" s="21">
        <v>4</v>
      </c>
      <c r="Q1603" s="21">
        <v>4</v>
      </c>
      <c r="R1603" s="21">
        <v>2</v>
      </c>
      <c r="S1603" s="21">
        <v>1</v>
      </c>
      <c r="T1603" s="21">
        <v>6</v>
      </c>
      <c r="U1603" s="21">
        <v>3</v>
      </c>
      <c r="V1603" s="21">
        <v>4</v>
      </c>
      <c r="W1603" s="21">
        <v>22</v>
      </c>
      <c r="X1603" s="21">
        <v>15</v>
      </c>
      <c r="Y1603" s="21">
        <v>14</v>
      </c>
      <c r="Z1603" s="21">
        <v>14</v>
      </c>
      <c r="AA1603" s="21">
        <v>17</v>
      </c>
      <c r="AB1603" s="21">
        <v>22</v>
      </c>
      <c r="AC1603" s="21">
        <v>14</v>
      </c>
      <c r="AD1603" s="21">
        <v>8</v>
      </c>
      <c r="AE1603" s="21">
        <v>7</v>
      </c>
      <c r="AF1603" s="21">
        <v>6</v>
      </c>
      <c r="AG1603" s="21">
        <v>1</v>
      </c>
      <c r="AH1603" s="21">
        <v>0</v>
      </c>
      <c r="AI1603" s="21">
        <v>3</v>
      </c>
      <c r="AJ1603" s="21">
        <v>2</v>
      </c>
      <c r="AK1603" s="21">
        <v>0</v>
      </c>
      <c r="AL1603" s="22">
        <v>4</v>
      </c>
      <c r="AM1603" s="23">
        <v>32</v>
      </c>
      <c r="AN1603" s="21">
        <v>0</v>
      </c>
      <c r="AO1603" s="24">
        <v>0</v>
      </c>
    </row>
    <row r="1604" spans="1:41" x14ac:dyDescent="0.2">
      <c r="A1604" s="19" t="s">
        <v>3395</v>
      </c>
      <c r="B1604" s="223" t="s">
        <v>3396</v>
      </c>
      <c r="C1604" s="224"/>
      <c r="D1604" s="224"/>
      <c r="E1604" s="224"/>
      <c r="F1604" s="224"/>
      <c r="G1604" s="225"/>
      <c r="H1604" s="20">
        <v>3</v>
      </c>
      <c r="I1604" s="21">
        <v>0</v>
      </c>
      <c r="J1604" s="21">
        <v>3</v>
      </c>
      <c r="K1604" s="21">
        <v>0</v>
      </c>
      <c r="L1604" s="21">
        <v>0</v>
      </c>
      <c r="M1604" s="21">
        <v>53.667000000000002</v>
      </c>
      <c r="N1604" s="21">
        <v>0</v>
      </c>
      <c r="O1604" s="21">
        <v>0</v>
      </c>
      <c r="P1604" s="21">
        <v>1</v>
      </c>
      <c r="Q1604" s="21">
        <v>0</v>
      </c>
      <c r="R1604" s="21">
        <v>0</v>
      </c>
      <c r="S1604" s="21">
        <v>0</v>
      </c>
      <c r="T1604" s="21">
        <v>0</v>
      </c>
      <c r="U1604" s="21">
        <v>0</v>
      </c>
      <c r="V1604" s="21">
        <v>0</v>
      </c>
      <c r="W1604" s="21">
        <v>0</v>
      </c>
      <c r="X1604" s="21">
        <v>0</v>
      </c>
      <c r="Y1604" s="21">
        <v>0</v>
      </c>
      <c r="Z1604" s="21">
        <v>0</v>
      </c>
      <c r="AA1604" s="21">
        <v>0</v>
      </c>
      <c r="AB1604" s="21">
        <v>0</v>
      </c>
      <c r="AC1604" s="21">
        <v>0</v>
      </c>
      <c r="AD1604" s="21">
        <v>0</v>
      </c>
      <c r="AE1604" s="21">
        <v>0</v>
      </c>
      <c r="AF1604" s="21">
        <v>0</v>
      </c>
      <c r="AG1604" s="21">
        <v>0</v>
      </c>
      <c r="AH1604" s="21">
        <v>2</v>
      </c>
      <c r="AI1604" s="21">
        <v>0</v>
      </c>
      <c r="AJ1604" s="21">
        <v>0</v>
      </c>
      <c r="AK1604" s="21">
        <v>0</v>
      </c>
      <c r="AL1604" s="22">
        <v>0</v>
      </c>
      <c r="AM1604" s="23">
        <v>0</v>
      </c>
      <c r="AN1604" s="21">
        <v>0</v>
      </c>
      <c r="AO1604" s="24">
        <v>0</v>
      </c>
    </row>
    <row r="1605" spans="1:41" x14ac:dyDescent="0.2">
      <c r="A1605" s="19" t="s">
        <v>3397</v>
      </c>
      <c r="B1605" s="223" t="s">
        <v>3398</v>
      </c>
      <c r="C1605" s="224"/>
      <c r="D1605" s="224"/>
      <c r="E1605" s="224"/>
      <c r="F1605" s="224"/>
      <c r="G1605" s="225"/>
      <c r="H1605" s="20">
        <v>25</v>
      </c>
      <c r="I1605" s="21">
        <v>0</v>
      </c>
      <c r="J1605" s="21">
        <v>20</v>
      </c>
      <c r="K1605" s="21">
        <v>5</v>
      </c>
      <c r="L1605" s="21">
        <v>0</v>
      </c>
      <c r="M1605" s="21">
        <v>37.880000000000003</v>
      </c>
      <c r="N1605" s="21">
        <v>0</v>
      </c>
      <c r="O1605" s="21">
        <v>0</v>
      </c>
      <c r="P1605" s="21">
        <v>1</v>
      </c>
      <c r="Q1605" s="21">
        <v>2</v>
      </c>
      <c r="R1605" s="21">
        <v>0</v>
      </c>
      <c r="S1605" s="21">
        <v>1</v>
      </c>
      <c r="T1605" s="21">
        <v>0</v>
      </c>
      <c r="U1605" s="21">
        <v>1</v>
      </c>
      <c r="V1605" s="21">
        <v>0</v>
      </c>
      <c r="W1605" s="21">
        <v>1</v>
      </c>
      <c r="X1605" s="21">
        <v>3</v>
      </c>
      <c r="Y1605" s="21">
        <v>2</v>
      </c>
      <c r="Z1605" s="21">
        <v>0</v>
      </c>
      <c r="AA1605" s="21">
        <v>5</v>
      </c>
      <c r="AB1605" s="21">
        <v>3</v>
      </c>
      <c r="AC1605" s="21">
        <v>2</v>
      </c>
      <c r="AD1605" s="21">
        <v>3</v>
      </c>
      <c r="AE1605" s="21">
        <v>0</v>
      </c>
      <c r="AF1605" s="21">
        <v>0</v>
      </c>
      <c r="AG1605" s="21">
        <v>0</v>
      </c>
      <c r="AH1605" s="21">
        <v>0</v>
      </c>
      <c r="AI1605" s="21">
        <v>0</v>
      </c>
      <c r="AJ1605" s="21">
        <v>1</v>
      </c>
      <c r="AK1605" s="21">
        <v>0</v>
      </c>
      <c r="AL1605" s="22">
        <v>5</v>
      </c>
      <c r="AM1605" s="23">
        <v>4</v>
      </c>
      <c r="AN1605" s="21">
        <v>1</v>
      </c>
      <c r="AO1605" s="24">
        <v>0</v>
      </c>
    </row>
    <row r="1606" spans="1:41" x14ac:dyDescent="0.2">
      <c r="A1606" s="19" t="s">
        <v>3399</v>
      </c>
      <c r="B1606" s="223" t="s">
        <v>3400</v>
      </c>
      <c r="C1606" s="224"/>
      <c r="D1606" s="224"/>
      <c r="E1606" s="224"/>
      <c r="F1606" s="224"/>
      <c r="G1606" s="225"/>
      <c r="H1606" s="20">
        <v>863</v>
      </c>
      <c r="I1606" s="21">
        <v>0</v>
      </c>
      <c r="J1606" s="21">
        <v>704</v>
      </c>
      <c r="K1606" s="21">
        <v>159</v>
      </c>
      <c r="L1606" s="21">
        <v>0</v>
      </c>
      <c r="M1606" s="21">
        <v>34.36</v>
      </c>
      <c r="N1606" s="21">
        <v>0</v>
      </c>
      <c r="O1606" s="21">
        <v>13</v>
      </c>
      <c r="P1606" s="21">
        <v>75</v>
      </c>
      <c r="Q1606" s="21">
        <v>71</v>
      </c>
      <c r="R1606" s="21">
        <v>20</v>
      </c>
      <c r="S1606" s="21">
        <v>15</v>
      </c>
      <c r="T1606" s="21">
        <v>9</v>
      </c>
      <c r="U1606" s="21">
        <v>13</v>
      </c>
      <c r="V1606" s="21">
        <v>14</v>
      </c>
      <c r="W1606" s="21">
        <v>77</v>
      </c>
      <c r="X1606" s="21">
        <v>69</v>
      </c>
      <c r="Y1606" s="21">
        <v>69</v>
      </c>
      <c r="Z1606" s="21">
        <v>69</v>
      </c>
      <c r="AA1606" s="21">
        <v>73</v>
      </c>
      <c r="AB1606" s="21">
        <v>64</v>
      </c>
      <c r="AC1606" s="21">
        <v>71</v>
      </c>
      <c r="AD1606" s="21">
        <v>53</v>
      </c>
      <c r="AE1606" s="21">
        <v>31</v>
      </c>
      <c r="AF1606" s="21">
        <v>21</v>
      </c>
      <c r="AG1606" s="21">
        <v>16</v>
      </c>
      <c r="AH1606" s="21">
        <v>10</v>
      </c>
      <c r="AI1606" s="21">
        <v>6</v>
      </c>
      <c r="AJ1606" s="21">
        <v>3</v>
      </c>
      <c r="AK1606" s="21">
        <v>0</v>
      </c>
      <c r="AL1606" s="22">
        <v>59</v>
      </c>
      <c r="AM1606" s="23">
        <v>232</v>
      </c>
      <c r="AN1606" s="21">
        <v>3</v>
      </c>
      <c r="AO1606" s="24">
        <v>3</v>
      </c>
    </row>
    <row r="1607" spans="1:41" x14ac:dyDescent="0.2">
      <c r="A1607" s="19" t="s">
        <v>3401</v>
      </c>
      <c r="B1607" s="223" t="s">
        <v>3402</v>
      </c>
      <c r="C1607" s="224"/>
      <c r="D1607" s="224"/>
      <c r="E1607" s="224"/>
      <c r="F1607" s="224"/>
      <c r="G1607" s="225"/>
      <c r="H1607" s="20">
        <v>11069</v>
      </c>
      <c r="I1607" s="21">
        <v>0</v>
      </c>
      <c r="J1607" s="21">
        <v>8725</v>
      </c>
      <c r="K1607" s="21">
        <v>2342</v>
      </c>
      <c r="L1607" s="21">
        <v>2</v>
      </c>
      <c r="M1607" s="21">
        <v>33.281999999999996</v>
      </c>
      <c r="N1607" s="21">
        <v>2</v>
      </c>
      <c r="O1607" s="21">
        <v>346</v>
      </c>
      <c r="P1607" s="21">
        <v>993</v>
      </c>
      <c r="Q1607" s="21">
        <v>1425</v>
      </c>
      <c r="R1607" s="21">
        <v>281</v>
      </c>
      <c r="S1607" s="21">
        <v>227</v>
      </c>
      <c r="T1607" s="21">
        <v>182</v>
      </c>
      <c r="U1607" s="21">
        <v>129</v>
      </c>
      <c r="V1607" s="21">
        <v>146</v>
      </c>
      <c r="W1607" s="21">
        <v>686</v>
      </c>
      <c r="X1607" s="21">
        <v>751</v>
      </c>
      <c r="Y1607" s="21">
        <v>759</v>
      </c>
      <c r="Z1607" s="21">
        <v>729</v>
      </c>
      <c r="AA1607" s="21">
        <v>896</v>
      </c>
      <c r="AB1607" s="21">
        <v>844</v>
      </c>
      <c r="AC1607" s="21">
        <v>820</v>
      </c>
      <c r="AD1607" s="21">
        <v>577</v>
      </c>
      <c r="AE1607" s="21">
        <v>432</v>
      </c>
      <c r="AF1607" s="21">
        <v>354</v>
      </c>
      <c r="AG1607" s="21">
        <v>195</v>
      </c>
      <c r="AH1607" s="21">
        <v>133</v>
      </c>
      <c r="AI1607" s="21">
        <v>86</v>
      </c>
      <c r="AJ1607" s="21">
        <v>43</v>
      </c>
      <c r="AK1607" s="21">
        <v>18</v>
      </c>
      <c r="AL1607" s="22">
        <v>884</v>
      </c>
      <c r="AM1607" s="23">
        <v>2908</v>
      </c>
      <c r="AN1607" s="21">
        <v>256</v>
      </c>
      <c r="AO1607" s="24">
        <v>32</v>
      </c>
    </row>
    <row r="1608" spans="1:41" x14ac:dyDescent="0.2">
      <c r="A1608" s="19" t="s">
        <v>3403</v>
      </c>
      <c r="B1608" s="223" t="s">
        <v>3404</v>
      </c>
      <c r="C1608" s="224"/>
      <c r="D1608" s="224"/>
      <c r="E1608" s="224"/>
      <c r="F1608" s="224"/>
      <c r="G1608" s="225"/>
      <c r="H1608" s="20">
        <v>1512</v>
      </c>
      <c r="I1608" s="21">
        <v>0</v>
      </c>
      <c r="J1608" s="21">
        <v>1189</v>
      </c>
      <c r="K1608" s="21">
        <v>323</v>
      </c>
      <c r="L1608" s="21">
        <v>0</v>
      </c>
      <c r="M1608" s="21">
        <v>32.720999999999997</v>
      </c>
      <c r="N1608" s="21">
        <v>1</v>
      </c>
      <c r="O1608" s="21">
        <v>68</v>
      </c>
      <c r="P1608" s="21">
        <v>143</v>
      </c>
      <c r="Q1608" s="21">
        <v>176</v>
      </c>
      <c r="R1608" s="21">
        <v>40</v>
      </c>
      <c r="S1608" s="21">
        <v>24</v>
      </c>
      <c r="T1608" s="21">
        <v>22</v>
      </c>
      <c r="U1608" s="21">
        <v>15</v>
      </c>
      <c r="V1608" s="21">
        <v>20</v>
      </c>
      <c r="W1608" s="21">
        <v>93</v>
      </c>
      <c r="X1608" s="21">
        <v>104</v>
      </c>
      <c r="Y1608" s="21">
        <v>116</v>
      </c>
      <c r="Z1608" s="21">
        <v>101</v>
      </c>
      <c r="AA1608" s="21">
        <v>126</v>
      </c>
      <c r="AB1608" s="21">
        <v>122</v>
      </c>
      <c r="AC1608" s="21">
        <v>112</v>
      </c>
      <c r="AD1608" s="21">
        <v>69</v>
      </c>
      <c r="AE1608" s="21">
        <v>56</v>
      </c>
      <c r="AF1608" s="21">
        <v>35</v>
      </c>
      <c r="AG1608" s="21">
        <v>34</v>
      </c>
      <c r="AH1608" s="21">
        <v>15</v>
      </c>
      <c r="AI1608" s="21">
        <v>11</v>
      </c>
      <c r="AJ1608" s="21">
        <v>7</v>
      </c>
      <c r="AK1608" s="21">
        <v>2</v>
      </c>
      <c r="AL1608" s="22">
        <v>151</v>
      </c>
      <c r="AM1608" s="23">
        <v>447</v>
      </c>
      <c r="AN1608" s="21">
        <v>45</v>
      </c>
      <c r="AO1608" s="24">
        <v>3</v>
      </c>
    </row>
    <row r="1609" spans="1:41" x14ac:dyDescent="0.2">
      <c r="A1609" s="19" t="s">
        <v>3405</v>
      </c>
      <c r="B1609" s="223" t="s">
        <v>3406</v>
      </c>
      <c r="C1609" s="224"/>
      <c r="D1609" s="224"/>
      <c r="E1609" s="224"/>
      <c r="F1609" s="224"/>
      <c r="G1609" s="225"/>
      <c r="H1609" s="20">
        <v>90</v>
      </c>
      <c r="I1609" s="21">
        <v>0</v>
      </c>
      <c r="J1609" s="21">
        <v>84</v>
      </c>
      <c r="K1609" s="21">
        <v>6</v>
      </c>
      <c r="L1609" s="21">
        <v>0</v>
      </c>
      <c r="M1609" s="21">
        <v>37.267000000000003</v>
      </c>
      <c r="N1609" s="21">
        <v>0</v>
      </c>
      <c r="O1609" s="21">
        <v>0</v>
      </c>
      <c r="P1609" s="21">
        <v>0</v>
      </c>
      <c r="Q1609" s="21">
        <v>1</v>
      </c>
      <c r="R1609" s="21">
        <v>0</v>
      </c>
      <c r="S1609" s="21">
        <v>5</v>
      </c>
      <c r="T1609" s="21">
        <v>5</v>
      </c>
      <c r="U1609" s="21">
        <v>2</v>
      </c>
      <c r="V1609" s="21">
        <v>2</v>
      </c>
      <c r="W1609" s="21">
        <v>13</v>
      </c>
      <c r="X1609" s="21">
        <v>5</v>
      </c>
      <c r="Y1609" s="21">
        <v>6</v>
      </c>
      <c r="Z1609" s="21">
        <v>9</v>
      </c>
      <c r="AA1609" s="21">
        <v>13</v>
      </c>
      <c r="AB1609" s="21">
        <v>7</v>
      </c>
      <c r="AC1609" s="21">
        <v>9</v>
      </c>
      <c r="AD1609" s="21">
        <v>5</v>
      </c>
      <c r="AE1609" s="21">
        <v>2</v>
      </c>
      <c r="AF1609" s="21">
        <v>3</v>
      </c>
      <c r="AG1609" s="21">
        <v>1</v>
      </c>
      <c r="AH1609" s="21">
        <v>2</v>
      </c>
      <c r="AI1609" s="21">
        <v>0</v>
      </c>
      <c r="AJ1609" s="21">
        <v>0</v>
      </c>
      <c r="AK1609" s="21">
        <v>0</v>
      </c>
      <c r="AL1609" s="22">
        <v>6</v>
      </c>
      <c r="AM1609" s="23">
        <v>18</v>
      </c>
      <c r="AN1609" s="21">
        <v>0</v>
      </c>
      <c r="AO1609" s="24">
        <v>0</v>
      </c>
    </row>
    <row r="1610" spans="1:41" x14ac:dyDescent="0.2">
      <c r="A1610" s="19" t="s">
        <v>3407</v>
      </c>
      <c r="B1610" s="223" t="s">
        <v>3408</v>
      </c>
      <c r="C1610" s="224"/>
      <c r="D1610" s="224"/>
      <c r="E1610" s="224"/>
      <c r="F1610" s="224"/>
      <c r="G1610" s="225"/>
      <c r="H1610" s="20">
        <v>31</v>
      </c>
      <c r="I1610" s="21">
        <v>0</v>
      </c>
      <c r="J1610" s="21">
        <v>29</v>
      </c>
      <c r="K1610" s="21">
        <v>2</v>
      </c>
      <c r="L1610" s="21">
        <v>0</v>
      </c>
      <c r="M1610" s="21">
        <v>38.838999999999999</v>
      </c>
      <c r="N1610" s="21">
        <v>0</v>
      </c>
      <c r="O1610" s="21">
        <v>0</v>
      </c>
      <c r="P1610" s="21">
        <v>0</v>
      </c>
      <c r="Q1610" s="21">
        <v>1</v>
      </c>
      <c r="R1610" s="21">
        <v>1</v>
      </c>
      <c r="S1610" s="21">
        <v>0</v>
      </c>
      <c r="T1610" s="21">
        <v>1</v>
      </c>
      <c r="U1610" s="21">
        <v>1</v>
      </c>
      <c r="V1610" s="21">
        <v>0</v>
      </c>
      <c r="W1610" s="21">
        <v>3</v>
      </c>
      <c r="X1610" s="21">
        <v>4</v>
      </c>
      <c r="Y1610" s="21">
        <v>6</v>
      </c>
      <c r="Z1610" s="21">
        <v>0</v>
      </c>
      <c r="AA1610" s="21">
        <v>1</v>
      </c>
      <c r="AB1610" s="21">
        <v>5</v>
      </c>
      <c r="AC1610" s="21">
        <v>1</v>
      </c>
      <c r="AD1610" s="21">
        <v>2</v>
      </c>
      <c r="AE1610" s="21">
        <v>2</v>
      </c>
      <c r="AF1610" s="21">
        <v>1</v>
      </c>
      <c r="AG1610" s="21">
        <v>1</v>
      </c>
      <c r="AH1610" s="21">
        <v>1</v>
      </c>
      <c r="AI1610" s="21">
        <v>0</v>
      </c>
      <c r="AJ1610" s="21">
        <v>0</v>
      </c>
      <c r="AK1610" s="21">
        <v>0</v>
      </c>
      <c r="AL1610" s="22">
        <v>3</v>
      </c>
      <c r="AM1610" s="23">
        <v>5</v>
      </c>
      <c r="AN1610" s="21">
        <v>0</v>
      </c>
      <c r="AO1610" s="24">
        <v>0</v>
      </c>
    </row>
    <row r="1611" spans="1:41" x14ac:dyDescent="0.2">
      <c r="A1611" s="19" t="s">
        <v>3409</v>
      </c>
      <c r="B1611" s="223" t="s">
        <v>3410</v>
      </c>
      <c r="C1611" s="224"/>
      <c r="D1611" s="224"/>
      <c r="E1611" s="224"/>
      <c r="F1611" s="224"/>
      <c r="G1611" s="225"/>
      <c r="H1611" s="20">
        <v>268</v>
      </c>
      <c r="I1611" s="21">
        <v>0</v>
      </c>
      <c r="J1611" s="21">
        <v>253</v>
      </c>
      <c r="K1611" s="21">
        <v>15</v>
      </c>
      <c r="L1611" s="21">
        <v>0</v>
      </c>
      <c r="M1611" s="21">
        <v>33.713000000000001</v>
      </c>
      <c r="N1611" s="21">
        <v>0</v>
      </c>
      <c r="O1611" s="21">
        <v>0</v>
      </c>
      <c r="P1611" s="21">
        <v>3</v>
      </c>
      <c r="Q1611" s="21">
        <v>12</v>
      </c>
      <c r="R1611" s="21">
        <v>8</v>
      </c>
      <c r="S1611" s="21">
        <v>7</v>
      </c>
      <c r="T1611" s="21">
        <v>8</v>
      </c>
      <c r="U1611" s="21">
        <v>12</v>
      </c>
      <c r="V1611" s="21">
        <v>5</v>
      </c>
      <c r="W1611" s="21">
        <v>44</v>
      </c>
      <c r="X1611" s="21">
        <v>34</v>
      </c>
      <c r="Y1611" s="21">
        <v>24</v>
      </c>
      <c r="Z1611" s="21">
        <v>19</v>
      </c>
      <c r="AA1611" s="21">
        <v>23</v>
      </c>
      <c r="AB1611" s="21">
        <v>10</v>
      </c>
      <c r="AC1611" s="21">
        <v>28</v>
      </c>
      <c r="AD1611" s="21">
        <v>16</v>
      </c>
      <c r="AE1611" s="21">
        <v>5</v>
      </c>
      <c r="AF1611" s="21">
        <v>3</v>
      </c>
      <c r="AG1611" s="21">
        <v>4</v>
      </c>
      <c r="AH1611" s="21">
        <v>1</v>
      </c>
      <c r="AI1611" s="21">
        <v>1</v>
      </c>
      <c r="AJ1611" s="21">
        <v>0</v>
      </c>
      <c r="AK1611" s="21">
        <v>1</v>
      </c>
      <c r="AL1611" s="22">
        <v>13</v>
      </c>
      <c r="AM1611" s="23">
        <v>37</v>
      </c>
      <c r="AN1611" s="21">
        <v>4</v>
      </c>
      <c r="AO1611" s="24">
        <v>0</v>
      </c>
    </row>
    <row r="1612" spans="1:41" x14ac:dyDescent="0.2">
      <c r="A1612" s="19" t="s">
        <v>3411</v>
      </c>
      <c r="B1612" s="223" t="s">
        <v>3412</v>
      </c>
      <c r="C1612" s="224"/>
      <c r="D1612" s="224"/>
      <c r="E1612" s="224"/>
      <c r="F1612" s="224"/>
      <c r="G1612" s="225"/>
      <c r="H1612" s="20">
        <v>3537</v>
      </c>
      <c r="I1612" s="21">
        <v>0</v>
      </c>
      <c r="J1612" s="21">
        <v>3277</v>
      </c>
      <c r="K1612" s="21">
        <v>259</v>
      </c>
      <c r="L1612" s="21">
        <v>1</v>
      </c>
      <c r="M1612" s="21">
        <v>35.402000000000001</v>
      </c>
      <c r="N1612" s="21">
        <v>0</v>
      </c>
      <c r="O1612" s="21">
        <v>0</v>
      </c>
      <c r="P1612" s="21">
        <v>5</v>
      </c>
      <c r="Q1612" s="21">
        <v>9</v>
      </c>
      <c r="R1612" s="21">
        <v>9</v>
      </c>
      <c r="S1612" s="21">
        <v>74</v>
      </c>
      <c r="T1612" s="21">
        <v>145</v>
      </c>
      <c r="U1612" s="21">
        <v>135</v>
      </c>
      <c r="V1612" s="21">
        <v>138</v>
      </c>
      <c r="W1612" s="21">
        <v>626</v>
      </c>
      <c r="X1612" s="21">
        <v>412</v>
      </c>
      <c r="Y1612" s="21">
        <v>375</v>
      </c>
      <c r="Z1612" s="21">
        <v>259</v>
      </c>
      <c r="AA1612" s="21">
        <v>280</v>
      </c>
      <c r="AB1612" s="21">
        <v>339</v>
      </c>
      <c r="AC1612" s="21">
        <v>322</v>
      </c>
      <c r="AD1612" s="21">
        <v>180</v>
      </c>
      <c r="AE1612" s="21">
        <v>105</v>
      </c>
      <c r="AF1612" s="21">
        <v>69</v>
      </c>
      <c r="AG1612" s="21">
        <v>26</v>
      </c>
      <c r="AH1612" s="21">
        <v>16</v>
      </c>
      <c r="AI1612" s="21">
        <v>7</v>
      </c>
      <c r="AJ1612" s="21">
        <v>2</v>
      </c>
      <c r="AK1612" s="21">
        <v>4</v>
      </c>
      <c r="AL1612" s="22">
        <v>86</v>
      </c>
      <c r="AM1612" s="23">
        <v>546</v>
      </c>
      <c r="AN1612" s="21">
        <v>46</v>
      </c>
      <c r="AO1612" s="24">
        <v>1</v>
      </c>
    </row>
    <row r="1613" spans="1:41" x14ac:dyDescent="0.2">
      <c r="A1613" s="19" t="s">
        <v>3413</v>
      </c>
      <c r="B1613" s="223" t="s">
        <v>3414</v>
      </c>
      <c r="C1613" s="224"/>
      <c r="D1613" s="224"/>
      <c r="E1613" s="224"/>
      <c r="F1613" s="224"/>
      <c r="G1613" s="225"/>
      <c r="H1613" s="20">
        <v>166</v>
      </c>
      <c r="I1613" s="21">
        <v>0</v>
      </c>
      <c r="J1613" s="21">
        <v>153</v>
      </c>
      <c r="K1613" s="21">
        <v>13</v>
      </c>
      <c r="L1613" s="21">
        <v>0</v>
      </c>
      <c r="M1613" s="21">
        <v>36.872999999999998</v>
      </c>
      <c r="N1613" s="21">
        <v>0</v>
      </c>
      <c r="O1613" s="21">
        <v>0</v>
      </c>
      <c r="P1613" s="21">
        <v>0</v>
      </c>
      <c r="Q1613" s="21">
        <v>0</v>
      </c>
      <c r="R1613" s="21">
        <v>0</v>
      </c>
      <c r="S1613" s="21">
        <v>0</v>
      </c>
      <c r="T1613" s="21">
        <v>4</v>
      </c>
      <c r="U1613" s="21">
        <v>2</v>
      </c>
      <c r="V1613" s="21">
        <v>8</v>
      </c>
      <c r="W1613" s="21">
        <v>22</v>
      </c>
      <c r="X1613" s="21">
        <v>31</v>
      </c>
      <c r="Y1613" s="21">
        <v>10</v>
      </c>
      <c r="Z1613" s="21">
        <v>18</v>
      </c>
      <c r="AA1613" s="21">
        <v>19</v>
      </c>
      <c r="AB1613" s="21">
        <v>16</v>
      </c>
      <c r="AC1613" s="21">
        <v>21</v>
      </c>
      <c r="AD1613" s="21">
        <v>5</v>
      </c>
      <c r="AE1613" s="21">
        <v>4</v>
      </c>
      <c r="AF1613" s="21">
        <v>5</v>
      </c>
      <c r="AG1613" s="21">
        <v>1</v>
      </c>
      <c r="AH1613" s="21">
        <v>0</v>
      </c>
      <c r="AI1613" s="21">
        <v>0</v>
      </c>
      <c r="AJ1613" s="21">
        <v>0</v>
      </c>
      <c r="AK1613" s="21">
        <v>0</v>
      </c>
      <c r="AL1613" s="22">
        <v>4</v>
      </c>
      <c r="AM1613" s="23">
        <v>22</v>
      </c>
      <c r="AN1613" s="21">
        <v>0</v>
      </c>
      <c r="AO1613" s="24">
        <v>0</v>
      </c>
    </row>
    <row r="1614" spans="1:41" x14ac:dyDescent="0.2">
      <c r="A1614" s="19" t="s">
        <v>3415</v>
      </c>
      <c r="B1614" s="223" t="s">
        <v>3416</v>
      </c>
      <c r="C1614" s="224"/>
      <c r="D1614" s="224"/>
      <c r="E1614" s="224"/>
      <c r="F1614" s="224"/>
      <c r="G1614" s="225"/>
      <c r="H1614" s="20">
        <v>5</v>
      </c>
      <c r="I1614" s="21">
        <v>0</v>
      </c>
      <c r="J1614" s="21">
        <v>3</v>
      </c>
      <c r="K1614" s="21">
        <v>2</v>
      </c>
      <c r="L1614" s="21">
        <v>0</v>
      </c>
      <c r="M1614" s="21">
        <v>48.4</v>
      </c>
      <c r="N1614" s="21">
        <v>0</v>
      </c>
      <c r="O1614" s="21">
        <v>0</v>
      </c>
      <c r="P1614" s="21">
        <v>0</v>
      </c>
      <c r="Q1614" s="21">
        <v>0</v>
      </c>
      <c r="R1614" s="21">
        <v>0</v>
      </c>
      <c r="S1614" s="21">
        <v>0</v>
      </c>
      <c r="T1614" s="21">
        <v>0</v>
      </c>
      <c r="U1614" s="21">
        <v>0</v>
      </c>
      <c r="V1614" s="21">
        <v>0</v>
      </c>
      <c r="W1614" s="21">
        <v>0</v>
      </c>
      <c r="X1614" s="21">
        <v>0</v>
      </c>
      <c r="Y1614" s="21">
        <v>0</v>
      </c>
      <c r="Z1614" s="21">
        <v>1</v>
      </c>
      <c r="AA1614" s="21">
        <v>1</v>
      </c>
      <c r="AB1614" s="21">
        <v>1</v>
      </c>
      <c r="AC1614" s="21">
        <v>1</v>
      </c>
      <c r="AD1614" s="21">
        <v>0</v>
      </c>
      <c r="AE1614" s="21">
        <v>1</v>
      </c>
      <c r="AF1614" s="21">
        <v>0</v>
      </c>
      <c r="AG1614" s="21">
        <v>0</v>
      </c>
      <c r="AH1614" s="21">
        <v>0</v>
      </c>
      <c r="AI1614" s="21">
        <v>0</v>
      </c>
      <c r="AJ1614" s="21">
        <v>0</v>
      </c>
      <c r="AK1614" s="21">
        <v>0</v>
      </c>
      <c r="AL1614" s="22">
        <v>0</v>
      </c>
      <c r="AM1614" s="23">
        <v>0</v>
      </c>
      <c r="AN1614" s="21">
        <v>0</v>
      </c>
      <c r="AO1614" s="24">
        <v>0</v>
      </c>
    </row>
    <row r="1615" spans="1:41" x14ac:dyDescent="0.2">
      <c r="A1615" s="19" t="s">
        <v>3417</v>
      </c>
      <c r="B1615" s="223" t="s">
        <v>3418</v>
      </c>
      <c r="C1615" s="224"/>
      <c r="D1615" s="224"/>
      <c r="E1615" s="224"/>
      <c r="F1615" s="224"/>
      <c r="G1615" s="225"/>
      <c r="H1615" s="20">
        <v>23</v>
      </c>
      <c r="I1615" s="21">
        <v>0</v>
      </c>
      <c r="J1615" s="21">
        <v>20</v>
      </c>
      <c r="K1615" s="21">
        <v>3</v>
      </c>
      <c r="L1615" s="21">
        <v>0</v>
      </c>
      <c r="M1615" s="21">
        <v>37.869999999999997</v>
      </c>
      <c r="N1615" s="21">
        <v>0</v>
      </c>
      <c r="O1615" s="21">
        <v>1</v>
      </c>
      <c r="P1615" s="21">
        <v>0</v>
      </c>
      <c r="Q1615" s="21">
        <v>2</v>
      </c>
      <c r="R1615" s="21">
        <v>0</v>
      </c>
      <c r="S1615" s="21">
        <v>0</v>
      </c>
      <c r="T1615" s="21">
        <v>1</v>
      </c>
      <c r="U1615" s="21">
        <v>1</v>
      </c>
      <c r="V1615" s="21">
        <v>0</v>
      </c>
      <c r="W1615" s="21">
        <v>1</v>
      </c>
      <c r="X1615" s="21">
        <v>2</v>
      </c>
      <c r="Y1615" s="21">
        <v>3</v>
      </c>
      <c r="Z1615" s="21">
        <v>3</v>
      </c>
      <c r="AA1615" s="21">
        <v>0</v>
      </c>
      <c r="AB1615" s="21">
        <v>3</v>
      </c>
      <c r="AC1615" s="21">
        <v>2</v>
      </c>
      <c r="AD1615" s="21">
        <v>2</v>
      </c>
      <c r="AE1615" s="21">
        <v>0</v>
      </c>
      <c r="AF1615" s="21">
        <v>0</v>
      </c>
      <c r="AG1615" s="21">
        <v>0</v>
      </c>
      <c r="AH1615" s="21">
        <v>0</v>
      </c>
      <c r="AI1615" s="21">
        <v>0</v>
      </c>
      <c r="AJ1615" s="21">
        <v>1</v>
      </c>
      <c r="AK1615" s="21">
        <v>1</v>
      </c>
      <c r="AL1615" s="22">
        <v>2</v>
      </c>
      <c r="AM1615" s="23">
        <v>4</v>
      </c>
      <c r="AN1615" s="21">
        <v>0</v>
      </c>
      <c r="AO1615" s="24">
        <v>0</v>
      </c>
    </row>
    <row r="1616" spans="1:41" x14ac:dyDescent="0.2">
      <c r="A1616" s="19" t="s">
        <v>3419</v>
      </c>
      <c r="B1616" s="223" t="s">
        <v>3420</v>
      </c>
      <c r="C1616" s="224"/>
      <c r="D1616" s="224"/>
      <c r="E1616" s="224"/>
      <c r="F1616" s="224"/>
      <c r="G1616" s="225"/>
      <c r="H1616" s="20">
        <v>736</v>
      </c>
      <c r="I1616" s="21">
        <v>0</v>
      </c>
      <c r="J1616" s="21">
        <v>696</v>
      </c>
      <c r="K1616" s="21">
        <v>40</v>
      </c>
      <c r="L1616" s="21">
        <v>0</v>
      </c>
      <c r="M1616" s="21">
        <v>32.945999999999998</v>
      </c>
      <c r="N1616" s="21">
        <v>0</v>
      </c>
      <c r="O1616" s="21">
        <v>0</v>
      </c>
      <c r="P1616" s="21">
        <v>11</v>
      </c>
      <c r="Q1616" s="21">
        <v>16</v>
      </c>
      <c r="R1616" s="21">
        <v>9</v>
      </c>
      <c r="S1616" s="21">
        <v>24</v>
      </c>
      <c r="T1616" s="21">
        <v>32</v>
      </c>
      <c r="U1616" s="21">
        <v>28</v>
      </c>
      <c r="V1616" s="21">
        <v>22</v>
      </c>
      <c r="W1616" s="21">
        <v>135</v>
      </c>
      <c r="X1616" s="21">
        <v>98</v>
      </c>
      <c r="Y1616" s="21">
        <v>62</v>
      </c>
      <c r="Z1616" s="21">
        <v>50</v>
      </c>
      <c r="AA1616" s="21">
        <v>66</v>
      </c>
      <c r="AB1616" s="21">
        <v>64</v>
      </c>
      <c r="AC1616" s="21">
        <v>60</v>
      </c>
      <c r="AD1616" s="21">
        <v>26</v>
      </c>
      <c r="AE1616" s="21">
        <v>13</v>
      </c>
      <c r="AF1616" s="21">
        <v>9</v>
      </c>
      <c r="AG1616" s="21">
        <v>6</v>
      </c>
      <c r="AH1616" s="21">
        <v>1</v>
      </c>
      <c r="AI1616" s="21">
        <v>2</v>
      </c>
      <c r="AJ1616" s="21">
        <v>1</v>
      </c>
      <c r="AK1616" s="21">
        <v>0</v>
      </c>
      <c r="AL1616" s="22">
        <v>20</v>
      </c>
      <c r="AM1616" s="23">
        <v>109</v>
      </c>
      <c r="AN1616" s="21">
        <v>8</v>
      </c>
      <c r="AO1616" s="24">
        <v>0</v>
      </c>
    </row>
    <row r="1617" spans="1:41" x14ac:dyDescent="0.2">
      <c r="A1617" s="19" t="s">
        <v>3421</v>
      </c>
      <c r="B1617" s="223" t="s">
        <v>3422</v>
      </c>
      <c r="C1617" s="224"/>
      <c r="D1617" s="224"/>
      <c r="E1617" s="224"/>
      <c r="F1617" s="224"/>
      <c r="G1617" s="225"/>
      <c r="H1617" s="20">
        <v>4219</v>
      </c>
      <c r="I1617" s="21">
        <v>0</v>
      </c>
      <c r="J1617" s="21">
        <v>3856</v>
      </c>
      <c r="K1617" s="21">
        <v>361</v>
      </c>
      <c r="L1617" s="21">
        <v>2</v>
      </c>
      <c r="M1617" s="21">
        <v>34.932000000000002</v>
      </c>
      <c r="N1617" s="21">
        <v>0</v>
      </c>
      <c r="O1617" s="21">
        <v>6</v>
      </c>
      <c r="P1617" s="21">
        <v>59</v>
      </c>
      <c r="Q1617" s="21">
        <v>143</v>
      </c>
      <c r="R1617" s="21">
        <v>64</v>
      </c>
      <c r="S1617" s="21">
        <v>123</v>
      </c>
      <c r="T1617" s="21">
        <v>135</v>
      </c>
      <c r="U1617" s="21">
        <v>126</v>
      </c>
      <c r="V1617" s="21">
        <v>119</v>
      </c>
      <c r="W1617" s="21">
        <v>623</v>
      </c>
      <c r="X1617" s="21">
        <v>535</v>
      </c>
      <c r="Y1617" s="21">
        <v>364</v>
      </c>
      <c r="Z1617" s="21">
        <v>337</v>
      </c>
      <c r="AA1617" s="21">
        <v>331</v>
      </c>
      <c r="AB1617" s="21">
        <v>388</v>
      </c>
      <c r="AC1617" s="21">
        <v>332</v>
      </c>
      <c r="AD1617" s="21">
        <v>210</v>
      </c>
      <c r="AE1617" s="21">
        <v>115</v>
      </c>
      <c r="AF1617" s="21">
        <v>100</v>
      </c>
      <c r="AG1617" s="21">
        <v>52</v>
      </c>
      <c r="AH1617" s="21">
        <v>30</v>
      </c>
      <c r="AI1617" s="21">
        <v>14</v>
      </c>
      <c r="AJ1617" s="21">
        <v>5</v>
      </c>
      <c r="AK1617" s="21">
        <v>6</v>
      </c>
      <c r="AL1617" s="22">
        <v>294</v>
      </c>
      <c r="AM1617" s="23">
        <v>840</v>
      </c>
      <c r="AN1617" s="21">
        <v>95</v>
      </c>
      <c r="AO1617" s="24">
        <v>6</v>
      </c>
    </row>
    <row r="1618" spans="1:41" x14ac:dyDescent="0.2">
      <c r="A1618" s="19" t="s">
        <v>3423</v>
      </c>
      <c r="B1618" s="223" t="s">
        <v>3424</v>
      </c>
      <c r="C1618" s="224"/>
      <c r="D1618" s="224"/>
      <c r="E1618" s="224"/>
      <c r="F1618" s="224"/>
      <c r="G1618" s="225"/>
      <c r="H1618" s="20">
        <v>906</v>
      </c>
      <c r="I1618" s="21">
        <v>0</v>
      </c>
      <c r="J1618" s="21">
        <v>821</v>
      </c>
      <c r="K1618" s="21">
        <v>85</v>
      </c>
      <c r="L1618" s="21">
        <v>0</v>
      </c>
      <c r="M1618" s="21">
        <v>35.008000000000003</v>
      </c>
      <c r="N1618" s="21">
        <v>0</v>
      </c>
      <c r="O1618" s="21">
        <v>3</v>
      </c>
      <c r="P1618" s="21">
        <v>18</v>
      </c>
      <c r="Q1618" s="21">
        <v>38</v>
      </c>
      <c r="R1618" s="21">
        <v>13</v>
      </c>
      <c r="S1618" s="21">
        <v>20</v>
      </c>
      <c r="T1618" s="21">
        <v>25</v>
      </c>
      <c r="U1618" s="21">
        <v>24</v>
      </c>
      <c r="V1618" s="21">
        <v>28</v>
      </c>
      <c r="W1618" s="21">
        <v>125</v>
      </c>
      <c r="X1618" s="21">
        <v>108</v>
      </c>
      <c r="Y1618" s="21">
        <v>84</v>
      </c>
      <c r="Z1618" s="21">
        <v>76</v>
      </c>
      <c r="AA1618" s="21">
        <v>79</v>
      </c>
      <c r="AB1618" s="21">
        <v>71</v>
      </c>
      <c r="AC1618" s="21">
        <v>75</v>
      </c>
      <c r="AD1618" s="21">
        <v>45</v>
      </c>
      <c r="AE1618" s="21">
        <v>31</v>
      </c>
      <c r="AF1618" s="21">
        <v>20</v>
      </c>
      <c r="AG1618" s="21">
        <v>12</v>
      </c>
      <c r="AH1618" s="21">
        <v>6</v>
      </c>
      <c r="AI1618" s="21">
        <v>2</v>
      </c>
      <c r="AJ1618" s="21">
        <v>1</v>
      </c>
      <c r="AK1618" s="21">
        <v>1</v>
      </c>
      <c r="AL1618" s="22">
        <v>94</v>
      </c>
      <c r="AM1618" s="23">
        <v>187</v>
      </c>
      <c r="AN1618" s="21">
        <v>18</v>
      </c>
      <c r="AO1618" s="24">
        <v>2</v>
      </c>
    </row>
    <row r="1619" spans="1:41" x14ac:dyDescent="0.2">
      <c r="A1619" s="19" t="s">
        <v>3425</v>
      </c>
      <c r="B1619" s="223" t="s">
        <v>3426</v>
      </c>
      <c r="C1619" s="224"/>
      <c r="D1619" s="224"/>
      <c r="E1619" s="224"/>
      <c r="F1619" s="224"/>
      <c r="G1619" s="225"/>
      <c r="H1619" s="20">
        <v>3</v>
      </c>
      <c r="I1619" s="21">
        <v>0</v>
      </c>
      <c r="J1619" s="21">
        <v>2</v>
      </c>
      <c r="K1619" s="21">
        <v>1</v>
      </c>
      <c r="L1619" s="21">
        <v>0</v>
      </c>
      <c r="M1619" s="21">
        <v>31.332999999999998</v>
      </c>
      <c r="N1619" s="21">
        <v>0</v>
      </c>
      <c r="O1619" s="21">
        <v>0</v>
      </c>
      <c r="P1619" s="21">
        <v>0</v>
      </c>
      <c r="Q1619" s="21">
        <v>0</v>
      </c>
      <c r="R1619" s="21">
        <v>1</v>
      </c>
      <c r="S1619" s="21">
        <v>0</v>
      </c>
      <c r="T1619" s="21">
        <v>0</v>
      </c>
      <c r="U1619" s="21">
        <v>0</v>
      </c>
      <c r="V1619" s="21">
        <v>0</v>
      </c>
      <c r="W1619" s="21">
        <v>0</v>
      </c>
      <c r="X1619" s="21">
        <v>1</v>
      </c>
      <c r="Y1619" s="21">
        <v>0</v>
      </c>
      <c r="Z1619" s="21">
        <v>0</v>
      </c>
      <c r="AA1619" s="21">
        <v>0</v>
      </c>
      <c r="AB1619" s="21">
        <v>0</v>
      </c>
      <c r="AC1619" s="21">
        <v>1</v>
      </c>
      <c r="AD1619" s="21">
        <v>0</v>
      </c>
      <c r="AE1619" s="21">
        <v>0</v>
      </c>
      <c r="AF1619" s="21">
        <v>0</v>
      </c>
      <c r="AG1619" s="21">
        <v>0</v>
      </c>
      <c r="AH1619" s="21">
        <v>0</v>
      </c>
      <c r="AI1619" s="21">
        <v>0</v>
      </c>
      <c r="AJ1619" s="21">
        <v>0</v>
      </c>
      <c r="AK1619" s="21">
        <v>0</v>
      </c>
      <c r="AL1619" s="22">
        <v>0</v>
      </c>
      <c r="AM1619" s="23">
        <v>0</v>
      </c>
      <c r="AN1619" s="21">
        <v>0</v>
      </c>
      <c r="AO1619" s="24">
        <v>0</v>
      </c>
    </row>
    <row r="1620" spans="1:41" x14ac:dyDescent="0.2">
      <c r="A1620" s="19" t="s">
        <v>3427</v>
      </c>
      <c r="B1620" s="223" t="s">
        <v>3428</v>
      </c>
      <c r="C1620" s="224"/>
      <c r="D1620" s="224"/>
      <c r="E1620" s="224"/>
      <c r="F1620" s="224"/>
      <c r="G1620" s="225"/>
      <c r="H1620" s="20">
        <v>1</v>
      </c>
      <c r="I1620" s="21">
        <v>0</v>
      </c>
      <c r="J1620" s="21">
        <v>1</v>
      </c>
      <c r="K1620" s="21">
        <v>0</v>
      </c>
      <c r="L1620" s="21">
        <v>0</v>
      </c>
      <c r="M1620" s="21">
        <v>13</v>
      </c>
      <c r="N1620" s="21">
        <v>0</v>
      </c>
      <c r="O1620" s="21">
        <v>0</v>
      </c>
      <c r="P1620" s="21">
        <v>0</v>
      </c>
      <c r="Q1620" s="21">
        <v>1</v>
      </c>
      <c r="R1620" s="21">
        <v>0</v>
      </c>
      <c r="S1620" s="21">
        <v>0</v>
      </c>
      <c r="T1620" s="21">
        <v>0</v>
      </c>
      <c r="U1620" s="21">
        <v>0</v>
      </c>
      <c r="V1620" s="21">
        <v>0</v>
      </c>
      <c r="W1620" s="21">
        <v>0</v>
      </c>
      <c r="X1620" s="21">
        <v>0</v>
      </c>
      <c r="Y1620" s="21">
        <v>0</v>
      </c>
      <c r="Z1620" s="21">
        <v>0</v>
      </c>
      <c r="AA1620" s="21">
        <v>0</v>
      </c>
      <c r="AB1620" s="21">
        <v>0</v>
      </c>
      <c r="AC1620" s="21">
        <v>0</v>
      </c>
      <c r="AD1620" s="21">
        <v>0</v>
      </c>
      <c r="AE1620" s="21">
        <v>0</v>
      </c>
      <c r="AF1620" s="21">
        <v>0</v>
      </c>
      <c r="AG1620" s="21">
        <v>0</v>
      </c>
      <c r="AH1620" s="21">
        <v>0</v>
      </c>
      <c r="AI1620" s="21">
        <v>0</v>
      </c>
      <c r="AJ1620" s="21">
        <v>0</v>
      </c>
      <c r="AK1620" s="21">
        <v>0</v>
      </c>
      <c r="AL1620" s="22">
        <v>0</v>
      </c>
      <c r="AM1620" s="23">
        <v>0</v>
      </c>
      <c r="AN1620" s="21">
        <v>0</v>
      </c>
      <c r="AO1620" s="24">
        <v>0</v>
      </c>
    </row>
    <row r="1621" spans="1:41" x14ac:dyDescent="0.2">
      <c r="A1621" s="19" t="s">
        <v>3429</v>
      </c>
      <c r="B1621" s="223" t="s">
        <v>3430</v>
      </c>
      <c r="C1621" s="224"/>
      <c r="D1621" s="224"/>
      <c r="E1621" s="224"/>
      <c r="F1621" s="224"/>
      <c r="G1621" s="225"/>
      <c r="H1621" s="20">
        <v>3</v>
      </c>
      <c r="I1621" s="21">
        <v>0</v>
      </c>
      <c r="J1621" s="21">
        <v>1</v>
      </c>
      <c r="K1621" s="21">
        <v>2</v>
      </c>
      <c r="L1621" s="21">
        <v>0</v>
      </c>
      <c r="M1621" s="21">
        <v>48.667000000000002</v>
      </c>
      <c r="N1621" s="21">
        <v>0</v>
      </c>
      <c r="O1621" s="21">
        <v>0</v>
      </c>
      <c r="P1621" s="21">
        <v>0</v>
      </c>
      <c r="Q1621" s="21">
        <v>0</v>
      </c>
      <c r="R1621" s="21">
        <v>0</v>
      </c>
      <c r="S1621" s="21">
        <v>0</v>
      </c>
      <c r="T1621" s="21">
        <v>1</v>
      </c>
      <c r="U1621" s="21">
        <v>0</v>
      </c>
      <c r="V1621" s="21">
        <v>0</v>
      </c>
      <c r="W1621" s="21">
        <v>0</v>
      </c>
      <c r="X1621" s="21">
        <v>0</v>
      </c>
      <c r="Y1621" s="21">
        <v>0</v>
      </c>
      <c r="Z1621" s="21">
        <v>1</v>
      </c>
      <c r="AA1621" s="21">
        <v>0</v>
      </c>
      <c r="AB1621" s="21">
        <v>0</v>
      </c>
      <c r="AC1621" s="21">
        <v>0</v>
      </c>
      <c r="AD1621" s="21">
        <v>0</v>
      </c>
      <c r="AE1621" s="21">
        <v>0</v>
      </c>
      <c r="AF1621" s="21">
        <v>0</v>
      </c>
      <c r="AG1621" s="21">
        <v>0</v>
      </c>
      <c r="AH1621" s="21">
        <v>0</v>
      </c>
      <c r="AI1621" s="21">
        <v>0</v>
      </c>
      <c r="AJ1621" s="21">
        <v>0</v>
      </c>
      <c r="AK1621" s="21">
        <v>1</v>
      </c>
      <c r="AL1621" s="22">
        <v>0</v>
      </c>
      <c r="AM1621" s="23">
        <v>1</v>
      </c>
      <c r="AN1621" s="21">
        <v>0</v>
      </c>
      <c r="AO1621" s="24">
        <v>0</v>
      </c>
    </row>
    <row r="1622" spans="1:41" x14ac:dyDescent="0.2">
      <c r="A1622" s="19" t="s">
        <v>3431</v>
      </c>
      <c r="B1622" s="223" t="s">
        <v>3432</v>
      </c>
      <c r="C1622" s="224"/>
      <c r="D1622" s="224"/>
      <c r="E1622" s="224"/>
      <c r="F1622" s="224"/>
      <c r="G1622" s="225"/>
      <c r="H1622" s="20">
        <v>45</v>
      </c>
      <c r="I1622" s="21">
        <v>0</v>
      </c>
      <c r="J1622" s="21">
        <v>28</v>
      </c>
      <c r="K1622" s="21">
        <v>17</v>
      </c>
      <c r="L1622" s="21">
        <v>0</v>
      </c>
      <c r="M1622" s="21">
        <v>36.097000000000001</v>
      </c>
      <c r="N1622" s="21">
        <v>1</v>
      </c>
      <c r="O1622" s="21">
        <v>0</v>
      </c>
      <c r="P1622" s="21">
        <v>1</v>
      </c>
      <c r="Q1622" s="21">
        <v>0</v>
      </c>
      <c r="R1622" s="21">
        <v>1</v>
      </c>
      <c r="S1622" s="21">
        <v>1</v>
      </c>
      <c r="T1622" s="21">
        <v>2</v>
      </c>
      <c r="U1622" s="21">
        <v>1</v>
      </c>
      <c r="V1622" s="21">
        <v>1</v>
      </c>
      <c r="W1622" s="21">
        <v>8</v>
      </c>
      <c r="X1622" s="21">
        <v>8</v>
      </c>
      <c r="Y1622" s="21">
        <v>4</v>
      </c>
      <c r="Z1622" s="21">
        <v>4</v>
      </c>
      <c r="AA1622" s="21">
        <v>1</v>
      </c>
      <c r="AB1622" s="21">
        <v>3</v>
      </c>
      <c r="AC1622" s="21">
        <v>1</v>
      </c>
      <c r="AD1622" s="21">
        <v>1</v>
      </c>
      <c r="AE1622" s="21">
        <v>1</v>
      </c>
      <c r="AF1622" s="21">
        <v>0</v>
      </c>
      <c r="AG1622" s="21">
        <v>0</v>
      </c>
      <c r="AH1622" s="21">
        <v>2</v>
      </c>
      <c r="AI1622" s="21">
        <v>2</v>
      </c>
      <c r="AJ1622" s="21">
        <v>0</v>
      </c>
      <c r="AK1622" s="21">
        <v>2</v>
      </c>
      <c r="AL1622" s="22">
        <v>1</v>
      </c>
      <c r="AM1622" s="23">
        <v>14</v>
      </c>
      <c r="AN1622" s="21">
        <v>0</v>
      </c>
      <c r="AO1622" s="24">
        <v>1</v>
      </c>
    </row>
    <row r="1623" spans="1:41" x14ac:dyDescent="0.2">
      <c r="A1623" s="19" t="s">
        <v>3433</v>
      </c>
      <c r="B1623" s="223" t="s">
        <v>3434</v>
      </c>
      <c r="C1623" s="224"/>
      <c r="D1623" s="224"/>
      <c r="E1623" s="224"/>
      <c r="F1623" s="224"/>
      <c r="G1623" s="225"/>
      <c r="H1623" s="20">
        <v>4</v>
      </c>
      <c r="I1623" s="21">
        <v>0</v>
      </c>
      <c r="J1623" s="21">
        <v>3</v>
      </c>
      <c r="K1623" s="21">
        <v>1</v>
      </c>
      <c r="L1623" s="21">
        <v>0</v>
      </c>
      <c r="M1623" s="21">
        <v>48.75</v>
      </c>
      <c r="N1623" s="21">
        <v>0</v>
      </c>
      <c r="O1623" s="21">
        <v>0</v>
      </c>
      <c r="P1623" s="21">
        <v>0</v>
      </c>
      <c r="Q1623" s="21">
        <v>0</v>
      </c>
      <c r="R1623" s="21">
        <v>0</v>
      </c>
      <c r="S1623" s="21">
        <v>0</v>
      </c>
      <c r="T1623" s="21">
        <v>0</v>
      </c>
      <c r="U1623" s="21">
        <v>0</v>
      </c>
      <c r="V1623" s="21">
        <v>0</v>
      </c>
      <c r="W1623" s="21">
        <v>1</v>
      </c>
      <c r="X1623" s="21">
        <v>0</v>
      </c>
      <c r="Y1623" s="21">
        <v>0</v>
      </c>
      <c r="Z1623" s="21">
        <v>0</v>
      </c>
      <c r="AA1623" s="21">
        <v>1</v>
      </c>
      <c r="AB1623" s="21">
        <v>0</v>
      </c>
      <c r="AC1623" s="21">
        <v>0</v>
      </c>
      <c r="AD1623" s="21">
        <v>1</v>
      </c>
      <c r="AE1623" s="21">
        <v>0</v>
      </c>
      <c r="AF1623" s="21">
        <v>0</v>
      </c>
      <c r="AG1623" s="21">
        <v>1</v>
      </c>
      <c r="AH1623" s="21">
        <v>0</v>
      </c>
      <c r="AI1623" s="21">
        <v>0</v>
      </c>
      <c r="AJ1623" s="21">
        <v>0</v>
      </c>
      <c r="AK1623" s="21">
        <v>0</v>
      </c>
      <c r="AL1623" s="22">
        <v>0</v>
      </c>
      <c r="AM1623" s="23">
        <v>1</v>
      </c>
      <c r="AN1623" s="21">
        <v>0</v>
      </c>
      <c r="AO1623" s="24">
        <v>0</v>
      </c>
    </row>
    <row r="1624" spans="1:41" x14ac:dyDescent="0.2">
      <c r="A1624" s="19" t="s">
        <v>3435</v>
      </c>
      <c r="B1624" s="223" t="s">
        <v>3436</v>
      </c>
      <c r="C1624" s="224"/>
      <c r="D1624" s="224"/>
      <c r="E1624" s="224"/>
      <c r="F1624" s="224"/>
      <c r="G1624" s="225"/>
      <c r="H1624" s="20">
        <v>2</v>
      </c>
      <c r="I1624" s="21">
        <v>0</v>
      </c>
      <c r="J1624" s="21">
        <v>0</v>
      </c>
      <c r="K1624" s="21">
        <v>2</v>
      </c>
      <c r="L1624" s="21">
        <v>0</v>
      </c>
      <c r="M1624" s="21">
        <v>31.5</v>
      </c>
      <c r="N1624" s="21">
        <v>0</v>
      </c>
      <c r="O1624" s="21">
        <v>0</v>
      </c>
      <c r="P1624" s="21">
        <v>0</v>
      </c>
      <c r="Q1624" s="21">
        <v>0</v>
      </c>
      <c r="R1624" s="21">
        <v>0</v>
      </c>
      <c r="S1624" s="21">
        <v>0</v>
      </c>
      <c r="T1624" s="21">
        <v>0</v>
      </c>
      <c r="U1624" s="21">
        <v>0</v>
      </c>
      <c r="V1624" s="21">
        <v>1</v>
      </c>
      <c r="W1624" s="21">
        <v>0</v>
      </c>
      <c r="X1624" s="21">
        <v>0</v>
      </c>
      <c r="Y1624" s="21">
        <v>0</v>
      </c>
      <c r="Z1624" s="21">
        <v>0</v>
      </c>
      <c r="AA1624" s="21">
        <v>1</v>
      </c>
      <c r="AB1624" s="21">
        <v>0</v>
      </c>
      <c r="AC1624" s="21">
        <v>0</v>
      </c>
      <c r="AD1624" s="21">
        <v>0</v>
      </c>
      <c r="AE1624" s="21">
        <v>0</v>
      </c>
      <c r="AF1624" s="21">
        <v>0</v>
      </c>
      <c r="AG1624" s="21">
        <v>0</v>
      </c>
      <c r="AH1624" s="21">
        <v>0</v>
      </c>
      <c r="AI1624" s="21">
        <v>0</v>
      </c>
      <c r="AJ1624" s="21">
        <v>0</v>
      </c>
      <c r="AK1624" s="21">
        <v>0</v>
      </c>
      <c r="AL1624" s="22">
        <v>0</v>
      </c>
      <c r="AM1624" s="23">
        <v>1</v>
      </c>
      <c r="AN1624" s="21">
        <v>0</v>
      </c>
      <c r="AO1624" s="24">
        <v>0</v>
      </c>
    </row>
    <row r="1625" spans="1:41" x14ac:dyDescent="0.2">
      <c r="A1625" s="19" t="s">
        <v>3437</v>
      </c>
      <c r="B1625" s="223" t="s">
        <v>3438</v>
      </c>
      <c r="C1625" s="224"/>
      <c r="D1625" s="224"/>
      <c r="E1625" s="224"/>
      <c r="F1625" s="224"/>
      <c r="G1625" s="225"/>
      <c r="H1625" s="20">
        <v>1</v>
      </c>
      <c r="I1625" s="21">
        <v>0</v>
      </c>
      <c r="J1625" s="21">
        <v>1</v>
      </c>
      <c r="K1625" s="21">
        <v>0</v>
      </c>
      <c r="L1625" s="21">
        <v>0</v>
      </c>
      <c r="M1625" s="21">
        <v>17</v>
      </c>
      <c r="N1625" s="21">
        <v>0</v>
      </c>
      <c r="O1625" s="21">
        <v>0</v>
      </c>
      <c r="P1625" s="21">
        <v>0</v>
      </c>
      <c r="Q1625" s="21">
        <v>0</v>
      </c>
      <c r="R1625" s="21">
        <v>0</v>
      </c>
      <c r="S1625" s="21">
        <v>0</v>
      </c>
      <c r="T1625" s="21">
        <v>1</v>
      </c>
      <c r="U1625" s="21">
        <v>0</v>
      </c>
      <c r="V1625" s="21">
        <v>0</v>
      </c>
      <c r="W1625" s="21">
        <v>0</v>
      </c>
      <c r="X1625" s="21">
        <v>0</v>
      </c>
      <c r="Y1625" s="21">
        <v>0</v>
      </c>
      <c r="Z1625" s="21">
        <v>0</v>
      </c>
      <c r="AA1625" s="21">
        <v>0</v>
      </c>
      <c r="AB1625" s="21">
        <v>0</v>
      </c>
      <c r="AC1625" s="21">
        <v>0</v>
      </c>
      <c r="AD1625" s="21">
        <v>0</v>
      </c>
      <c r="AE1625" s="21">
        <v>0</v>
      </c>
      <c r="AF1625" s="21">
        <v>0</v>
      </c>
      <c r="AG1625" s="21">
        <v>0</v>
      </c>
      <c r="AH1625" s="21">
        <v>0</v>
      </c>
      <c r="AI1625" s="21">
        <v>0</v>
      </c>
      <c r="AJ1625" s="21">
        <v>0</v>
      </c>
      <c r="AK1625" s="21">
        <v>0</v>
      </c>
      <c r="AL1625" s="22">
        <v>0</v>
      </c>
      <c r="AM1625" s="23">
        <v>0</v>
      </c>
      <c r="AN1625" s="21">
        <v>0</v>
      </c>
      <c r="AO1625" s="24">
        <v>0</v>
      </c>
    </row>
    <row r="1626" spans="1:41" x14ac:dyDescent="0.2">
      <c r="A1626" s="19" t="s">
        <v>3439</v>
      </c>
      <c r="B1626" s="223" t="s">
        <v>3440</v>
      </c>
      <c r="C1626" s="224"/>
      <c r="D1626" s="224"/>
      <c r="E1626" s="224"/>
      <c r="F1626" s="224"/>
      <c r="G1626" s="225"/>
      <c r="H1626" s="20">
        <v>16</v>
      </c>
      <c r="I1626" s="21">
        <v>0</v>
      </c>
      <c r="J1626" s="21">
        <v>10</v>
      </c>
      <c r="K1626" s="21">
        <v>6</v>
      </c>
      <c r="L1626" s="21">
        <v>0</v>
      </c>
      <c r="M1626" s="21">
        <v>39.5</v>
      </c>
      <c r="N1626" s="21">
        <v>0</v>
      </c>
      <c r="O1626" s="21">
        <v>0</v>
      </c>
      <c r="P1626" s="21">
        <v>0</v>
      </c>
      <c r="Q1626" s="21">
        <v>1</v>
      </c>
      <c r="R1626" s="21">
        <v>0</v>
      </c>
      <c r="S1626" s="21">
        <v>0</v>
      </c>
      <c r="T1626" s="21">
        <v>0</v>
      </c>
      <c r="U1626" s="21">
        <v>0</v>
      </c>
      <c r="V1626" s="21">
        <v>0</v>
      </c>
      <c r="W1626" s="21">
        <v>5</v>
      </c>
      <c r="X1626" s="21">
        <v>4</v>
      </c>
      <c r="Y1626" s="21">
        <v>0</v>
      </c>
      <c r="Z1626" s="21">
        <v>0</v>
      </c>
      <c r="AA1626" s="21">
        <v>0</v>
      </c>
      <c r="AB1626" s="21">
        <v>1</v>
      </c>
      <c r="AC1626" s="21">
        <v>2</v>
      </c>
      <c r="AD1626" s="21">
        <v>0</v>
      </c>
      <c r="AE1626" s="21">
        <v>0</v>
      </c>
      <c r="AF1626" s="21">
        <v>0</v>
      </c>
      <c r="AG1626" s="21">
        <v>1</v>
      </c>
      <c r="AH1626" s="21">
        <v>0</v>
      </c>
      <c r="AI1626" s="21">
        <v>1</v>
      </c>
      <c r="AJ1626" s="21">
        <v>1</v>
      </c>
      <c r="AK1626" s="21">
        <v>0</v>
      </c>
      <c r="AL1626" s="22">
        <v>0</v>
      </c>
      <c r="AM1626" s="23">
        <v>4</v>
      </c>
      <c r="AN1626" s="21">
        <v>0</v>
      </c>
      <c r="AO1626" s="24">
        <v>1</v>
      </c>
    </row>
    <row r="1627" spans="1:41" x14ac:dyDescent="0.2">
      <c r="A1627" s="19" t="s">
        <v>3441</v>
      </c>
      <c r="B1627" s="223" t="s">
        <v>3442</v>
      </c>
      <c r="C1627" s="224"/>
      <c r="D1627" s="224"/>
      <c r="E1627" s="224"/>
      <c r="F1627" s="224"/>
      <c r="G1627" s="225"/>
      <c r="H1627" s="20">
        <v>62</v>
      </c>
      <c r="I1627" s="21">
        <v>0</v>
      </c>
      <c r="J1627" s="21">
        <v>41</v>
      </c>
      <c r="K1627" s="21">
        <v>21</v>
      </c>
      <c r="L1627" s="21">
        <v>0</v>
      </c>
      <c r="M1627" s="21">
        <v>52.564999999999998</v>
      </c>
      <c r="N1627" s="21">
        <v>0</v>
      </c>
      <c r="O1627" s="21">
        <v>1</v>
      </c>
      <c r="P1627" s="21">
        <v>2</v>
      </c>
      <c r="Q1627" s="21">
        <v>1</v>
      </c>
      <c r="R1627" s="21">
        <v>0</v>
      </c>
      <c r="S1627" s="21">
        <v>1</v>
      </c>
      <c r="T1627" s="21">
        <v>0</v>
      </c>
      <c r="U1627" s="21">
        <v>1</v>
      </c>
      <c r="V1627" s="21">
        <v>1</v>
      </c>
      <c r="W1627" s="21">
        <v>4</v>
      </c>
      <c r="X1627" s="21">
        <v>5</v>
      </c>
      <c r="Y1627" s="21">
        <v>3</v>
      </c>
      <c r="Z1627" s="21">
        <v>4</v>
      </c>
      <c r="AA1627" s="21">
        <v>4</v>
      </c>
      <c r="AB1627" s="21">
        <v>3</v>
      </c>
      <c r="AC1627" s="21">
        <v>3</v>
      </c>
      <c r="AD1627" s="21">
        <v>2</v>
      </c>
      <c r="AE1627" s="21">
        <v>4</v>
      </c>
      <c r="AF1627" s="21">
        <v>3</v>
      </c>
      <c r="AG1627" s="21">
        <v>1</v>
      </c>
      <c r="AH1627" s="21">
        <v>2</v>
      </c>
      <c r="AI1627" s="21">
        <v>7</v>
      </c>
      <c r="AJ1627" s="21">
        <v>5</v>
      </c>
      <c r="AK1627" s="21">
        <v>5</v>
      </c>
      <c r="AL1627" s="22">
        <v>4</v>
      </c>
      <c r="AM1627" s="23">
        <v>8</v>
      </c>
      <c r="AN1627" s="21">
        <v>1</v>
      </c>
      <c r="AO1627" s="24">
        <v>0</v>
      </c>
    </row>
    <row r="1628" spans="1:41" x14ac:dyDescent="0.2">
      <c r="A1628" s="19" t="s">
        <v>3443</v>
      </c>
      <c r="B1628" s="223" t="s">
        <v>3444</v>
      </c>
      <c r="C1628" s="224"/>
      <c r="D1628" s="224"/>
      <c r="E1628" s="224"/>
      <c r="F1628" s="224"/>
      <c r="G1628" s="225"/>
      <c r="H1628" s="20">
        <v>32</v>
      </c>
      <c r="I1628" s="21">
        <v>0</v>
      </c>
      <c r="J1628" s="21">
        <v>20</v>
      </c>
      <c r="K1628" s="21">
        <v>12</v>
      </c>
      <c r="L1628" s="21">
        <v>0</v>
      </c>
      <c r="M1628" s="21">
        <v>43.125</v>
      </c>
      <c r="N1628" s="21">
        <v>0</v>
      </c>
      <c r="O1628" s="21">
        <v>0</v>
      </c>
      <c r="P1628" s="21">
        <v>1</v>
      </c>
      <c r="Q1628" s="21">
        <v>0</v>
      </c>
      <c r="R1628" s="21">
        <v>0</v>
      </c>
      <c r="S1628" s="21">
        <v>0</v>
      </c>
      <c r="T1628" s="21">
        <v>0</v>
      </c>
      <c r="U1628" s="21">
        <v>0</v>
      </c>
      <c r="V1628" s="21">
        <v>1</v>
      </c>
      <c r="W1628" s="21">
        <v>8</v>
      </c>
      <c r="X1628" s="21">
        <v>4</v>
      </c>
      <c r="Y1628" s="21">
        <v>0</v>
      </c>
      <c r="Z1628" s="21">
        <v>5</v>
      </c>
      <c r="AA1628" s="21">
        <v>0</v>
      </c>
      <c r="AB1628" s="21">
        <v>0</v>
      </c>
      <c r="AC1628" s="21">
        <v>2</v>
      </c>
      <c r="AD1628" s="21">
        <v>2</v>
      </c>
      <c r="AE1628" s="21">
        <v>3</v>
      </c>
      <c r="AF1628" s="21">
        <v>1</v>
      </c>
      <c r="AG1628" s="21">
        <v>1</v>
      </c>
      <c r="AH1628" s="21">
        <v>1</v>
      </c>
      <c r="AI1628" s="21">
        <v>1</v>
      </c>
      <c r="AJ1628" s="21">
        <v>2</v>
      </c>
      <c r="AK1628" s="21">
        <v>0</v>
      </c>
      <c r="AL1628" s="22">
        <v>1</v>
      </c>
      <c r="AM1628" s="23">
        <v>11</v>
      </c>
      <c r="AN1628" s="21">
        <v>0</v>
      </c>
      <c r="AO1628" s="24">
        <v>2</v>
      </c>
    </row>
    <row r="1629" spans="1:41" x14ac:dyDescent="0.2">
      <c r="A1629" s="19" t="s">
        <v>3445</v>
      </c>
      <c r="B1629" s="223" t="s">
        <v>3446</v>
      </c>
      <c r="C1629" s="224"/>
      <c r="D1629" s="224"/>
      <c r="E1629" s="224"/>
      <c r="F1629" s="224"/>
      <c r="G1629" s="225"/>
      <c r="H1629" s="20">
        <v>82</v>
      </c>
      <c r="I1629" s="21">
        <v>0</v>
      </c>
      <c r="J1629" s="21">
        <v>36</v>
      </c>
      <c r="K1629" s="21">
        <v>46</v>
      </c>
      <c r="L1629" s="21">
        <v>0</v>
      </c>
      <c r="M1629" s="21">
        <v>42.741</v>
      </c>
      <c r="N1629" s="21">
        <v>2</v>
      </c>
      <c r="O1629" s="21">
        <v>0</v>
      </c>
      <c r="P1629" s="21">
        <v>4</v>
      </c>
      <c r="Q1629" s="21">
        <v>1</v>
      </c>
      <c r="R1629" s="21">
        <v>0</v>
      </c>
      <c r="S1629" s="21">
        <v>2</v>
      </c>
      <c r="T1629" s="21">
        <v>1</v>
      </c>
      <c r="U1629" s="21">
        <v>1</v>
      </c>
      <c r="V1629" s="21">
        <v>1</v>
      </c>
      <c r="W1629" s="21">
        <v>11</v>
      </c>
      <c r="X1629" s="21">
        <v>7</v>
      </c>
      <c r="Y1629" s="21">
        <v>4</v>
      </c>
      <c r="Z1629" s="21">
        <v>4</v>
      </c>
      <c r="AA1629" s="21">
        <v>8</v>
      </c>
      <c r="AB1629" s="21">
        <v>10</v>
      </c>
      <c r="AC1629" s="21">
        <v>3</v>
      </c>
      <c r="AD1629" s="21">
        <v>5</v>
      </c>
      <c r="AE1629" s="21">
        <v>1</v>
      </c>
      <c r="AF1629" s="21">
        <v>1</v>
      </c>
      <c r="AG1629" s="21">
        <v>3</v>
      </c>
      <c r="AH1629" s="21">
        <v>5</v>
      </c>
      <c r="AI1629" s="21">
        <v>4</v>
      </c>
      <c r="AJ1629" s="21">
        <v>0</v>
      </c>
      <c r="AK1629" s="21">
        <v>4</v>
      </c>
      <c r="AL1629" s="22">
        <v>3</v>
      </c>
      <c r="AM1629" s="23">
        <v>23</v>
      </c>
      <c r="AN1629" s="21">
        <v>1</v>
      </c>
      <c r="AO1629" s="24">
        <v>1</v>
      </c>
    </row>
    <row r="1630" spans="1:41" x14ac:dyDescent="0.2">
      <c r="A1630" s="19" t="s">
        <v>3447</v>
      </c>
      <c r="B1630" s="223" t="s">
        <v>3448</v>
      </c>
      <c r="C1630" s="224"/>
      <c r="D1630" s="224"/>
      <c r="E1630" s="224"/>
      <c r="F1630" s="224"/>
      <c r="G1630" s="225"/>
      <c r="H1630" s="20">
        <v>14</v>
      </c>
      <c r="I1630" s="21">
        <v>0</v>
      </c>
      <c r="J1630" s="21">
        <v>12</v>
      </c>
      <c r="K1630" s="21">
        <v>2</v>
      </c>
      <c r="L1630" s="21">
        <v>0</v>
      </c>
      <c r="M1630" s="21">
        <v>42.643000000000001</v>
      </c>
      <c r="N1630" s="21">
        <v>0</v>
      </c>
      <c r="O1630" s="21">
        <v>1</v>
      </c>
      <c r="P1630" s="21">
        <v>0</v>
      </c>
      <c r="Q1630" s="21">
        <v>0</v>
      </c>
      <c r="R1630" s="21">
        <v>0</v>
      </c>
      <c r="S1630" s="21">
        <v>0</v>
      </c>
      <c r="T1630" s="21">
        <v>0</v>
      </c>
      <c r="U1630" s="21">
        <v>0</v>
      </c>
      <c r="V1630" s="21">
        <v>0</v>
      </c>
      <c r="W1630" s="21">
        <v>2</v>
      </c>
      <c r="X1630" s="21">
        <v>0</v>
      </c>
      <c r="Y1630" s="21">
        <v>0</v>
      </c>
      <c r="Z1630" s="21">
        <v>1</v>
      </c>
      <c r="AA1630" s="21">
        <v>2</v>
      </c>
      <c r="AB1630" s="21">
        <v>4</v>
      </c>
      <c r="AC1630" s="21">
        <v>0</v>
      </c>
      <c r="AD1630" s="21">
        <v>2</v>
      </c>
      <c r="AE1630" s="21">
        <v>2</v>
      </c>
      <c r="AF1630" s="21">
        <v>0</v>
      </c>
      <c r="AG1630" s="21">
        <v>0</v>
      </c>
      <c r="AH1630" s="21">
        <v>0</v>
      </c>
      <c r="AI1630" s="21">
        <v>0</v>
      </c>
      <c r="AJ1630" s="21">
        <v>0</v>
      </c>
      <c r="AK1630" s="21">
        <v>0</v>
      </c>
      <c r="AL1630" s="22">
        <v>0</v>
      </c>
      <c r="AM1630" s="23">
        <v>7</v>
      </c>
      <c r="AN1630" s="21">
        <v>0</v>
      </c>
      <c r="AO1630" s="24">
        <v>0</v>
      </c>
    </row>
    <row r="1631" spans="1:41" x14ac:dyDescent="0.2">
      <c r="A1631" s="19" t="s">
        <v>3449</v>
      </c>
      <c r="B1631" s="223" t="s">
        <v>3450</v>
      </c>
      <c r="C1631" s="224"/>
      <c r="D1631" s="224"/>
      <c r="E1631" s="224"/>
      <c r="F1631" s="224"/>
      <c r="G1631" s="225"/>
      <c r="H1631" s="20">
        <v>61</v>
      </c>
      <c r="I1631" s="21">
        <v>0</v>
      </c>
      <c r="J1631" s="21">
        <v>37</v>
      </c>
      <c r="K1631" s="21">
        <v>24</v>
      </c>
      <c r="L1631" s="21">
        <v>0</v>
      </c>
      <c r="M1631" s="21">
        <v>46.328000000000003</v>
      </c>
      <c r="N1631" s="21">
        <v>0</v>
      </c>
      <c r="O1631" s="21">
        <v>0</v>
      </c>
      <c r="P1631" s="21">
        <v>0</v>
      </c>
      <c r="Q1631" s="21">
        <v>0</v>
      </c>
      <c r="R1631" s="21">
        <v>0</v>
      </c>
      <c r="S1631" s="21">
        <v>0</v>
      </c>
      <c r="T1631" s="21">
        <v>1</v>
      </c>
      <c r="U1631" s="21">
        <v>2</v>
      </c>
      <c r="V1631" s="21">
        <v>2</v>
      </c>
      <c r="W1631" s="21">
        <v>9</v>
      </c>
      <c r="X1631" s="21">
        <v>4</v>
      </c>
      <c r="Y1631" s="21">
        <v>7</v>
      </c>
      <c r="Z1631" s="21">
        <v>2</v>
      </c>
      <c r="AA1631" s="21">
        <v>4</v>
      </c>
      <c r="AB1631" s="21">
        <v>3</v>
      </c>
      <c r="AC1631" s="21">
        <v>6</v>
      </c>
      <c r="AD1631" s="21">
        <v>5</v>
      </c>
      <c r="AE1631" s="21">
        <v>2</v>
      </c>
      <c r="AF1631" s="21">
        <v>0</v>
      </c>
      <c r="AG1631" s="21">
        <v>3</v>
      </c>
      <c r="AH1631" s="21">
        <v>6</v>
      </c>
      <c r="AI1631" s="21">
        <v>2</v>
      </c>
      <c r="AJ1631" s="21">
        <v>3</v>
      </c>
      <c r="AK1631" s="21">
        <v>0</v>
      </c>
      <c r="AL1631" s="22">
        <v>2</v>
      </c>
      <c r="AM1631" s="23">
        <v>17</v>
      </c>
      <c r="AN1631" s="21">
        <v>1</v>
      </c>
      <c r="AO1631" s="24">
        <v>0</v>
      </c>
    </row>
    <row r="1632" spans="1:41" x14ac:dyDescent="0.2">
      <c r="A1632" s="19" t="s">
        <v>3451</v>
      </c>
      <c r="B1632" s="223" t="s">
        <v>3452</v>
      </c>
      <c r="C1632" s="224"/>
      <c r="D1632" s="224"/>
      <c r="E1632" s="224"/>
      <c r="F1632" s="224"/>
      <c r="G1632" s="225"/>
      <c r="H1632" s="20">
        <v>5838</v>
      </c>
      <c r="I1632" s="21">
        <v>0</v>
      </c>
      <c r="J1632" s="21">
        <v>2960</v>
      </c>
      <c r="K1632" s="21">
        <v>2878</v>
      </c>
      <c r="L1632" s="21">
        <v>0</v>
      </c>
      <c r="M1632" s="21">
        <v>44.418999999999997</v>
      </c>
      <c r="N1632" s="21">
        <v>24</v>
      </c>
      <c r="O1632" s="21">
        <v>85</v>
      </c>
      <c r="P1632" s="21">
        <v>102</v>
      </c>
      <c r="Q1632" s="21">
        <v>84</v>
      </c>
      <c r="R1632" s="21">
        <v>29</v>
      </c>
      <c r="S1632" s="21">
        <v>26</v>
      </c>
      <c r="T1632" s="21">
        <v>67</v>
      </c>
      <c r="U1632" s="21">
        <v>113</v>
      </c>
      <c r="V1632" s="21">
        <v>123</v>
      </c>
      <c r="W1632" s="21">
        <v>691</v>
      </c>
      <c r="X1632" s="21">
        <v>578</v>
      </c>
      <c r="Y1632" s="21">
        <v>455</v>
      </c>
      <c r="Z1632" s="21">
        <v>340</v>
      </c>
      <c r="AA1632" s="21">
        <v>353</v>
      </c>
      <c r="AB1632" s="21">
        <v>439</v>
      </c>
      <c r="AC1632" s="21">
        <v>394</v>
      </c>
      <c r="AD1632" s="21">
        <v>340</v>
      </c>
      <c r="AE1632" s="21">
        <v>297</v>
      </c>
      <c r="AF1632" s="21">
        <v>278</v>
      </c>
      <c r="AG1632" s="21">
        <v>221</v>
      </c>
      <c r="AH1632" s="21">
        <v>288</v>
      </c>
      <c r="AI1632" s="21">
        <v>273</v>
      </c>
      <c r="AJ1632" s="21">
        <v>155</v>
      </c>
      <c r="AK1632" s="21">
        <v>68</v>
      </c>
      <c r="AL1632" s="22">
        <v>82</v>
      </c>
      <c r="AM1632" s="23">
        <v>1729</v>
      </c>
      <c r="AN1632" s="21">
        <v>16</v>
      </c>
      <c r="AO1632" s="24">
        <v>85</v>
      </c>
    </row>
    <row r="1633" spans="1:41" x14ac:dyDescent="0.2">
      <c r="A1633" s="19" t="s">
        <v>3453</v>
      </c>
      <c r="B1633" s="223" t="s">
        <v>3454</v>
      </c>
      <c r="C1633" s="224"/>
      <c r="D1633" s="224"/>
      <c r="E1633" s="224"/>
      <c r="F1633" s="224"/>
      <c r="G1633" s="225"/>
      <c r="H1633" s="20">
        <v>658</v>
      </c>
      <c r="I1633" s="21">
        <v>0</v>
      </c>
      <c r="J1633" s="21">
        <v>379</v>
      </c>
      <c r="K1633" s="21">
        <v>279</v>
      </c>
      <c r="L1633" s="21">
        <v>0</v>
      </c>
      <c r="M1633" s="21">
        <v>45.305999999999997</v>
      </c>
      <c r="N1633" s="21">
        <v>0</v>
      </c>
      <c r="O1633" s="21">
        <v>11</v>
      </c>
      <c r="P1633" s="21">
        <v>16</v>
      </c>
      <c r="Q1633" s="21">
        <v>11</v>
      </c>
      <c r="R1633" s="21">
        <v>0</v>
      </c>
      <c r="S1633" s="21">
        <v>3</v>
      </c>
      <c r="T1633" s="21">
        <v>7</v>
      </c>
      <c r="U1633" s="21">
        <v>4</v>
      </c>
      <c r="V1633" s="21">
        <v>8</v>
      </c>
      <c r="W1633" s="21">
        <v>67</v>
      </c>
      <c r="X1633" s="21">
        <v>59</v>
      </c>
      <c r="Y1633" s="21">
        <v>50</v>
      </c>
      <c r="Z1633" s="21">
        <v>41</v>
      </c>
      <c r="AA1633" s="21">
        <v>44</v>
      </c>
      <c r="AB1633" s="21">
        <v>54</v>
      </c>
      <c r="AC1633" s="21">
        <v>57</v>
      </c>
      <c r="AD1633" s="21">
        <v>41</v>
      </c>
      <c r="AE1633" s="21">
        <v>33</v>
      </c>
      <c r="AF1633" s="21">
        <v>38</v>
      </c>
      <c r="AG1633" s="21">
        <v>37</v>
      </c>
      <c r="AH1633" s="21">
        <v>30</v>
      </c>
      <c r="AI1633" s="21">
        <v>28</v>
      </c>
      <c r="AJ1633" s="21">
        <v>10</v>
      </c>
      <c r="AK1633" s="21">
        <v>5</v>
      </c>
      <c r="AL1633" s="22">
        <v>10</v>
      </c>
      <c r="AM1633" s="23">
        <v>140</v>
      </c>
      <c r="AN1633" s="21">
        <v>2</v>
      </c>
      <c r="AO1633" s="24">
        <v>3</v>
      </c>
    </row>
    <row r="1634" spans="1:41" x14ac:dyDescent="0.2">
      <c r="A1634" s="19" t="s">
        <v>3455</v>
      </c>
      <c r="B1634" s="223" t="s">
        <v>3456</v>
      </c>
      <c r="C1634" s="224"/>
      <c r="D1634" s="224"/>
      <c r="E1634" s="224"/>
      <c r="F1634" s="224"/>
      <c r="G1634" s="225"/>
      <c r="H1634" s="20">
        <v>7</v>
      </c>
      <c r="I1634" s="21">
        <v>0</v>
      </c>
      <c r="J1634" s="21">
        <v>3</v>
      </c>
      <c r="K1634" s="21">
        <v>4</v>
      </c>
      <c r="L1634" s="21">
        <v>0</v>
      </c>
      <c r="M1634" s="21">
        <v>51.143000000000001</v>
      </c>
      <c r="N1634" s="21">
        <v>0</v>
      </c>
      <c r="O1634" s="21">
        <v>0</v>
      </c>
      <c r="P1634" s="21">
        <v>0</v>
      </c>
      <c r="Q1634" s="21">
        <v>0</v>
      </c>
      <c r="R1634" s="21">
        <v>0</v>
      </c>
      <c r="S1634" s="21">
        <v>0</v>
      </c>
      <c r="T1634" s="21">
        <v>0</v>
      </c>
      <c r="U1634" s="21">
        <v>0</v>
      </c>
      <c r="V1634" s="21">
        <v>0</v>
      </c>
      <c r="W1634" s="21">
        <v>1</v>
      </c>
      <c r="X1634" s="21">
        <v>0</v>
      </c>
      <c r="Y1634" s="21">
        <v>1</v>
      </c>
      <c r="Z1634" s="21">
        <v>1</v>
      </c>
      <c r="AA1634" s="21">
        <v>2</v>
      </c>
      <c r="AB1634" s="21">
        <v>0</v>
      </c>
      <c r="AC1634" s="21">
        <v>0</v>
      </c>
      <c r="AD1634" s="21">
        <v>0</v>
      </c>
      <c r="AE1634" s="21">
        <v>0</v>
      </c>
      <c r="AF1634" s="21">
        <v>0</v>
      </c>
      <c r="AG1634" s="21">
        <v>0</v>
      </c>
      <c r="AH1634" s="21">
        <v>0</v>
      </c>
      <c r="AI1634" s="21">
        <v>1</v>
      </c>
      <c r="AJ1634" s="21">
        <v>0</v>
      </c>
      <c r="AK1634" s="21">
        <v>1</v>
      </c>
      <c r="AL1634" s="22">
        <v>0</v>
      </c>
      <c r="AM1634" s="23">
        <v>2</v>
      </c>
      <c r="AN1634" s="21">
        <v>0</v>
      </c>
      <c r="AO1634" s="24">
        <v>0</v>
      </c>
    </row>
    <row r="1635" spans="1:41" x14ac:dyDescent="0.2">
      <c r="A1635" s="19" t="s">
        <v>3457</v>
      </c>
      <c r="B1635" s="223" t="s">
        <v>3458</v>
      </c>
      <c r="C1635" s="224"/>
      <c r="D1635" s="224"/>
      <c r="E1635" s="224"/>
      <c r="F1635" s="224"/>
      <c r="G1635" s="225"/>
      <c r="H1635" s="20">
        <v>31</v>
      </c>
      <c r="I1635" s="21">
        <v>0</v>
      </c>
      <c r="J1635" s="21">
        <v>14</v>
      </c>
      <c r="K1635" s="21">
        <v>17</v>
      </c>
      <c r="L1635" s="21">
        <v>0</v>
      </c>
      <c r="M1635" s="21">
        <v>38.774000000000001</v>
      </c>
      <c r="N1635" s="21">
        <v>0</v>
      </c>
      <c r="O1635" s="21">
        <v>0</v>
      </c>
      <c r="P1635" s="21">
        <v>1</v>
      </c>
      <c r="Q1635" s="21">
        <v>0</v>
      </c>
      <c r="R1635" s="21">
        <v>1</v>
      </c>
      <c r="S1635" s="21">
        <v>0</v>
      </c>
      <c r="T1635" s="21">
        <v>1</v>
      </c>
      <c r="U1635" s="21">
        <v>2</v>
      </c>
      <c r="V1635" s="21">
        <v>1</v>
      </c>
      <c r="W1635" s="21">
        <v>5</v>
      </c>
      <c r="X1635" s="21">
        <v>5</v>
      </c>
      <c r="Y1635" s="21">
        <v>1</v>
      </c>
      <c r="Z1635" s="21">
        <v>1</v>
      </c>
      <c r="AA1635" s="21">
        <v>4</v>
      </c>
      <c r="AB1635" s="21">
        <v>1</v>
      </c>
      <c r="AC1635" s="21">
        <v>1</v>
      </c>
      <c r="AD1635" s="21">
        <v>0</v>
      </c>
      <c r="AE1635" s="21">
        <v>1</v>
      </c>
      <c r="AF1635" s="21">
        <v>1</v>
      </c>
      <c r="AG1635" s="21">
        <v>1</v>
      </c>
      <c r="AH1635" s="21">
        <v>0</v>
      </c>
      <c r="AI1635" s="21">
        <v>2</v>
      </c>
      <c r="AJ1635" s="21">
        <v>1</v>
      </c>
      <c r="AK1635" s="21">
        <v>1</v>
      </c>
      <c r="AL1635" s="22">
        <v>0</v>
      </c>
      <c r="AM1635" s="23">
        <v>7</v>
      </c>
      <c r="AN1635" s="21">
        <v>0</v>
      </c>
      <c r="AO1635" s="24">
        <v>1</v>
      </c>
    </row>
    <row r="1636" spans="1:41" x14ac:dyDescent="0.2">
      <c r="A1636" s="19" t="s">
        <v>3459</v>
      </c>
      <c r="B1636" s="223" t="s">
        <v>3460</v>
      </c>
      <c r="C1636" s="224"/>
      <c r="D1636" s="224"/>
      <c r="E1636" s="224"/>
      <c r="F1636" s="224"/>
      <c r="G1636" s="225"/>
      <c r="H1636" s="20">
        <v>2810</v>
      </c>
      <c r="I1636" s="21">
        <v>0</v>
      </c>
      <c r="J1636" s="21">
        <v>1795</v>
      </c>
      <c r="K1636" s="21">
        <v>1014</v>
      </c>
      <c r="L1636" s="21">
        <v>1</v>
      </c>
      <c r="M1636" s="21">
        <v>41.533000000000001</v>
      </c>
      <c r="N1636" s="21">
        <v>3</v>
      </c>
      <c r="O1636" s="21">
        <v>15</v>
      </c>
      <c r="P1636" s="21">
        <v>25</v>
      </c>
      <c r="Q1636" s="21">
        <v>29</v>
      </c>
      <c r="R1636" s="21">
        <v>22</v>
      </c>
      <c r="S1636" s="21">
        <v>31</v>
      </c>
      <c r="T1636" s="21">
        <v>62</v>
      </c>
      <c r="U1636" s="21">
        <v>124</v>
      </c>
      <c r="V1636" s="21">
        <v>109</v>
      </c>
      <c r="W1636" s="21">
        <v>527</v>
      </c>
      <c r="X1636" s="21">
        <v>295</v>
      </c>
      <c r="Y1636" s="21">
        <v>230</v>
      </c>
      <c r="Z1636" s="21">
        <v>140</v>
      </c>
      <c r="AA1636" s="21">
        <v>128</v>
      </c>
      <c r="AB1636" s="21">
        <v>134</v>
      </c>
      <c r="AC1636" s="21">
        <v>124</v>
      </c>
      <c r="AD1636" s="21">
        <v>106</v>
      </c>
      <c r="AE1636" s="21">
        <v>84</v>
      </c>
      <c r="AF1636" s="21">
        <v>100</v>
      </c>
      <c r="AG1636" s="21">
        <v>91</v>
      </c>
      <c r="AH1636" s="21">
        <v>139</v>
      </c>
      <c r="AI1636" s="21">
        <v>150</v>
      </c>
      <c r="AJ1636" s="21">
        <v>93</v>
      </c>
      <c r="AK1636" s="21">
        <v>44</v>
      </c>
      <c r="AL1636" s="22">
        <v>24</v>
      </c>
      <c r="AM1636" s="23">
        <v>761</v>
      </c>
      <c r="AN1636" s="21">
        <v>11</v>
      </c>
      <c r="AO1636" s="24">
        <v>10</v>
      </c>
    </row>
    <row r="1637" spans="1:41" x14ac:dyDescent="0.2">
      <c r="A1637" s="19" t="s">
        <v>3461</v>
      </c>
      <c r="B1637" s="223" t="s">
        <v>3462</v>
      </c>
      <c r="C1637" s="224"/>
      <c r="D1637" s="224"/>
      <c r="E1637" s="224"/>
      <c r="F1637" s="224"/>
      <c r="G1637" s="225"/>
      <c r="H1637" s="20">
        <v>3345</v>
      </c>
      <c r="I1637" s="21">
        <v>0</v>
      </c>
      <c r="J1637" s="21">
        <v>1605</v>
      </c>
      <c r="K1637" s="21">
        <v>1740</v>
      </c>
      <c r="L1637" s="21">
        <v>0</v>
      </c>
      <c r="M1637" s="21">
        <v>52.274000000000001</v>
      </c>
      <c r="N1637" s="21">
        <v>16</v>
      </c>
      <c r="O1637" s="21">
        <v>45</v>
      </c>
      <c r="P1637" s="21">
        <v>45</v>
      </c>
      <c r="Q1637" s="21">
        <v>39</v>
      </c>
      <c r="R1637" s="21">
        <v>7</v>
      </c>
      <c r="S1637" s="21">
        <v>25</v>
      </c>
      <c r="T1637" s="21">
        <v>63</v>
      </c>
      <c r="U1637" s="21">
        <v>81</v>
      </c>
      <c r="V1637" s="21">
        <v>69</v>
      </c>
      <c r="W1637" s="21">
        <v>357</v>
      </c>
      <c r="X1637" s="21">
        <v>227</v>
      </c>
      <c r="Y1637" s="21">
        <v>171</v>
      </c>
      <c r="Z1637" s="21">
        <v>132</v>
      </c>
      <c r="AA1637" s="21">
        <v>142</v>
      </c>
      <c r="AB1637" s="21">
        <v>125</v>
      </c>
      <c r="AC1637" s="21">
        <v>129</v>
      </c>
      <c r="AD1637" s="21">
        <v>134</v>
      </c>
      <c r="AE1637" s="21">
        <v>154</v>
      </c>
      <c r="AF1637" s="21">
        <v>193</v>
      </c>
      <c r="AG1637" s="21">
        <v>213</v>
      </c>
      <c r="AH1637" s="21">
        <v>249</v>
      </c>
      <c r="AI1637" s="21">
        <v>312</v>
      </c>
      <c r="AJ1637" s="21">
        <v>276</v>
      </c>
      <c r="AK1637" s="21">
        <v>131</v>
      </c>
      <c r="AL1637" s="22">
        <v>111</v>
      </c>
      <c r="AM1637" s="23">
        <v>883</v>
      </c>
      <c r="AN1637" s="21">
        <v>21</v>
      </c>
      <c r="AO1637" s="24">
        <v>11</v>
      </c>
    </row>
    <row r="1638" spans="1:41" x14ac:dyDescent="0.2">
      <c r="A1638" s="19" t="s">
        <v>3463</v>
      </c>
      <c r="B1638" s="223" t="s">
        <v>3464</v>
      </c>
      <c r="C1638" s="224"/>
      <c r="D1638" s="224"/>
      <c r="E1638" s="224"/>
      <c r="F1638" s="224"/>
      <c r="G1638" s="225"/>
      <c r="H1638" s="20">
        <v>2121</v>
      </c>
      <c r="I1638" s="21">
        <v>0</v>
      </c>
      <c r="J1638" s="21">
        <v>1032</v>
      </c>
      <c r="K1638" s="21">
        <v>1088</v>
      </c>
      <c r="L1638" s="21">
        <v>1</v>
      </c>
      <c r="M1638" s="21">
        <v>43.351999999999997</v>
      </c>
      <c r="N1638" s="21">
        <v>17</v>
      </c>
      <c r="O1638" s="21">
        <v>54</v>
      </c>
      <c r="P1638" s="21">
        <v>72</v>
      </c>
      <c r="Q1638" s="21">
        <v>41</v>
      </c>
      <c r="R1638" s="21">
        <v>9</v>
      </c>
      <c r="S1638" s="21">
        <v>20</v>
      </c>
      <c r="T1638" s="21">
        <v>24</v>
      </c>
      <c r="U1638" s="21">
        <v>48</v>
      </c>
      <c r="V1638" s="21">
        <v>47</v>
      </c>
      <c r="W1638" s="21">
        <v>222</v>
      </c>
      <c r="X1638" s="21">
        <v>221</v>
      </c>
      <c r="Y1638" s="21">
        <v>181</v>
      </c>
      <c r="Z1638" s="21">
        <v>110</v>
      </c>
      <c r="AA1638" s="21">
        <v>115</v>
      </c>
      <c r="AB1638" s="21">
        <v>122</v>
      </c>
      <c r="AC1638" s="21">
        <v>102</v>
      </c>
      <c r="AD1638" s="21">
        <v>107</v>
      </c>
      <c r="AE1638" s="21">
        <v>99</v>
      </c>
      <c r="AF1638" s="21">
        <v>106</v>
      </c>
      <c r="AG1638" s="21">
        <v>87</v>
      </c>
      <c r="AH1638" s="21">
        <v>98</v>
      </c>
      <c r="AI1638" s="21">
        <v>100</v>
      </c>
      <c r="AJ1638" s="21">
        <v>78</v>
      </c>
      <c r="AK1638" s="21">
        <v>37</v>
      </c>
      <c r="AL1638" s="22">
        <v>153</v>
      </c>
      <c r="AM1638" s="23">
        <v>680</v>
      </c>
      <c r="AN1638" s="21">
        <v>50</v>
      </c>
      <c r="AO1638" s="24">
        <v>84</v>
      </c>
    </row>
    <row r="1639" spans="1:41" x14ac:dyDescent="0.2">
      <c r="A1639" s="19" t="s">
        <v>3465</v>
      </c>
      <c r="B1639" s="223" t="s">
        <v>3466</v>
      </c>
      <c r="C1639" s="224"/>
      <c r="D1639" s="224"/>
      <c r="E1639" s="224"/>
      <c r="F1639" s="224"/>
      <c r="G1639" s="225"/>
      <c r="H1639" s="20">
        <v>8</v>
      </c>
      <c r="I1639" s="21">
        <v>0</v>
      </c>
      <c r="J1639" s="21">
        <v>6</v>
      </c>
      <c r="K1639" s="21">
        <v>2</v>
      </c>
      <c r="L1639" s="21">
        <v>0</v>
      </c>
      <c r="M1639" s="21">
        <v>48.625</v>
      </c>
      <c r="N1639" s="21">
        <v>0</v>
      </c>
      <c r="O1639" s="21">
        <v>0</v>
      </c>
      <c r="P1639" s="21">
        <v>0</v>
      </c>
      <c r="Q1639" s="21">
        <v>1</v>
      </c>
      <c r="R1639" s="21">
        <v>0</v>
      </c>
      <c r="S1639" s="21">
        <v>0</v>
      </c>
      <c r="T1639" s="21">
        <v>1</v>
      </c>
      <c r="U1639" s="21">
        <v>0</v>
      </c>
      <c r="V1639" s="21">
        <v>0</v>
      </c>
      <c r="W1639" s="21">
        <v>0</v>
      </c>
      <c r="X1639" s="21">
        <v>0</v>
      </c>
      <c r="Y1639" s="21">
        <v>0</v>
      </c>
      <c r="Z1639" s="21">
        <v>1</v>
      </c>
      <c r="AA1639" s="21">
        <v>1</v>
      </c>
      <c r="AB1639" s="21">
        <v>0</v>
      </c>
      <c r="AC1639" s="21">
        <v>1</v>
      </c>
      <c r="AD1639" s="21">
        <v>0</v>
      </c>
      <c r="AE1639" s="21">
        <v>0</v>
      </c>
      <c r="AF1639" s="21">
        <v>0</v>
      </c>
      <c r="AG1639" s="21">
        <v>1</v>
      </c>
      <c r="AH1639" s="21">
        <v>1</v>
      </c>
      <c r="AI1639" s="21">
        <v>1</v>
      </c>
      <c r="AJ1639" s="21">
        <v>0</v>
      </c>
      <c r="AK1639" s="21">
        <v>0</v>
      </c>
      <c r="AL1639" s="22">
        <v>0</v>
      </c>
      <c r="AM1639" s="23">
        <v>3</v>
      </c>
      <c r="AN1639" s="21">
        <v>0</v>
      </c>
      <c r="AO1639" s="24">
        <v>0</v>
      </c>
    </row>
    <row r="1640" spans="1:41" x14ac:dyDescent="0.2">
      <c r="A1640" s="19" t="s">
        <v>3467</v>
      </c>
      <c r="B1640" s="223" t="s">
        <v>3468</v>
      </c>
      <c r="C1640" s="224"/>
      <c r="D1640" s="224"/>
      <c r="E1640" s="224"/>
      <c r="F1640" s="224"/>
      <c r="G1640" s="225"/>
      <c r="H1640" s="20">
        <v>1</v>
      </c>
      <c r="I1640" s="21">
        <v>0</v>
      </c>
      <c r="J1640" s="21">
        <v>0</v>
      </c>
      <c r="K1640" s="21">
        <v>1</v>
      </c>
      <c r="L1640" s="21">
        <v>0</v>
      </c>
      <c r="M1640" s="21">
        <v>22</v>
      </c>
      <c r="N1640" s="21">
        <v>0</v>
      </c>
      <c r="O1640" s="21">
        <v>0</v>
      </c>
      <c r="P1640" s="21">
        <v>0</v>
      </c>
      <c r="Q1640" s="21">
        <v>0</v>
      </c>
      <c r="R1640" s="21">
        <v>0</v>
      </c>
      <c r="S1640" s="21">
        <v>0</v>
      </c>
      <c r="T1640" s="21">
        <v>0</v>
      </c>
      <c r="U1640" s="21">
        <v>0</v>
      </c>
      <c r="V1640" s="21">
        <v>0</v>
      </c>
      <c r="W1640" s="21">
        <v>1</v>
      </c>
      <c r="X1640" s="21">
        <v>0</v>
      </c>
      <c r="Y1640" s="21">
        <v>0</v>
      </c>
      <c r="Z1640" s="21">
        <v>0</v>
      </c>
      <c r="AA1640" s="21">
        <v>0</v>
      </c>
      <c r="AB1640" s="21">
        <v>0</v>
      </c>
      <c r="AC1640" s="21">
        <v>0</v>
      </c>
      <c r="AD1640" s="21">
        <v>0</v>
      </c>
      <c r="AE1640" s="21">
        <v>0</v>
      </c>
      <c r="AF1640" s="21">
        <v>0</v>
      </c>
      <c r="AG1640" s="21">
        <v>0</v>
      </c>
      <c r="AH1640" s="21">
        <v>0</v>
      </c>
      <c r="AI1640" s="21">
        <v>0</v>
      </c>
      <c r="AJ1640" s="21">
        <v>0</v>
      </c>
      <c r="AK1640" s="21">
        <v>0</v>
      </c>
      <c r="AL1640" s="22">
        <v>1</v>
      </c>
      <c r="AM1640" s="23">
        <v>0</v>
      </c>
      <c r="AN1640" s="21">
        <v>0</v>
      </c>
      <c r="AO1640" s="24">
        <v>0</v>
      </c>
    </row>
    <row r="1641" spans="1:41" x14ac:dyDescent="0.2">
      <c r="A1641" s="19" t="s">
        <v>3469</v>
      </c>
      <c r="B1641" s="223" t="s">
        <v>3470</v>
      </c>
      <c r="C1641" s="224"/>
      <c r="D1641" s="224"/>
      <c r="E1641" s="224"/>
      <c r="F1641" s="224"/>
      <c r="G1641" s="225"/>
      <c r="H1641" s="20">
        <v>5</v>
      </c>
      <c r="I1641" s="21">
        <v>0</v>
      </c>
      <c r="J1641" s="21">
        <v>5</v>
      </c>
      <c r="K1641" s="21">
        <v>0</v>
      </c>
      <c r="L1641" s="21">
        <v>0</v>
      </c>
      <c r="M1641" s="21">
        <v>31.8</v>
      </c>
      <c r="N1641" s="21">
        <v>0</v>
      </c>
      <c r="O1641" s="21">
        <v>0</v>
      </c>
      <c r="P1641" s="21">
        <v>0</v>
      </c>
      <c r="Q1641" s="21">
        <v>0</v>
      </c>
      <c r="R1641" s="21">
        <v>0</v>
      </c>
      <c r="S1641" s="21">
        <v>0</v>
      </c>
      <c r="T1641" s="21">
        <v>0</v>
      </c>
      <c r="U1641" s="21">
        <v>0</v>
      </c>
      <c r="V1641" s="21">
        <v>0</v>
      </c>
      <c r="W1641" s="21">
        <v>2</v>
      </c>
      <c r="X1641" s="21">
        <v>0</v>
      </c>
      <c r="Y1641" s="21">
        <v>2</v>
      </c>
      <c r="Z1641" s="21">
        <v>0</v>
      </c>
      <c r="AA1641" s="21">
        <v>0</v>
      </c>
      <c r="AB1641" s="21">
        <v>1</v>
      </c>
      <c r="AC1641" s="21">
        <v>0</v>
      </c>
      <c r="AD1641" s="21">
        <v>0</v>
      </c>
      <c r="AE1641" s="21">
        <v>0</v>
      </c>
      <c r="AF1641" s="21">
        <v>0</v>
      </c>
      <c r="AG1641" s="21">
        <v>0</v>
      </c>
      <c r="AH1641" s="21">
        <v>0</v>
      </c>
      <c r="AI1641" s="21">
        <v>0</v>
      </c>
      <c r="AJ1641" s="21">
        <v>0</v>
      </c>
      <c r="AK1641" s="21">
        <v>0</v>
      </c>
      <c r="AL1641" s="22">
        <v>0</v>
      </c>
      <c r="AM1641" s="23">
        <v>3</v>
      </c>
      <c r="AN1641" s="21">
        <v>0</v>
      </c>
      <c r="AO1641" s="24">
        <v>0</v>
      </c>
    </row>
    <row r="1642" spans="1:41" x14ac:dyDescent="0.2">
      <c r="A1642" s="19" t="s">
        <v>3471</v>
      </c>
      <c r="B1642" s="223" t="s">
        <v>3472</v>
      </c>
      <c r="C1642" s="224"/>
      <c r="D1642" s="224"/>
      <c r="E1642" s="224"/>
      <c r="F1642" s="224"/>
      <c r="G1642" s="225"/>
      <c r="H1642" s="20">
        <v>178</v>
      </c>
      <c r="I1642" s="21">
        <v>0</v>
      </c>
      <c r="J1642" s="21">
        <v>139</v>
      </c>
      <c r="K1642" s="21">
        <v>39</v>
      </c>
      <c r="L1642" s="21">
        <v>0</v>
      </c>
      <c r="M1642" s="21">
        <v>41.207999999999998</v>
      </c>
      <c r="N1642" s="21">
        <v>0</v>
      </c>
      <c r="O1642" s="21">
        <v>0</v>
      </c>
      <c r="P1642" s="21">
        <v>2</v>
      </c>
      <c r="Q1642" s="21">
        <v>1</v>
      </c>
      <c r="R1642" s="21">
        <v>0</v>
      </c>
      <c r="S1642" s="21">
        <v>0</v>
      </c>
      <c r="T1642" s="21">
        <v>1</v>
      </c>
      <c r="U1642" s="21">
        <v>8</v>
      </c>
      <c r="V1642" s="21">
        <v>1</v>
      </c>
      <c r="W1642" s="21">
        <v>15</v>
      </c>
      <c r="X1642" s="21">
        <v>24</v>
      </c>
      <c r="Y1642" s="21">
        <v>14</v>
      </c>
      <c r="Z1642" s="21">
        <v>22</v>
      </c>
      <c r="AA1642" s="21">
        <v>22</v>
      </c>
      <c r="AB1642" s="21">
        <v>17</v>
      </c>
      <c r="AC1642" s="21">
        <v>17</v>
      </c>
      <c r="AD1642" s="21">
        <v>11</v>
      </c>
      <c r="AE1642" s="21">
        <v>3</v>
      </c>
      <c r="AF1642" s="21">
        <v>6</v>
      </c>
      <c r="AG1642" s="21">
        <v>8</v>
      </c>
      <c r="AH1642" s="21">
        <v>2</v>
      </c>
      <c r="AI1642" s="21">
        <v>2</v>
      </c>
      <c r="AJ1642" s="21">
        <v>2</v>
      </c>
      <c r="AK1642" s="21">
        <v>0</v>
      </c>
      <c r="AL1642" s="22">
        <v>0</v>
      </c>
      <c r="AM1642" s="23">
        <v>58</v>
      </c>
      <c r="AN1642" s="21">
        <v>1</v>
      </c>
      <c r="AO1642" s="24">
        <v>0</v>
      </c>
    </row>
    <row r="1643" spans="1:41" x14ac:dyDescent="0.2">
      <c r="A1643" s="19" t="s">
        <v>3473</v>
      </c>
      <c r="B1643" s="223" t="s">
        <v>3474</v>
      </c>
      <c r="C1643" s="224"/>
      <c r="D1643" s="224"/>
      <c r="E1643" s="224"/>
      <c r="F1643" s="224"/>
      <c r="G1643" s="225"/>
      <c r="H1643" s="20">
        <v>65</v>
      </c>
      <c r="I1643" s="21">
        <v>0</v>
      </c>
      <c r="J1643" s="21">
        <v>49</v>
      </c>
      <c r="K1643" s="21">
        <v>16</v>
      </c>
      <c r="L1643" s="21">
        <v>0</v>
      </c>
      <c r="M1643" s="21">
        <v>46.246000000000002</v>
      </c>
      <c r="N1643" s="21">
        <v>0</v>
      </c>
      <c r="O1643" s="21">
        <v>0</v>
      </c>
      <c r="P1643" s="21">
        <v>0</v>
      </c>
      <c r="Q1643" s="21">
        <v>0</v>
      </c>
      <c r="R1643" s="21">
        <v>0</v>
      </c>
      <c r="S1643" s="21">
        <v>0</v>
      </c>
      <c r="T1643" s="21">
        <v>0</v>
      </c>
      <c r="U1643" s="21">
        <v>0</v>
      </c>
      <c r="V1643" s="21">
        <v>0</v>
      </c>
      <c r="W1643" s="21">
        <v>6</v>
      </c>
      <c r="X1643" s="21">
        <v>5</v>
      </c>
      <c r="Y1643" s="21">
        <v>8</v>
      </c>
      <c r="Z1643" s="21">
        <v>5</v>
      </c>
      <c r="AA1643" s="21">
        <v>7</v>
      </c>
      <c r="AB1643" s="21">
        <v>3</v>
      </c>
      <c r="AC1643" s="21">
        <v>10</v>
      </c>
      <c r="AD1643" s="21">
        <v>8</v>
      </c>
      <c r="AE1643" s="21">
        <v>6</v>
      </c>
      <c r="AF1643" s="21">
        <v>4</v>
      </c>
      <c r="AG1643" s="21">
        <v>0</v>
      </c>
      <c r="AH1643" s="21">
        <v>0</v>
      </c>
      <c r="AI1643" s="21">
        <v>3</v>
      </c>
      <c r="AJ1643" s="21">
        <v>0</v>
      </c>
      <c r="AK1643" s="21">
        <v>0</v>
      </c>
      <c r="AL1643" s="22">
        <v>9</v>
      </c>
      <c r="AM1643" s="23">
        <v>15</v>
      </c>
      <c r="AN1643" s="21">
        <v>2</v>
      </c>
      <c r="AO1643" s="24">
        <v>1</v>
      </c>
    </row>
    <row r="1644" spans="1:41" x14ac:dyDescent="0.2">
      <c r="A1644" s="19" t="s">
        <v>3475</v>
      </c>
      <c r="B1644" s="223" t="s">
        <v>3476</v>
      </c>
      <c r="C1644" s="224"/>
      <c r="D1644" s="224"/>
      <c r="E1644" s="224"/>
      <c r="F1644" s="224"/>
      <c r="G1644" s="225"/>
      <c r="H1644" s="20">
        <v>17</v>
      </c>
      <c r="I1644" s="21">
        <v>0</v>
      </c>
      <c r="J1644" s="21">
        <v>6</v>
      </c>
      <c r="K1644" s="21">
        <v>11</v>
      </c>
      <c r="L1644" s="21">
        <v>0</v>
      </c>
      <c r="M1644" s="21">
        <v>49.588000000000001</v>
      </c>
      <c r="N1644" s="21">
        <v>0</v>
      </c>
      <c r="O1644" s="21">
        <v>0</v>
      </c>
      <c r="P1644" s="21">
        <v>0</v>
      </c>
      <c r="Q1644" s="21">
        <v>0</v>
      </c>
      <c r="R1644" s="21">
        <v>0</v>
      </c>
      <c r="S1644" s="21">
        <v>0</v>
      </c>
      <c r="T1644" s="21">
        <v>0</v>
      </c>
      <c r="U1644" s="21">
        <v>0</v>
      </c>
      <c r="V1644" s="21">
        <v>1</v>
      </c>
      <c r="W1644" s="21">
        <v>0</v>
      </c>
      <c r="X1644" s="21">
        <v>0</v>
      </c>
      <c r="Y1644" s="21">
        <v>2</v>
      </c>
      <c r="Z1644" s="21">
        <v>1</v>
      </c>
      <c r="AA1644" s="21">
        <v>2</v>
      </c>
      <c r="AB1644" s="21">
        <v>4</v>
      </c>
      <c r="AC1644" s="21">
        <v>3</v>
      </c>
      <c r="AD1644" s="21">
        <v>1</v>
      </c>
      <c r="AE1644" s="21">
        <v>0</v>
      </c>
      <c r="AF1644" s="21">
        <v>0</v>
      </c>
      <c r="AG1644" s="21">
        <v>0</v>
      </c>
      <c r="AH1644" s="21">
        <v>1</v>
      </c>
      <c r="AI1644" s="21">
        <v>2</v>
      </c>
      <c r="AJ1644" s="21">
        <v>0</v>
      </c>
      <c r="AK1644" s="21">
        <v>0</v>
      </c>
      <c r="AL1644" s="22">
        <v>11</v>
      </c>
      <c r="AM1644" s="23">
        <v>0</v>
      </c>
      <c r="AN1644" s="21">
        <v>0</v>
      </c>
      <c r="AO1644" s="24">
        <v>0</v>
      </c>
    </row>
    <row r="1645" spans="1:41" x14ac:dyDescent="0.2">
      <c r="A1645" s="19" t="s">
        <v>3477</v>
      </c>
      <c r="B1645" s="223" t="s">
        <v>3478</v>
      </c>
      <c r="C1645" s="224"/>
      <c r="D1645" s="224"/>
      <c r="E1645" s="224"/>
      <c r="F1645" s="224"/>
      <c r="G1645" s="225"/>
      <c r="H1645" s="20">
        <v>3</v>
      </c>
      <c r="I1645" s="21">
        <v>0</v>
      </c>
      <c r="J1645" s="21">
        <v>3</v>
      </c>
      <c r="K1645" s="21">
        <v>0</v>
      </c>
      <c r="L1645" s="21">
        <v>0</v>
      </c>
      <c r="M1645" s="21">
        <v>49.667000000000002</v>
      </c>
      <c r="N1645" s="21">
        <v>0</v>
      </c>
      <c r="O1645" s="21">
        <v>0</v>
      </c>
      <c r="P1645" s="21">
        <v>0</v>
      </c>
      <c r="Q1645" s="21">
        <v>0</v>
      </c>
      <c r="R1645" s="21">
        <v>0</v>
      </c>
      <c r="S1645" s="21">
        <v>0</v>
      </c>
      <c r="T1645" s="21">
        <v>0</v>
      </c>
      <c r="U1645" s="21">
        <v>0</v>
      </c>
      <c r="V1645" s="21">
        <v>0</v>
      </c>
      <c r="W1645" s="21">
        <v>0</v>
      </c>
      <c r="X1645" s="21">
        <v>0</v>
      </c>
      <c r="Y1645" s="21">
        <v>1</v>
      </c>
      <c r="Z1645" s="21">
        <v>0</v>
      </c>
      <c r="AA1645" s="21">
        <v>0</v>
      </c>
      <c r="AB1645" s="21">
        <v>0</v>
      </c>
      <c r="AC1645" s="21">
        <v>0</v>
      </c>
      <c r="AD1645" s="21">
        <v>1</v>
      </c>
      <c r="AE1645" s="21">
        <v>1</v>
      </c>
      <c r="AF1645" s="21">
        <v>0</v>
      </c>
      <c r="AG1645" s="21">
        <v>0</v>
      </c>
      <c r="AH1645" s="21">
        <v>0</v>
      </c>
      <c r="AI1645" s="21">
        <v>0</v>
      </c>
      <c r="AJ1645" s="21">
        <v>0</v>
      </c>
      <c r="AK1645" s="21">
        <v>0</v>
      </c>
      <c r="AL1645" s="22">
        <v>0</v>
      </c>
      <c r="AM1645" s="23">
        <v>2</v>
      </c>
      <c r="AN1645" s="21">
        <v>0</v>
      </c>
      <c r="AO1645" s="24">
        <v>0</v>
      </c>
    </row>
    <row r="1646" spans="1:41" x14ac:dyDescent="0.2">
      <c r="A1646" s="19" t="s">
        <v>3479</v>
      </c>
      <c r="B1646" s="223" t="s">
        <v>3480</v>
      </c>
      <c r="C1646" s="224"/>
      <c r="D1646" s="224"/>
      <c r="E1646" s="224"/>
      <c r="F1646" s="224"/>
      <c r="G1646" s="225"/>
      <c r="H1646" s="20">
        <v>101</v>
      </c>
      <c r="I1646" s="21">
        <v>0</v>
      </c>
      <c r="J1646" s="21">
        <v>89</v>
      </c>
      <c r="K1646" s="21">
        <v>12</v>
      </c>
      <c r="L1646" s="21">
        <v>0</v>
      </c>
      <c r="M1646" s="21">
        <v>38.177999999999997</v>
      </c>
      <c r="N1646" s="21">
        <v>0</v>
      </c>
      <c r="O1646" s="21">
        <v>0</v>
      </c>
      <c r="P1646" s="21">
        <v>3</v>
      </c>
      <c r="Q1646" s="21">
        <v>1</v>
      </c>
      <c r="R1646" s="21">
        <v>0</v>
      </c>
      <c r="S1646" s="21">
        <v>0</v>
      </c>
      <c r="T1646" s="21">
        <v>1</v>
      </c>
      <c r="U1646" s="21">
        <v>2</v>
      </c>
      <c r="V1646" s="21">
        <v>3</v>
      </c>
      <c r="W1646" s="21">
        <v>8</v>
      </c>
      <c r="X1646" s="21">
        <v>13</v>
      </c>
      <c r="Y1646" s="21">
        <v>13</v>
      </c>
      <c r="Z1646" s="21">
        <v>9</v>
      </c>
      <c r="AA1646" s="21">
        <v>15</v>
      </c>
      <c r="AB1646" s="21">
        <v>15</v>
      </c>
      <c r="AC1646" s="21">
        <v>5</v>
      </c>
      <c r="AD1646" s="21">
        <v>2</v>
      </c>
      <c r="AE1646" s="21">
        <v>4</v>
      </c>
      <c r="AF1646" s="21">
        <v>4</v>
      </c>
      <c r="AG1646" s="21">
        <v>1</v>
      </c>
      <c r="AH1646" s="21">
        <v>2</v>
      </c>
      <c r="AI1646" s="21">
        <v>0</v>
      </c>
      <c r="AJ1646" s="21">
        <v>0</v>
      </c>
      <c r="AK1646" s="21">
        <v>0</v>
      </c>
      <c r="AL1646" s="22">
        <v>2</v>
      </c>
      <c r="AM1646" s="23">
        <v>29</v>
      </c>
      <c r="AN1646" s="21">
        <v>0</v>
      </c>
      <c r="AO1646" s="24">
        <v>0</v>
      </c>
    </row>
    <row r="1647" spans="1:41" x14ac:dyDescent="0.2">
      <c r="A1647" s="19" t="s">
        <v>3481</v>
      </c>
      <c r="B1647" s="223" t="s">
        <v>3482</v>
      </c>
      <c r="C1647" s="224"/>
      <c r="D1647" s="224"/>
      <c r="E1647" s="224"/>
      <c r="F1647" s="224"/>
      <c r="G1647" s="225"/>
      <c r="H1647" s="20">
        <v>208</v>
      </c>
      <c r="I1647" s="21">
        <v>0</v>
      </c>
      <c r="J1647" s="21">
        <v>152</v>
      </c>
      <c r="K1647" s="21">
        <v>56</v>
      </c>
      <c r="L1647" s="21">
        <v>0</v>
      </c>
      <c r="M1647" s="21">
        <v>51.386000000000003</v>
      </c>
      <c r="N1647" s="21">
        <v>0</v>
      </c>
      <c r="O1647" s="21">
        <v>3</v>
      </c>
      <c r="P1647" s="21">
        <v>1</v>
      </c>
      <c r="Q1647" s="21">
        <v>0</v>
      </c>
      <c r="R1647" s="21">
        <v>1</v>
      </c>
      <c r="S1647" s="21">
        <v>0</v>
      </c>
      <c r="T1647" s="21">
        <v>1</v>
      </c>
      <c r="U1647" s="21">
        <v>0</v>
      </c>
      <c r="V1647" s="21">
        <v>4</v>
      </c>
      <c r="W1647" s="21">
        <v>16</v>
      </c>
      <c r="X1647" s="21">
        <v>14</v>
      </c>
      <c r="Y1647" s="21">
        <v>8</v>
      </c>
      <c r="Z1647" s="21">
        <v>13</v>
      </c>
      <c r="AA1647" s="21">
        <v>18</v>
      </c>
      <c r="AB1647" s="21">
        <v>18</v>
      </c>
      <c r="AC1647" s="21">
        <v>19</v>
      </c>
      <c r="AD1647" s="21">
        <v>18</v>
      </c>
      <c r="AE1647" s="21">
        <v>22</v>
      </c>
      <c r="AF1647" s="21">
        <v>9</v>
      </c>
      <c r="AG1647" s="21">
        <v>8</v>
      </c>
      <c r="AH1647" s="21">
        <v>10</v>
      </c>
      <c r="AI1647" s="21">
        <v>7</v>
      </c>
      <c r="AJ1647" s="21">
        <v>11</v>
      </c>
      <c r="AK1647" s="21">
        <v>6</v>
      </c>
      <c r="AL1647" s="22">
        <v>14</v>
      </c>
      <c r="AM1647" s="23">
        <v>60</v>
      </c>
      <c r="AN1647" s="21">
        <v>1</v>
      </c>
      <c r="AO1647" s="24">
        <v>1</v>
      </c>
    </row>
    <row r="1648" spans="1:41" x14ac:dyDescent="0.2">
      <c r="A1648" s="19" t="s">
        <v>3483</v>
      </c>
      <c r="B1648" s="223" t="s">
        <v>3484</v>
      </c>
      <c r="C1648" s="224"/>
      <c r="D1648" s="224"/>
      <c r="E1648" s="224"/>
      <c r="F1648" s="224"/>
      <c r="G1648" s="225"/>
      <c r="H1648" s="20">
        <v>127</v>
      </c>
      <c r="I1648" s="21">
        <v>0</v>
      </c>
      <c r="J1648" s="21">
        <v>100</v>
      </c>
      <c r="K1648" s="21">
        <v>27</v>
      </c>
      <c r="L1648" s="21">
        <v>0</v>
      </c>
      <c r="M1648" s="21">
        <v>42.857999999999997</v>
      </c>
      <c r="N1648" s="21">
        <v>0</v>
      </c>
      <c r="O1648" s="21">
        <v>4</v>
      </c>
      <c r="P1648" s="21">
        <v>2</v>
      </c>
      <c r="Q1648" s="21">
        <v>0</v>
      </c>
      <c r="R1648" s="21">
        <v>1</v>
      </c>
      <c r="S1648" s="21">
        <v>2</v>
      </c>
      <c r="T1648" s="21">
        <v>1</v>
      </c>
      <c r="U1648" s="21">
        <v>1</v>
      </c>
      <c r="V1648" s="21">
        <v>1</v>
      </c>
      <c r="W1648" s="21">
        <v>10</v>
      </c>
      <c r="X1648" s="21">
        <v>13</v>
      </c>
      <c r="Y1648" s="21">
        <v>10</v>
      </c>
      <c r="Z1648" s="21">
        <v>5</v>
      </c>
      <c r="AA1648" s="21">
        <v>18</v>
      </c>
      <c r="AB1648" s="21">
        <v>21</v>
      </c>
      <c r="AC1648" s="21">
        <v>10</v>
      </c>
      <c r="AD1648" s="21">
        <v>8</v>
      </c>
      <c r="AE1648" s="21">
        <v>5</v>
      </c>
      <c r="AF1648" s="21">
        <v>3</v>
      </c>
      <c r="AG1648" s="21">
        <v>3</v>
      </c>
      <c r="AH1648" s="21">
        <v>2</v>
      </c>
      <c r="AI1648" s="21">
        <v>3</v>
      </c>
      <c r="AJ1648" s="21">
        <v>1</v>
      </c>
      <c r="AK1648" s="21">
        <v>3</v>
      </c>
      <c r="AL1648" s="22">
        <v>13</v>
      </c>
      <c r="AM1648" s="23">
        <v>38</v>
      </c>
      <c r="AN1648" s="21">
        <v>0</v>
      </c>
      <c r="AO1648" s="24">
        <v>0</v>
      </c>
    </row>
    <row r="1649" spans="1:41" x14ac:dyDescent="0.2">
      <c r="A1649" s="19" t="s">
        <v>3485</v>
      </c>
      <c r="B1649" s="223" t="s">
        <v>3486</v>
      </c>
      <c r="C1649" s="224"/>
      <c r="D1649" s="224"/>
      <c r="E1649" s="224"/>
      <c r="F1649" s="224"/>
      <c r="G1649" s="225"/>
      <c r="H1649" s="20">
        <v>4</v>
      </c>
      <c r="I1649" s="21">
        <v>0</v>
      </c>
      <c r="J1649" s="21">
        <v>3</v>
      </c>
      <c r="K1649" s="21">
        <v>1</v>
      </c>
      <c r="L1649" s="21">
        <v>0</v>
      </c>
      <c r="M1649" s="21">
        <v>61</v>
      </c>
      <c r="N1649" s="21">
        <v>0</v>
      </c>
      <c r="O1649" s="21">
        <v>0</v>
      </c>
      <c r="P1649" s="21">
        <v>0</v>
      </c>
      <c r="Q1649" s="21">
        <v>0</v>
      </c>
      <c r="R1649" s="21">
        <v>0</v>
      </c>
      <c r="S1649" s="21">
        <v>0</v>
      </c>
      <c r="T1649" s="21">
        <v>0</v>
      </c>
      <c r="U1649" s="21">
        <v>0</v>
      </c>
      <c r="V1649" s="21">
        <v>0</v>
      </c>
      <c r="W1649" s="21">
        <v>0</v>
      </c>
      <c r="X1649" s="21">
        <v>0</v>
      </c>
      <c r="Y1649" s="21">
        <v>0</v>
      </c>
      <c r="Z1649" s="21">
        <v>0</v>
      </c>
      <c r="AA1649" s="21">
        <v>1</v>
      </c>
      <c r="AB1649" s="21">
        <v>0</v>
      </c>
      <c r="AC1649" s="21">
        <v>1</v>
      </c>
      <c r="AD1649" s="21">
        <v>0</v>
      </c>
      <c r="AE1649" s="21">
        <v>0</v>
      </c>
      <c r="AF1649" s="21">
        <v>1</v>
      </c>
      <c r="AG1649" s="21">
        <v>0</v>
      </c>
      <c r="AH1649" s="21">
        <v>0</v>
      </c>
      <c r="AI1649" s="21">
        <v>1</v>
      </c>
      <c r="AJ1649" s="21">
        <v>0</v>
      </c>
      <c r="AK1649" s="21">
        <v>0</v>
      </c>
      <c r="AL1649" s="22">
        <v>0</v>
      </c>
      <c r="AM1649" s="23">
        <v>0</v>
      </c>
      <c r="AN1649" s="21">
        <v>0</v>
      </c>
      <c r="AO1649" s="24">
        <v>0</v>
      </c>
    </row>
    <row r="1650" spans="1:41" x14ac:dyDescent="0.2">
      <c r="A1650" s="19" t="s">
        <v>3487</v>
      </c>
      <c r="B1650" s="223" t="s">
        <v>3488</v>
      </c>
      <c r="C1650" s="224"/>
      <c r="D1650" s="224"/>
      <c r="E1650" s="224"/>
      <c r="F1650" s="224"/>
      <c r="G1650" s="225"/>
      <c r="H1650" s="20">
        <v>37</v>
      </c>
      <c r="I1650" s="21">
        <v>0</v>
      </c>
      <c r="J1650" s="21">
        <v>36</v>
      </c>
      <c r="K1650" s="21">
        <v>1</v>
      </c>
      <c r="L1650" s="21">
        <v>0</v>
      </c>
      <c r="M1650" s="21">
        <v>44.594999999999999</v>
      </c>
      <c r="N1650" s="21">
        <v>0</v>
      </c>
      <c r="O1650" s="21">
        <v>0</v>
      </c>
      <c r="P1650" s="21">
        <v>0</v>
      </c>
      <c r="Q1650" s="21">
        <v>0</v>
      </c>
      <c r="R1650" s="21">
        <v>0</v>
      </c>
      <c r="S1650" s="21">
        <v>1</v>
      </c>
      <c r="T1650" s="21">
        <v>0</v>
      </c>
      <c r="U1650" s="21">
        <v>0</v>
      </c>
      <c r="V1650" s="21">
        <v>1</v>
      </c>
      <c r="W1650" s="21">
        <v>2</v>
      </c>
      <c r="X1650" s="21">
        <v>3</v>
      </c>
      <c r="Y1650" s="21">
        <v>3</v>
      </c>
      <c r="Z1650" s="21">
        <v>5</v>
      </c>
      <c r="AA1650" s="21">
        <v>3</v>
      </c>
      <c r="AB1650" s="21">
        <v>5</v>
      </c>
      <c r="AC1650" s="21">
        <v>2</v>
      </c>
      <c r="AD1650" s="21">
        <v>5</v>
      </c>
      <c r="AE1650" s="21">
        <v>5</v>
      </c>
      <c r="AF1650" s="21">
        <v>0</v>
      </c>
      <c r="AG1650" s="21">
        <v>1</v>
      </c>
      <c r="AH1650" s="21">
        <v>0</v>
      </c>
      <c r="AI1650" s="21">
        <v>1</v>
      </c>
      <c r="AJ1650" s="21">
        <v>0</v>
      </c>
      <c r="AK1650" s="21">
        <v>0</v>
      </c>
      <c r="AL1650" s="22">
        <v>0</v>
      </c>
      <c r="AM1650" s="23">
        <v>9</v>
      </c>
      <c r="AN1650" s="21">
        <v>0</v>
      </c>
      <c r="AO1650" s="24">
        <v>0</v>
      </c>
    </row>
    <row r="1651" spans="1:41" x14ac:dyDescent="0.2">
      <c r="A1651" s="19" t="s">
        <v>3489</v>
      </c>
      <c r="B1651" s="223" t="s">
        <v>3490</v>
      </c>
      <c r="C1651" s="224"/>
      <c r="D1651" s="224"/>
      <c r="E1651" s="224"/>
      <c r="F1651" s="224"/>
      <c r="G1651" s="225"/>
      <c r="H1651" s="20">
        <v>58</v>
      </c>
      <c r="I1651" s="21">
        <v>0</v>
      </c>
      <c r="J1651" s="21">
        <v>55</v>
      </c>
      <c r="K1651" s="21">
        <v>3</v>
      </c>
      <c r="L1651" s="21">
        <v>0</v>
      </c>
      <c r="M1651" s="21">
        <v>44.603000000000002</v>
      </c>
      <c r="N1651" s="21">
        <v>0</v>
      </c>
      <c r="O1651" s="21">
        <v>0</v>
      </c>
      <c r="P1651" s="21">
        <v>0</v>
      </c>
      <c r="Q1651" s="21">
        <v>0</v>
      </c>
      <c r="R1651" s="21">
        <v>0</v>
      </c>
      <c r="S1651" s="21">
        <v>0</v>
      </c>
      <c r="T1651" s="21">
        <v>0</v>
      </c>
      <c r="U1651" s="21">
        <v>1</v>
      </c>
      <c r="V1651" s="21">
        <v>0</v>
      </c>
      <c r="W1651" s="21">
        <v>5</v>
      </c>
      <c r="X1651" s="21">
        <v>6</v>
      </c>
      <c r="Y1651" s="21">
        <v>3</v>
      </c>
      <c r="Z1651" s="21">
        <v>2</v>
      </c>
      <c r="AA1651" s="21">
        <v>7</v>
      </c>
      <c r="AB1651" s="21">
        <v>14</v>
      </c>
      <c r="AC1651" s="21">
        <v>4</v>
      </c>
      <c r="AD1651" s="21">
        <v>8</v>
      </c>
      <c r="AE1651" s="21">
        <v>7</v>
      </c>
      <c r="AF1651" s="21">
        <v>0</v>
      </c>
      <c r="AG1651" s="21">
        <v>1</v>
      </c>
      <c r="AH1651" s="21">
        <v>0</v>
      </c>
      <c r="AI1651" s="21">
        <v>0</v>
      </c>
      <c r="AJ1651" s="21">
        <v>0</v>
      </c>
      <c r="AK1651" s="21">
        <v>0</v>
      </c>
      <c r="AL1651" s="22">
        <v>1</v>
      </c>
      <c r="AM1651" s="23">
        <v>12</v>
      </c>
      <c r="AN1651" s="21">
        <v>0</v>
      </c>
      <c r="AO1651" s="24">
        <v>0</v>
      </c>
    </row>
    <row r="1652" spans="1:41" x14ac:dyDescent="0.2">
      <c r="A1652" s="19" t="s">
        <v>3491</v>
      </c>
      <c r="B1652" s="223" t="s">
        <v>3492</v>
      </c>
      <c r="C1652" s="224"/>
      <c r="D1652" s="224"/>
      <c r="E1652" s="224"/>
      <c r="F1652" s="224"/>
      <c r="G1652" s="225"/>
      <c r="H1652" s="20">
        <v>9</v>
      </c>
      <c r="I1652" s="21">
        <v>0</v>
      </c>
      <c r="J1652" s="21">
        <v>2</v>
      </c>
      <c r="K1652" s="21">
        <v>7</v>
      </c>
      <c r="L1652" s="21">
        <v>0</v>
      </c>
      <c r="M1652" s="21">
        <v>51.667000000000002</v>
      </c>
      <c r="N1652" s="21">
        <v>0</v>
      </c>
      <c r="O1652" s="21">
        <v>0</v>
      </c>
      <c r="P1652" s="21">
        <v>0</v>
      </c>
      <c r="Q1652" s="21">
        <v>0</v>
      </c>
      <c r="R1652" s="21">
        <v>0</v>
      </c>
      <c r="S1652" s="21">
        <v>0</v>
      </c>
      <c r="T1652" s="21">
        <v>0</v>
      </c>
      <c r="U1652" s="21">
        <v>0</v>
      </c>
      <c r="V1652" s="21">
        <v>0</v>
      </c>
      <c r="W1652" s="21">
        <v>0</v>
      </c>
      <c r="X1652" s="21">
        <v>0</v>
      </c>
      <c r="Y1652" s="21">
        <v>1</v>
      </c>
      <c r="Z1652" s="21">
        <v>2</v>
      </c>
      <c r="AA1652" s="21">
        <v>0</v>
      </c>
      <c r="AB1652" s="21">
        <v>2</v>
      </c>
      <c r="AC1652" s="21">
        <v>0</v>
      </c>
      <c r="AD1652" s="21">
        <v>1</v>
      </c>
      <c r="AE1652" s="21">
        <v>1</v>
      </c>
      <c r="AF1652" s="21">
        <v>1</v>
      </c>
      <c r="AG1652" s="21">
        <v>0</v>
      </c>
      <c r="AH1652" s="21">
        <v>1</v>
      </c>
      <c r="AI1652" s="21">
        <v>0</v>
      </c>
      <c r="AJ1652" s="21">
        <v>0</v>
      </c>
      <c r="AK1652" s="21">
        <v>0</v>
      </c>
      <c r="AL1652" s="22">
        <v>8</v>
      </c>
      <c r="AM1652" s="23">
        <v>0</v>
      </c>
      <c r="AN1652" s="21">
        <v>0</v>
      </c>
      <c r="AO1652" s="24">
        <v>0</v>
      </c>
    </row>
    <row r="1653" spans="1:41" x14ac:dyDescent="0.2">
      <c r="A1653" s="19" t="s">
        <v>3493</v>
      </c>
      <c r="B1653" s="223" t="s">
        <v>3494</v>
      </c>
      <c r="C1653" s="224"/>
      <c r="D1653" s="224"/>
      <c r="E1653" s="224"/>
      <c r="F1653" s="224"/>
      <c r="G1653" s="225"/>
      <c r="H1653" s="20">
        <v>33</v>
      </c>
      <c r="I1653" s="21">
        <v>0</v>
      </c>
      <c r="J1653" s="21">
        <v>32</v>
      </c>
      <c r="K1653" s="21">
        <v>1</v>
      </c>
      <c r="L1653" s="21">
        <v>0</v>
      </c>
      <c r="M1653" s="21">
        <v>45.393999999999998</v>
      </c>
      <c r="N1653" s="21">
        <v>0</v>
      </c>
      <c r="O1653" s="21">
        <v>0</v>
      </c>
      <c r="P1653" s="21">
        <v>0</v>
      </c>
      <c r="Q1653" s="21">
        <v>0</v>
      </c>
      <c r="R1653" s="21">
        <v>0</v>
      </c>
      <c r="S1653" s="21">
        <v>0</v>
      </c>
      <c r="T1653" s="21">
        <v>1</v>
      </c>
      <c r="U1653" s="21">
        <v>0</v>
      </c>
      <c r="V1653" s="21">
        <v>0</v>
      </c>
      <c r="W1653" s="21">
        <v>3</v>
      </c>
      <c r="X1653" s="21">
        <v>0</v>
      </c>
      <c r="Y1653" s="21">
        <v>3</v>
      </c>
      <c r="Z1653" s="21">
        <v>1</v>
      </c>
      <c r="AA1653" s="21">
        <v>4</v>
      </c>
      <c r="AB1653" s="21">
        <v>8</v>
      </c>
      <c r="AC1653" s="21">
        <v>5</v>
      </c>
      <c r="AD1653" s="21">
        <v>5</v>
      </c>
      <c r="AE1653" s="21">
        <v>2</v>
      </c>
      <c r="AF1653" s="21">
        <v>1</v>
      </c>
      <c r="AG1653" s="21">
        <v>0</v>
      </c>
      <c r="AH1653" s="21">
        <v>0</v>
      </c>
      <c r="AI1653" s="21">
        <v>0</v>
      </c>
      <c r="AJ1653" s="21">
        <v>0</v>
      </c>
      <c r="AK1653" s="21">
        <v>0</v>
      </c>
      <c r="AL1653" s="22">
        <v>1</v>
      </c>
      <c r="AM1653" s="23">
        <v>6</v>
      </c>
      <c r="AN1653" s="21">
        <v>0</v>
      </c>
      <c r="AO1653" s="24">
        <v>0</v>
      </c>
    </row>
    <row r="1654" spans="1:41" x14ac:dyDescent="0.2">
      <c r="A1654" s="19" t="s">
        <v>3495</v>
      </c>
      <c r="B1654" s="223" t="s">
        <v>3496</v>
      </c>
      <c r="C1654" s="224"/>
      <c r="D1654" s="224"/>
      <c r="E1654" s="224"/>
      <c r="F1654" s="224"/>
      <c r="G1654" s="225"/>
      <c r="H1654" s="20">
        <v>263</v>
      </c>
      <c r="I1654" s="21">
        <v>0</v>
      </c>
      <c r="J1654" s="21">
        <v>232</v>
      </c>
      <c r="K1654" s="21">
        <v>31</v>
      </c>
      <c r="L1654" s="21">
        <v>0</v>
      </c>
      <c r="M1654" s="21">
        <v>49.064999999999998</v>
      </c>
      <c r="N1654" s="21">
        <v>0</v>
      </c>
      <c r="O1654" s="21">
        <v>1</v>
      </c>
      <c r="P1654" s="21">
        <v>1</v>
      </c>
      <c r="Q1654" s="21">
        <v>0</v>
      </c>
      <c r="R1654" s="21">
        <v>1</v>
      </c>
      <c r="S1654" s="21">
        <v>0</v>
      </c>
      <c r="T1654" s="21">
        <v>0</v>
      </c>
      <c r="U1654" s="21">
        <v>0</v>
      </c>
      <c r="V1654" s="21">
        <v>3</v>
      </c>
      <c r="W1654" s="21">
        <v>11</v>
      </c>
      <c r="X1654" s="21">
        <v>10</v>
      </c>
      <c r="Y1654" s="21">
        <v>19</v>
      </c>
      <c r="Z1654" s="21">
        <v>23</v>
      </c>
      <c r="AA1654" s="21">
        <v>29</v>
      </c>
      <c r="AB1654" s="21">
        <v>32</v>
      </c>
      <c r="AC1654" s="21">
        <v>38</v>
      </c>
      <c r="AD1654" s="21">
        <v>27</v>
      </c>
      <c r="AE1654" s="21">
        <v>33</v>
      </c>
      <c r="AF1654" s="21">
        <v>14</v>
      </c>
      <c r="AG1654" s="21">
        <v>10</v>
      </c>
      <c r="AH1654" s="21">
        <v>4</v>
      </c>
      <c r="AI1654" s="21">
        <v>0</v>
      </c>
      <c r="AJ1654" s="21">
        <v>7</v>
      </c>
      <c r="AK1654" s="21">
        <v>0</v>
      </c>
      <c r="AL1654" s="22">
        <v>9</v>
      </c>
      <c r="AM1654" s="23">
        <v>48</v>
      </c>
      <c r="AN1654" s="21">
        <v>4</v>
      </c>
      <c r="AO1654" s="24">
        <v>0</v>
      </c>
    </row>
    <row r="1655" spans="1:41" x14ac:dyDescent="0.2">
      <c r="A1655" s="19" t="s">
        <v>3497</v>
      </c>
      <c r="B1655" s="223" t="s">
        <v>3498</v>
      </c>
      <c r="C1655" s="224"/>
      <c r="D1655" s="224"/>
      <c r="E1655" s="224"/>
      <c r="F1655" s="224"/>
      <c r="G1655" s="225"/>
      <c r="H1655" s="20">
        <v>98</v>
      </c>
      <c r="I1655" s="21">
        <v>0</v>
      </c>
      <c r="J1655" s="21">
        <v>93</v>
      </c>
      <c r="K1655" s="21">
        <v>5</v>
      </c>
      <c r="L1655" s="21">
        <v>0</v>
      </c>
      <c r="M1655" s="21">
        <v>46.776000000000003</v>
      </c>
      <c r="N1655" s="21">
        <v>0</v>
      </c>
      <c r="O1655" s="21">
        <v>1</v>
      </c>
      <c r="P1655" s="21">
        <v>2</v>
      </c>
      <c r="Q1655" s="21">
        <v>0</v>
      </c>
      <c r="R1655" s="21">
        <v>0</v>
      </c>
      <c r="S1655" s="21">
        <v>0</v>
      </c>
      <c r="T1655" s="21">
        <v>0</v>
      </c>
      <c r="U1655" s="21">
        <v>0</v>
      </c>
      <c r="V1655" s="21">
        <v>1</v>
      </c>
      <c r="W1655" s="21">
        <v>3</v>
      </c>
      <c r="X1655" s="21">
        <v>1</v>
      </c>
      <c r="Y1655" s="21">
        <v>5</v>
      </c>
      <c r="Z1655" s="21">
        <v>12</v>
      </c>
      <c r="AA1655" s="21">
        <v>18</v>
      </c>
      <c r="AB1655" s="21">
        <v>14</v>
      </c>
      <c r="AC1655" s="21">
        <v>13</v>
      </c>
      <c r="AD1655" s="21">
        <v>10</v>
      </c>
      <c r="AE1655" s="21">
        <v>11</v>
      </c>
      <c r="AF1655" s="21">
        <v>3</v>
      </c>
      <c r="AG1655" s="21">
        <v>1</v>
      </c>
      <c r="AH1655" s="21">
        <v>2</v>
      </c>
      <c r="AI1655" s="21">
        <v>1</v>
      </c>
      <c r="AJ1655" s="21">
        <v>0</v>
      </c>
      <c r="AK1655" s="21">
        <v>0</v>
      </c>
      <c r="AL1655" s="22">
        <v>6</v>
      </c>
      <c r="AM1655" s="23">
        <v>24</v>
      </c>
      <c r="AN1655" s="21">
        <v>2</v>
      </c>
      <c r="AO1655" s="24">
        <v>2</v>
      </c>
    </row>
    <row r="1656" spans="1:41" x14ac:dyDescent="0.2">
      <c r="A1656" s="19" t="s">
        <v>3499</v>
      </c>
      <c r="B1656" s="223" t="s">
        <v>3500</v>
      </c>
      <c r="C1656" s="224"/>
      <c r="D1656" s="224"/>
      <c r="E1656" s="224"/>
      <c r="F1656" s="224"/>
      <c r="G1656" s="225"/>
      <c r="H1656" s="20">
        <v>14</v>
      </c>
      <c r="I1656" s="21">
        <v>0</v>
      </c>
      <c r="J1656" s="21">
        <v>3</v>
      </c>
      <c r="K1656" s="21">
        <v>11</v>
      </c>
      <c r="L1656" s="21">
        <v>0</v>
      </c>
      <c r="M1656" s="21">
        <v>51.643000000000001</v>
      </c>
      <c r="N1656" s="21">
        <v>0</v>
      </c>
      <c r="O1656" s="21">
        <v>2</v>
      </c>
      <c r="P1656" s="21">
        <v>0</v>
      </c>
      <c r="Q1656" s="21">
        <v>0</v>
      </c>
      <c r="R1656" s="21">
        <v>1</v>
      </c>
      <c r="S1656" s="21">
        <v>0</v>
      </c>
      <c r="T1656" s="21">
        <v>0</v>
      </c>
      <c r="U1656" s="21">
        <v>1</v>
      </c>
      <c r="V1656" s="21">
        <v>0</v>
      </c>
      <c r="W1656" s="21">
        <v>0</v>
      </c>
      <c r="X1656" s="21">
        <v>0</v>
      </c>
      <c r="Y1656" s="21">
        <v>1</v>
      </c>
      <c r="Z1656" s="21">
        <v>0</v>
      </c>
      <c r="AA1656" s="21">
        <v>1</v>
      </c>
      <c r="AB1656" s="21">
        <v>0</v>
      </c>
      <c r="AC1656" s="21">
        <v>0</v>
      </c>
      <c r="AD1656" s="21">
        <v>0</v>
      </c>
      <c r="AE1656" s="21">
        <v>2</v>
      </c>
      <c r="AF1656" s="21">
        <v>0</v>
      </c>
      <c r="AG1656" s="21">
        <v>1</v>
      </c>
      <c r="AH1656" s="21">
        <v>1</v>
      </c>
      <c r="AI1656" s="21">
        <v>3</v>
      </c>
      <c r="AJ1656" s="21">
        <v>0</v>
      </c>
      <c r="AK1656" s="21">
        <v>1</v>
      </c>
      <c r="AL1656" s="22">
        <v>0</v>
      </c>
      <c r="AM1656" s="23">
        <v>5</v>
      </c>
      <c r="AN1656" s="21">
        <v>0</v>
      </c>
      <c r="AO1656" s="24">
        <v>0</v>
      </c>
    </row>
    <row r="1657" spans="1:41" x14ac:dyDescent="0.2">
      <c r="A1657" s="19" t="s">
        <v>3501</v>
      </c>
      <c r="B1657" s="223" t="s">
        <v>3502</v>
      </c>
      <c r="C1657" s="224"/>
      <c r="D1657" s="224"/>
      <c r="E1657" s="224"/>
      <c r="F1657" s="224"/>
      <c r="G1657" s="225"/>
      <c r="H1657" s="20">
        <v>1</v>
      </c>
      <c r="I1657" s="21">
        <v>0</v>
      </c>
      <c r="J1657" s="21">
        <v>1</v>
      </c>
      <c r="K1657" s="21">
        <v>0</v>
      </c>
      <c r="L1657" s="21">
        <v>0</v>
      </c>
      <c r="M1657" s="21">
        <v>62</v>
      </c>
      <c r="N1657" s="21">
        <v>0</v>
      </c>
      <c r="O1657" s="21">
        <v>0</v>
      </c>
      <c r="P1657" s="21">
        <v>0</v>
      </c>
      <c r="Q1657" s="21">
        <v>0</v>
      </c>
      <c r="R1657" s="21">
        <v>0</v>
      </c>
      <c r="S1657" s="21">
        <v>0</v>
      </c>
      <c r="T1657" s="21">
        <v>0</v>
      </c>
      <c r="U1657" s="21">
        <v>0</v>
      </c>
      <c r="V1657" s="21">
        <v>0</v>
      </c>
      <c r="W1657" s="21">
        <v>0</v>
      </c>
      <c r="X1657" s="21">
        <v>0</v>
      </c>
      <c r="Y1657" s="21">
        <v>0</v>
      </c>
      <c r="Z1657" s="21">
        <v>0</v>
      </c>
      <c r="AA1657" s="21">
        <v>0</v>
      </c>
      <c r="AB1657" s="21">
        <v>0</v>
      </c>
      <c r="AC1657" s="21">
        <v>0</v>
      </c>
      <c r="AD1657" s="21">
        <v>0</v>
      </c>
      <c r="AE1657" s="21">
        <v>1</v>
      </c>
      <c r="AF1657" s="21">
        <v>0</v>
      </c>
      <c r="AG1657" s="21">
        <v>0</v>
      </c>
      <c r="AH1657" s="21">
        <v>0</v>
      </c>
      <c r="AI1657" s="21">
        <v>0</v>
      </c>
      <c r="AJ1657" s="21">
        <v>0</v>
      </c>
      <c r="AK1657" s="21">
        <v>0</v>
      </c>
      <c r="AL1657" s="22">
        <v>0</v>
      </c>
      <c r="AM1657" s="23">
        <v>0</v>
      </c>
      <c r="AN1657" s="21">
        <v>0</v>
      </c>
      <c r="AO1657" s="24">
        <v>0</v>
      </c>
    </row>
    <row r="1658" spans="1:41" x14ac:dyDescent="0.2">
      <c r="A1658" s="19" t="s">
        <v>3503</v>
      </c>
      <c r="B1658" s="223" t="s">
        <v>3504</v>
      </c>
      <c r="C1658" s="224"/>
      <c r="D1658" s="224"/>
      <c r="E1658" s="224"/>
      <c r="F1658" s="224"/>
      <c r="G1658" s="225"/>
      <c r="H1658" s="20">
        <v>52</v>
      </c>
      <c r="I1658" s="21">
        <v>0</v>
      </c>
      <c r="J1658" s="21">
        <v>22</v>
      </c>
      <c r="K1658" s="21">
        <v>30</v>
      </c>
      <c r="L1658" s="21">
        <v>0</v>
      </c>
      <c r="M1658" s="21">
        <v>45.787999999999997</v>
      </c>
      <c r="N1658" s="21">
        <v>0</v>
      </c>
      <c r="O1658" s="21">
        <v>0</v>
      </c>
      <c r="P1658" s="21">
        <v>0</v>
      </c>
      <c r="Q1658" s="21">
        <v>1</v>
      </c>
      <c r="R1658" s="21">
        <v>0</v>
      </c>
      <c r="S1658" s="21">
        <v>1</v>
      </c>
      <c r="T1658" s="21">
        <v>0</v>
      </c>
      <c r="U1658" s="21">
        <v>1</v>
      </c>
      <c r="V1658" s="21">
        <v>2</v>
      </c>
      <c r="W1658" s="21">
        <v>5</v>
      </c>
      <c r="X1658" s="21">
        <v>3</v>
      </c>
      <c r="Y1658" s="21">
        <v>2</v>
      </c>
      <c r="Z1658" s="21">
        <v>7</v>
      </c>
      <c r="AA1658" s="21">
        <v>0</v>
      </c>
      <c r="AB1658" s="21">
        <v>7</v>
      </c>
      <c r="AC1658" s="21">
        <v>5</v>
      </c>
      <c r="AD1658" s="21">
        <v>7</v>
      </c>
      <c r="AE1658" s="21">
        <v>3</v>
      </c>
      <c r="AF1658" s="21">
        <v>0</v>
      </c>
      <c r="AG1658" s="21">
        <v>2</v>
      </c>
      <c r="AH1658" s="21">
        <v>5</v>
      </c>
      <c r="AI1658" s="21">
        <v>1</v>
      </c>
      <c r="AJ1658" s="21">
        <v>0</v>
      </c>
      <c r="AK1658" s="21">
        <v>0</v>
      </c>
      <c r="AL1658" s="22">
        <v>0</v>
      </c>
      <c r="AM1658" s="23">
        <v>18</v>
      </c>
      <c r="AN1658" s="21">
        <v>0</v>
      </c>
      <c r="AO1658" s="24">
        <v>4</v>
      </c>
    </row>
    <row r="1659" spans="1:41" x14ac:dyDescent="0.2">
      <c r="A1659" s="19" t="s">
        <v>3505</v>
      </c>
      <c r="B1659" s="223" t="s">
        <v>3506</v>
      </c>
      <c r="C1659" s="224"/>
      <c r="D1659" s="224"/>
      <c r="E1659" s="224"/>
      <c r="F1659" s="224"/>
      <c r="G1659" s="225"/>
      <c r="H1659" s="20">
        <v>25</v>
      </c>
      <c r="I1659" s="21">
        <v>0</v>
      </c>
      <c r="J1659" s="21">
        <v>16</v>
      </c>
      <c r="K1659" s="21">
        <v>9</v>
      </c>
      <c r="L1659" s="21">
        <v>0</v>
      </c>
      <c r="M1659" s="21">
        <v>37.08</v>
      </c>
      <c r="N1659" s="21">
        <v>0</v>
      </c>
      <c r="O1659" s="21">
        <v>0</v>
      </c>
      <c r="P1659" s="21">
        <v>1</v>
      </c>
      <c r="Q1659" s="21">
        <v>7</v>
      </c>
      <c r="R1659" s="21">
        <v>3</v>
      </c>
      <c r="S1659" s="21">
        <v>0</v>
      </c>
      <c r="T1659" s="21">
        <v>0</v>
      </c>
      <c r="U1659" s="21">
        <v>1</v>
      </c>
      <c r="V1659" s="21">
        <v>0</v>
      </c>
      <c r="W1659" s="21">
        <v>0</v>
      </c>
      <c r="X1659" s="21">
        <v>1</v>
      </c>
      <c r="Y1659" s="21">
        <v>2</v>
      </c>
      <c r="Z1659" s="21">
        <v>0</v>
      </c>
      <c r="AA1659" s="21">
        <v>1</v>
      </c>
      <c r="AB1659" s="21">
        <v>0</v>
      </c>
      <c r="AC1659" s="21">
        <v>2</v>
      </c>
      <c r="AD1659" s="21">
        <v>0</v>
      </c>
      <c r="AE1659" s="21">
        <v>0</v>
      </c>
      <c r="AF1659" s="21">
        <v>1</v>
      </c>
      <c r="AG1659" s="21">
        <v>2</v>
      </c>
      <c r="AH1659" s="21">
        <v>2</v>
      </c>
      <c r="AI1659" s="21">
        <v>1</v>
      </c>
      <c r="AJ1659" s="21">
        <v>0</v>
      </c>
      <c r="AK1659" s="21">
        <v>1</v>
      </c>
      <c r="AL1659" s="22">
        <v>0</v>
      </c>
      <c r="AM1659" s="23">
        <v>4</v>
      </c>
      <c r="AN1659" s="21">
        <v>0</v>
      </c>
      <c r="AO1659" s="24">
        <v>0</v>
      </c>
    </row>
    <row r="1660" spans="1:41" x14ac:dyDescent="0.2">
      <c r="A1660" s="19" t="s">
        <v>3507</v>
      </c>
      <c r="B1660" s="223" t="s">
        <v>3508</v>
      </c>
      <c r="C1660" s="224"/>
      <c r="D1660" s="224"/>
      <c r="E1660" s="224"/>
      <c r="F1660" s="224"/>
      <c r="G1660" s="225"/>
      <c r="H1660" s="20">
        <v>3</v>
      </c>
      <c r="I1660" s="21">
        <v>0</v>
      </c>
      <c r="J1660" s="21">
        <v>0</v>
      </c>
      <c r="K1660" s="21">
        <v>3</v>
      </c>
      <c r="L1660" s="21">
        <v>0</v>
      </c>
      <c r="M1660" s="21">
        <v>64</v>
      </c>
      <c r="N1660" s="21">
        <v>0</v>
      </c>
      <c r="O1660" s="21">
        <v>0</v>
      </c>
      <c r="P1660" s="21">
        <v>0</v>
      </c>
      <c r="Q1660" s="21">
        <v>0</v>
      </c>
      <c r="R1660" s="21">
        <v>0</v>
      </c>
      <c r="S1660" s="21">
        <v>0</v>
      </c>
      <c r="T1660" s="21">
        <v>0</v>
      </c>
      <c r="U1660" s="21">
        <v>0</v>
      </c>
      <c r="V1660" s="21">
        <v>0</v>
      </c>
      <c r="W1660" s="21">
        <v>0</v>
      </c>
      <c r="X1660" s="21">
        <v>0</v>
      </c>
      <c r="Y1660" s="21">
        <v>0</v>
      </c>
      <c r="Z1660" s="21">
        <v>0</v>
      </c>
      <c r="AA1660" s="21">
        <v>0</v>
      </c>
      <c r="AB1660" s="21">
        <v>1</v>
      </c>
      <c r="AC1660" s="21">
        <v>0</v>
      </c>
      <c r="AD1660" s="21">
        <v>0</v>
      </c>
      <c r="AE1660" s="21">
        <v>1</v>
      </c>
      <c r="AF1660" s="21">
        <v>0</v>
      </c>
      <c r="AG1660" s="21">
        <v>0</v>
      </c>
      <c r="AH1660" s="21">
        <v>0</v>
      </c>
      <c r="AI1660" s="21">
        <v>1</v>
      </c>
      <c r="AJ1660" s="21">
        <v>0</v>
      </c>
      <c r="AK1660" s="21">
        <v>0</v>
      </c>
      <c r="AL1660" s="22">
        <v>0</v>
      </c>
      <c r="AM1660" s="23">
        <v>1</v>
      </c>
      <c r="AN1660" s="21">
        <v>0</v>
      </c>
      <c r="AO1660" s="24">
        <v>0</v>
      </c>
    </row>
    <row r="1661" spans="1:41" x14ac:dyDescent="0.2">
      <c r="A1661" s="19" t="s">
        <v>3509</v>
      </c>
      <c r="B1661" s="223" t="s">
        <v>3510</v>
      </c>
      <c r="C1661" s="224"/>
      <c r="D1661" s="224"/>
      <c r="E1661" s="224"/>
      <c r="F1661" s="224"/>
      <c r="G1661" s="225"/>
      <c r="H1661" s="20">
        <v>25</v>
      </c>
      <c r="I1661" s="21">
        <v>0</v>
      </c>
      <c r="J1661" s="21">
        <v>9</v>
      </c>
      <c r="K1661" s="21">
        <v>16</v>
      </c>
      <c r="L1661" s="21">
        <v>0</v>
      </c>
      <c r="M1661" s="21">
        <v>52.84</v>
      </c>
      <c r="N1661" s="21">
        <v>0</v>
      </c>
      <c r="O1661" s="21">
        <v>0</v>
      </c>
      <c r="P1661" s="21">
        <v>1</v>
      </c>
      <c r="Q1661" s="21">
        <v>3</v>
      </c>
      <c r="R1661" s="21">
        <v>0</v>
      </c>
      <c r="S1661" s="21">
        <v>0</v>
      </c>
      <c r="T1661" s="21">
        <v>0</v>
      </c>
      <c r="U1661" s="21">
        <v>0</v>
      </c>
      <c r="V1661" s="21">
        <v>0</v>
      </c>
      <c r="W1661" s="21">
        <v>1</v>
      </c>
      <c r="X1661" s="21">
        <v>2</v>
      </c>
      <c r="Y1661" s="21">
        <v>0</v>
      </c>
      <c r="Z1661" s="21">
        <v>0</v>
      </c>
      <c r="AA1661" s="21">
        <v>0</v>
      </c>
      <c r="AB1661" s="21">
        <v>3</v>
      </c>
      <c r="AC1661" s="21">
        <v>2</v>
      </c>
      <c r="AD1661" s="21">
        <v>1</v>
      </c>
      <c r="AE1661" s="21">
        <v>3</v>
      </c>
      <c r="AF1661" s="21">
        <v>2</v>
      </c>
      <c r="AG1661" s="21">
        <v>0</v>
      </c>
      <c r="AH1661" s="21">
        <v>2</v>
      </c>
      <c r="AI1661" s="21">
        <v>3</v>
      </c>
      <c r="AJ1661" s="21">
        <v>2</v>
      </c>
      <c r="AK1661" s="21">
        <v>0</v>
      </c>
      <c r="AL1661" s="22">
        <v>1</v>
      </c>
      <c r="AM1661" s="23">
        <v>10</v>
      </c>
      <c r="AN1661" s="21">
        <v>0</v>
      </c>
      <c r="AO1661" s="24">
        <v>0</v>
      </c>
    </row>
    <row r="1662" spans="1:41" x14ac:dyDescent="0.2">
      <c r="A1662" s="19" t="s">
        <v>3511</v>
      </c>
      <c r="B1662" s="223" t="s">
        <v>3512</v>
      </c>
      <c r="C1662" s="224"/>
      <c r="D1662" s="224"/>
      <c r="E1662" s="224"/>
      <c r="F1662" s="224"/>
      <c r="G1662" s="225"/>
      <c r="H1662" s="20">
        <v>1105</v>
      </c>
      <c r="I1662" s="21">
        <v>0</v>
      </c>
      <c r="J1662" s="21">
        <v>396</v>
      </c>
      <c r="K1662" s="21">
        <v>709</v>
      </c>
      <c r="L1662" s="21">
        <v>0</v>
      </c>
      <c r="M1662" s="21">
        <v>67.647999999999996</v>
      </c>
      <c r="N1662" s="21">
        <v>10</v>
      </c>
      <c r="O1662" s="21">
        <v>12</v>
      </c>
      <c r="P1662" s="21">
        <v>7</v>
      </c>
      <c r="Q1662" s="21">
        <v>20</v>
      </c>
      <c r="R1662" s="21">
        <v>3</v>
      </c>
      <c r="S1662" s="21">
        <v>1</v>
      </c>
      <c r="T1662" s="21">
        <v>1</v>
      </c>
      <c r="U1662" s="21">
        <v>3</v>
      </c>
      <c r="V1662" s="21">
        <v>3</v>
      </c>
      <c r="W1662" s="21">
        <v>15</v>
      </c>
      <c r="X1662" s="21">
        <v>13</v>
      </c>
      <c r="Y1662" s="21">
        <v>19</v>
      </c>
      <c r="Z1662" s="21">
        <v>20</v>
      </c>
      <c r="AA1662" s="21">
        <v>18</v>
      </c>
      <c r="AB1662" s="21">
        <v>42</v>
      </c>
      <c r="AC1662" s="21">
        <v>44</v>
      </c>
      <c r="AD1662" s="21">
        <v>60</v>
      </c>
      <c r="AE1662" s="21">
        <v>72</v>
      </c>
      <c r="AF1662" s="21">
        <v>94</v>
      </c>
      <c r="AG1662" s="21">
        <v>113</v>
      </c>
      <c r="AH1662" s="21">
        <v>128</v>
      </c>
      <c r="AI1662" s="21">
        <v>171</v>
      </c>
      <c r="AJ1662" s="21">
        <v>143</v>
      </c>
      <c r="AK1662" s="21">
        <v>90</v>
      </c>
      <c r="AL1662" s="22">
        <v>27</v>
      </c>
      <c r="AM1662" s="23">
        <v>261</v>
      </c>
      <c r="AN1662" s="21">
        <v>6</v>
      </c>
      <c r="AO1662" s="24">
        <v>5</v>
      </c>
    </row>
    <row r="1663" spans="1:41" x14ac:dyDescent="0.2">
      <c r="A1663" s="19" t="s">
        <v>3513</v>
      </c>
      <c r="B1663" s="223" t="s">
        <v>3514</v>
      </c>
      <c r="C1663" s="224"/>
      <c r="D1663" s="224"/>
      <c r="E1663" s="224"/>
      <c r="F1663" s="224"/>
      <c r="G1663" s="225"/>
      <c r="H1663" s="20">
        <v>392</v>
      </c>
      <c r="I1663" s="21">
        <v>0</v>
      </c>
      <c r="J1663" s="21">
        <v>143</v>
      </c>
      <c r="K1663" s="21">
        <v>249</v>
      </c>
      <c r="L1663" s="21">
        <v>0</v>
      </c>
      <c r="M1663" s="21">
        <v>62.969000000000001</v>
      </c>
      <c r="N1663" s="21">
        <v>2</v>
      </c>
      <c r="O1663" s="21">
        <v>11</v>
      </c>
      <c r="P1663" s="21">
        <v>4</v>
      </c>
      <c r="Q1663" s="21">
        <v>6</v>
      </c>
      <c r="R1663" s="21">
        <v>1</v>
      </c>
      <c r="S1663" s="21">
        <v>1</v>
      </c>
      <c r="T1663" s="21">
        <v>2</v>
      </c>
      <c r="U1663" s="21">
        <v>1</v>
      </c>
      <c r="V1663" s="21">
        <v>4</v>
      </c>
      <c r="W1663" s="21">
        <v>14</v>
      </c>
      <c r="X1663" s="21">
        <v>10</v>
      </c>
      <c r="Y1663" s="21">
        <v>9</v>
      </c>
      <c r="Z1663" s="21">
        <v>5</v>
      </c>
      <c r="AA1663" s="21">
        <v>14</v>
      </c>
      <c r="AB1663" s="21">
        <v>12</v>
      </c>
      <c r="AC1663" s="21">
        <v>20</v>
      </c>
      <c r="AD1663" s="21">
        <v>17</v>
      </c>
      <c r="AE1663" s="21">
        <v>20</v>
      </c>
      <c r="AF1663" s="21">
        <v>32</v>
      </c>
      <c r="AG1663" s="21">
        <v>39</v>
      </c>
      <c r="AH1663" s="21">
        <v>54</v>
      </c>
      <c r="AI1663" s="21">
        <v>46</v>
      </c>
      <c r="AJ1663" s="21">
        <v>44</v>
      </c>
      <c r="AK1663" s="21">
        <v>24</v>
      </c>
      <c r="AL1663" s="22">
        <v>17</v>
      </c>
      <c r="AM1663" s="23">
        <v>112</v>
      </c>
      <c r="AN1663" s="21">
        <v>1</v>
      </c>
      <c r="AO1663" s="24">
        <v>4</v>
      </c>
    </row>
    <row r="1664" spans="1:41" x14ac:dyDescent="0.2">
      <c r="A1664" s="19" t="s">
        <v>3515</v>
      </c>
      <c r="B1664" s="223" t="s">
        <v>3516</v>
      </c>
      <c r="C1664" s="224"/>
      <c r="D1664" s="224"/>
      <c r="E1664" s="224"/>
      <c r="F1664" s="224"/>
      <c r="G1664" s="225"/>
      <c r="H1664" s="20">
        <v>4088</v>
      </c>
      <c r="I1664" s="21">
        <v>0</v>
      </c>
      <c r="J1664" s="21">
        <v>603</v>
      </c>
      <c r="K1664" s="21">
        <v>3483</v>
      </c>
      <c r="L1664" s="21">
        <v>2</v>
      </c>
      <c r="M1664" s="21">
        <v>33.829000000000001</v>
      </c>
      <c r="N1664" s="21">
        <v>0</v>
      </c>
      <c r="O1664" s="21">
        <v>16</v>
      </c>
      <c r="P1664" s="21">
        <v>186</v>
      </c>
      <c r="Q1664" s="21">
        <v>464</v>
      </c>
      <c r="R1664" s="21">
        <v>108</v>
      </c>
      <c r="S1664" s="21">
        <v>102</v>
      </c>
      <c r="T1664" s="21">
        <v>98</v>
      </c>
      <c r="U1664" s="21">
        <v>93</v>
      </c>
      <c r="V1664" s="21">
        <v>86</v>
      </c>
      <c r="W1664" s="21">
        <v>412</v>
      </c>
      <c r="X1664" s="21">
        <v>334</v>
      </c>
      <c r="Y1664" s="21">
        <v>289</v>
      </c>
      <c r="Z1664" s="21">
        <v>259</v>
      </c>
      <c r="AA1664" s="21">
        <v>312</v>
      </c>
      <c r="AB1664" s="21">
        <v>397</v>
      </c>
      <c r="AC1664" s="21">
        <v>363</v>
      </c>
      <c r="AD1664" s="21">
        <v>241</v>
      </c>
      <c r="AE1664" s="21">
        <v>154</v>
      </c>
      <c r="AF1664" s="21">
        <v>117</v>
      </c>
      <c r="AG1664" s="21">
        <v>28</v>
      </c>
      <c r="AH1664" s="21">
        <v>17</v>
      </c>
      <c r="AI1664" s="21">
        <v>6</v>
      </c>
      <c r="AJ1664" s="21">
        <v>2</v>
      </c>
      <c r="AK1664" s="21">
        <v>1</v>
      </c>
      <c r="AL1664" s="22">
        <v>167</v>
      </c>
      <c r="AM1664" s="23">
        <v>861</v>
      </c>
      <c r="AN1664" s="21">
        <v>46</v>
      </c>
      <c r="AO1664" s="24">
        <v>3</v>
      </c>
    </row>
    <row r="1665" spans="1:41" x14ac:dyDescent="0.2">
      <c r="A1665" s="19" t="s">
        <v>3517</v>
      </c>
      <c r="B1665" s="223" t="s">
        <v>3518</v>
      </c>
      <c r="C1665" s="224"/>
      <c r="D1665" s="224"/>
      <c r="E1665" s="224"/>
      <c r="F1665" s="224"/>
      <c r="G1665" s="225"/>
      <c r="H1665" s="20">
        <v>176</v>
      </c>
      <c r="I1665" s="21">
        <v>0</v>
      </c>
      <c r="J1665" s="21">
        <v>92</v>
      </c>
      <c r="K1665" s="21">
        <v>84</v>
      </c>
      <c r="L1665" s="21">
        <v>0</v>
      </c>
      <c r="M1665" s="21">
        <v>53.125999999999998</v>
      </c>
      <c r="N1665" s="21">
        <v>0</v>
      </c>
      <c r="O1665" s="21">
        <v>4</v>
      </c>
      <c r="P1665" s="21">
        <v>4</v>
      </c>
      <c r="Q1665" s="21">
        <v>1</v>
      </c>
      <c r="R1665" s="21">
        <v>1</v>
      </c>
      <c r="S1665" s="21">
        <v>0</v>
      </c>
      <c r="T1665" s="21">
        <v>2</v>
      </c>
      <c r="U1665" s="21">
        <v>0</v>
      </c>
      <c r="V1665" s="21">
        <v>3</v>
      </c>
      <c r="W1665" s="21">
        <v>10</v>
      </c>
      <c r="X1665" s="21">
        <v>14</v>
      </c>
      <c r="Y1665" s="21">
        <v>10</v>
      </c>
      <c r="Z1665" s="21">
        <v>6</v>
      </c>
      <c r="AA1665" s="21">
        <v>12</v>
      </c>
      <c r="AB1665" s="21">
        <v>9</v>
      </c>
      <c r="AC1665" s="21">
        <v>8</v>
      </c>
      <c r="AD1665" s="21">
        <v>9</v>
      </c>
      <c r="AE1665" s="21">
        <v>14</v>
      </c>
      <c r="AF1665" s="21">
        <v>11</v>
      </c>
      <c r="AG1665" s="21">
        <v>7</v>
      </c>
      <c r="AH1665" s="21">
        <v>21</v>
      </c>
      <c r="AI1665" s="21">
        <v>16</v>
      </c>
      <c r="AJ1665" s="21">
        <v>10</v>
      </c>
      <c r="AK1665" s="21">
        <v>2</v>
      </c>
      <c r="AL1665" s="22">
        <v>5</v>
      </c>
      <c r="AM1665" s="23">
        <v>60</v>
      </c>
      <c r="AN1665" s="21">
        <v>1</v>
      </c>
      <c r="AO1665" s="24">
        <v>2</v>
      </c>
    </row>
    <row r="1666" spans="1:41" x14ac:dyDescent="0.2">
      <c r="A1666" s="19" t="s">
        <v>3519</v>
      </c>
      <c r="B1666" s="223" t="s">
        <v>3520</v>
      </c>
      <c r="C1666" s="224"/>
      <c r="D1666" s="224"/>
      <c r="E1666" s="224"/>
      <c r="F1666" s="224"/>
      <c r="G1666" s="225"/>
      <c r="H1666" s="20">
        <v>274</v>
      </c>
      <c r="I1666" s="21">
        <v>0</v>
      </c>
      <c r="J1666" s="21">
        <v>114</v>
      </c>
      <c r="K1666" s="21">
        <v>160</v>
      </c>
      <c r="L1666" s="21">
        <v>0</v>
      </c>
      <c r="M1666" s="21">
        <v>65.703999999999994</v>
      </c>
      <c r="N1666" s="21">
        <v>3</v>
      </c>
      <c r="O1666" s="21">
        <v>7</v>
      </c>
      <c r="P1666" s="21">
        <v>1</v>
      </c>
      <c r="Q1666" s="21">
        <v>0</v>
      </c>
      <c r="R1666" s="21">
        <v>3</v>
      </c>
      <c r="S1666" s="21">
        <v>2</v>
      </c>
      <c r="T1666" s="21">
        <v>1</v>
      </c>
      <c r="U1666" s="21">
        <v>0</v>
      </c>
      <c r="V1666" s="21">
        <v>2</v>
      </c>
      <c r="W1666" s="21">
        <v>8</v>
      </c>
      <c r="X1666" s="21">
        <v>4</v>
      </c>
      <c r="Y1666" s="21">
        <v>6</v>
      </c>
      <c r="Z1666" s="21">
        <v>4</v>
      </c>
      <c r="AA1666" s="21">
        <v>3</v>
      </c>
      <c r="AB1666" s="21">
        <v>8</v>
      </c>
      <c r="AC1666" s="21">
        <v>13</v>
      </c>
      <c r="AD1666" s="21">
        <v>11</v>
      </c>
      <c r="AE1666" s="21">
        <v>24</v>
      </c>
      <c r="AF1666" s="21">
        <v>22</v>
      </c>
      <c r="AG1666" s="21">
        <v>25</v>
      </c>
      <c r="AH1666" s="21">
        <v>35</v>
      </c>
      <c r="AI1666" s="21">
        <v>35</v>
      </c>
      <c r="AJ1666" s="21">
        <v>31</v>
      </c>
      <c r="AK1666" s="21">
        <v>26</v>
      </c>
      <c r="AL1666" s="22">
        <v>6</v>
      </c>
      <c r="AM1666" s="23">
        <v>60</v>
      </c>
      <c r="AN1666" s="21">
        <v>2</v>
      </c>
      <c r="AO1666" s="24">
        <v>1</v>
      </c>
    </row>
    <row r="1667" spans="1:41" x14ac:dyDescent="0.2">
      <c r="A1667" s="19" t="s">
        <v>3521</v>
      </c>
      <c r="B1667" s="223" t="s">
        <v>3522</v>
      </c>
      <c r="C1667" s="224"/>
      <c r="D1667" s="224"/>
      <c r="E1667" s="224"/>
      <c r="F1667" s="224"/>
      <c r="G1667" s="225"/>
      <c r="H1667" s="20">
        <v>138</v>
      </c>
      <c r="I1667" s="21">
        <v>0</v>
      </c>
      <c r="J1667" s="21">
        <v>126</v>
      </c>
      <c r="K1667" s="21">
        <v>12</v>
      </c>
      <c r="L1667" s="21">
        <v>0</v>
      </c>
      <c r="M1667" s="21">
        <v>43.774999999999999</v>
      </c>
      <c r="N1667" s="21">
        <v>0</v>
      </c>
      <c r="O1667" s="21">
        <v>0</v>
      </c>
      <c r="P1667" s="21">
        <v>0</v>
      </c>
      <c r="Q1667" s="21">
        <v>0</v>
      </c>
      <c r="R1667" s="21">
        <v>0</v>
      </c>
      <c r="S1667" s="21">
        <v>1</v>
      </c>
      <c r="T1667" s="21">
        <v>0</v>
      </c>
      <c r="U1667" s="21">
        <v>2</v>
      </c>
      <c r="V1667" s="21">
        <v>1</v>
      </c>
      <c r="W1667" s="21">
        <v>9</v>
      </c>
      <c r="X1667" s="21">
        <v>27</v>
      </c>
      <c r="Y1667" s="21">
        <v>13</v>
      </c>
      <c r="Z1667" s="21">
        <v>11</v>
      </c>
      <c r="AA1667" s="21">
        <v>9</v>
      </c>
      <c r="AB1667" s="21">
        <v>17</v>
      </c>
      <c r="AC1667" s="21">
        <v>7</v>
      </c>
      <c r="AD1667" s="21">
        <v>16</v>
      </c>
      <c r="AE1667" s="21">
        <v>13</v>
      </c>
      <c r="AF1667" s="21">
        <v>3</v>
      </c>
      <c r="AG1667" s="21">
        <v>2</v>
      </c>
      <c r="AH1667" s="21">
        <v>1</v>
      </c>
      <c r="AI1667" s="21">
        <v>0</v>
      </c>
      <c r="AJ1667" s="21">
        <v>1</v>
      </c>
      <c r="AK1667" s="21">
        <v>5</v>
      </c>
      <c r="AL1667" s="22">
        <v>6</v>
      </c>
      <c r="AM1667" s="23">
        <v>21</v>
      </c>
      <c r="AN1667" s="21">
        <v>0</v>
      </c>
      <c r="AO1667" s="24">
        <v>0</v>
      </c>
    </row>
    <row r="1668" spans="1:41" x14ac:dyDescent="0.2">
      <c r="A1668" s="19" t="s">
        <v>3523</v>
      </c>
      <c r="B1668" s="223" t="s">
        <v>3524</v>
      </c>
      <c r="C1668" s="224"/>
      <c r="D1668" s="224"/>
      <c r="E1668" s="224"/>
      <c r="F1668" s="224"/>
      <c r="G1668" s="225"/>
      <c r="H1668" s="20">
        <v>106</v>
      </c>
      <c r="I1668" s="21">
        <v>0</v>
      </c>
      <c r="J1668" s="21">
        <v>93</v>
      </c>
      <c r="K1668" s="21">
        <v>13</v>
      </c>
      <c r="L1668" s="21">
        <v>0</v>
      </c>
      <c r="M1668" s="21">
        <v>49.953000000000003</v>
      </c>
      <c r="N1668" s="21">
        <v>0</v>
      </c>
      <c r="O1668" s="21">
        <v>1</v>
      </c>
      <c r="P1668" s="21">
        <v>2</v>
      </c>
      <c r="Q1668" s="21">
        <v>2</v>
      </c>
      <c r="R1668" s="21">
        <v>0</v>
      </c>
      <c r="S1668" s="21">
        <v>0</v>
      </c>
      <c r="T1668" s="21">
        <v>0</v>
      </c>
      <c r="U1668" s="21">
        <v>0</v>
      </c>
      <c r="V1668" s="21">
        <v>5</v>
      </c>
      <c r="W1668" s="21">
        <v>7</v>
      </c>
      <c r="X1668" s="21">
        <v>11</v>
      </c>
      <c r="Y1668" s="21">
        <v>4</v>
      </c>
      <c r="Z1668" s="21">
        <v>3</v>
      </c>
      <c r="AA1668" s="21">
        <v>6</v>
      </c>
      <c r="AB1668" s="21">
        <v>4</v>
      </c>
      <c r="AC1668" s="21">
        <v>14</v>
      </c>
      <c r="AD1668" s="21">
        <v>9</v>
      </c>
      <c r="AE1668" s="21">
        <v>6</v>
      </c>
      <c r="AF1668" s="21">
        <v>11</v>
      </c>
      <c r="AG1668" s="21">
        <v>3</v>
      </c>
      <c r="AH1668" s="21">
        <v>9</v>
      </c>
      <c r="AI1668" s="21">
        <v>4</v>
      </c>
      <c r="AJ1668" s="21">
        <v>2</v>
      </c>
      <c r="AK1668" s="21">
        <v>3</v>
      </c>
      <c r="AL1668" s="22">
        <v>5</v>
      </c>
      <c r="AM1668" s="23">
        <v>19</v>
      </c>
      <c r="AN1668" s="21">
        <v>1</v>
      </c>
      <c r="AO1668" s="24">
        <v>0</v>
      </c>
    </row>
    <row r="1669" spans="1:41" x14ac:dyDescent="0.2">
      <c r="A1669" s="19" t="s">
        <v>3525</v>
      </c>
      <c r="B1669" s="223" t="s">
        <v>3526</v>
      </c>
      <c r="C1669" s="224"/>
      <c r="D1669" s="224"/>
      <c r="E1669" s="224"/>
      <c r="F1669" s="224"/>
      <c r="G1669" s="225"/>
      <c r="H1669" s="20">
        <v>65</v>
      </c>
      <c r="I1669" s="21">
        <v>0</v>
      </c>
      <c r="J1669" s="21">
        <v>60</v>
      </c>
      <c r="K1669" s="21">
        <v>5</v>
      </c>
      <c r="L1669" s="21">
        <v>0</v>
      </c>
      <c r="M1669" s="21">
        <v>41.030999999999999</v>
      </c>
      <c r="N1669" s="21">
        <v>0</v>
      </c>
      <c r="O1669" s="21">
        <v>1</v>
      </c>
      <c r="P1669" s="21">
        <v>0</v>
      </c>
      <c r="Q1669" s="21">
        <v>1</v>
      </c>
      <c r="R1669" s="21">
        <v>2</v>
      </c>
      <c r="S1669" s="21">
        <v>0</v>
      </c>
      <c r="T1669" s="21">
        <v>0</v>
      </c>
      <c r="U1669" s="21">
        <v>0</v>
      </c>
      <c r="V1669" s="21">
        <v>1</v>
      </c>
      <c r="W1669" s="21">
        <v>5</v>
      </c>
      <c r="X1669" s="21">
        <v>9</v>
      </c>
      <c r="Y1669" s="21">
        <v>10</v>
      </c>
      <c r="Z1669" s="21">
        <v>5</v>
      </c>
      <c r="AA1669" s="21">
        <v>4</v>
      </c>
      <c r="AB1669" s="21">
        <v>5</v>
      </c>
      <c r="AC1669" s="21">
        <v>8</v>
      </c>
      <c r="AD1669" s="21">
        <v>4</v>
      </c>
      <c r="AE1669" s="21">
        <v>4</v>
      </c>
      <c r="AF1669" s="21">
        <v>2</v>
      </c>
      <c r="AG1669" s="21">
        <v>2</v>
      </c>
      <c r="AH1669" s="21">
        <v>1</v>
      </c>
      <c r="AI1669" s="21">
        <v>1</v>
      </c>
      <c r="AJ1669" s="21">
        <v>0</v>
      </c>
      <c r="AK1669" s="21">
        <v>0</v>
      </c>
      <c r="AL1669" s="22">
        <v>3</v>
      </c>
      <c r="AM1669" s="23">
        <v>7</v>
      </c>
      <c r="AN1669" s="21">
        <v>0</v>
      </c>
      <c r="AO1669" s="24">
        <v>1</v>
      </c>
    </row>
    <row r="1670" spans="1:41" x14ac:dyDescent="0.2">
      <c r="A1670" s="19" t="s">
        <v>3527</v>
      </c>
      <c r="B1670" s="223" t="s">
        <v>3528</v>
      </c>
      <c r="C1670" s="224"/>
      <c r="D1670" s="224"/>
      <c r="E1670" s="224"/>
      <c r="F1670" s="224"/>
      <c r="G1670" s="225"/>
      <c r="H1670" s="20">
        <v>738</v>
      </c>
      <c r="I1670" s="21">
        <v>0</v>
      </c>
      <c r="J1670" s="21">
        <v>622</v>
      </c>
      <c r="K1670" s="21">
        <v>116</v>
      </c>
      <c r="L1670" s="21">
        <v>0</v>
      </c>
      <c r="M1670" s="21">
        <v>30.349</v>
      </c>
      <c r="N1670" s="21">
        <v>1</v>
      </c>
      <c r="O1670" s="21">
        <v>10</v>
      </c>
      <c r="P1670" s="21">
        <v>52</v>
      </c>
      <c r="Q1670" s="21">
        <v>89</v>
      </c>
      <c r="R1670" s="21">
        <v>18</v>
      </c>
      <c r="S1670" s="21">
        <v>21</v>
      </c>
      <c r="T1670" s="21">
        <v>23</v>
      </c>
      <c r="U1670" s="21">
        <v>16</v>
      </c>
      <c r="V1670" s="21">
        <v>14</v>
      </c>
      <c r="W1670" s="21">
        <v>106</v>
      </c>
      <c r="X1670" s="21">
        <v>91</v>
      </c>
      <c r="Y1670" s="21">
        <v>48</v>
      </c>
      <c r="Z1670" s="21">
        <v>38</v>
      </c>
      <c r="AA1670" s="21">
        <v>41</v>
      </c>
      <c r="AB1670" s="21">
        <v>51</v>
      </c>
      <c r="AC1670" s="21">
        <v>30</v>
      </c>
      <c r="AD1670" s="21">
        <v>29</v>
      </c>
      <c r="AE1670" s="21">
        <v>20</v>
      </c>
      <c r="AF1670" s="21">
        <v>17</v>
      </c>
      <c r="AG1670" s="21">
        <v>7</v>
      </c>
      <c r="AH1670" s="21">
        <v>6</v>
      </c>
      <c r="AI1670" s="21">
        <v>5</v>
      </c>
      <c r="AJ1670" s="21">
        <v>1</v>
      </c>
      <c r="AK1670" s="21">
        <v>4</v>
      </c>
      <c r="AL1670" s="22">
        <v>36</v>
      </c>
      <c r="AM1670" s="23">
        <v>136</v>
      </c>
      <c r="AN1670" s="21">
        <v>10</v>
      </c>
      <c r="AO1670" s="24">
        <v>1</v>
      </c>
    </row>
    <row r="1671" spans="1:41" x14ac:dyDescent="0.2">
      <c r="A1671" s="19" t="s">
        <v>3529</v>
      </c>
      <c r="B1671" s="223" t="s">
        <v>3530</v>
      </c>
      <c r="C1671" s="224"/>
      <c r="D1671" s="224"/>
      <c r="E1671" s="224"/>
      <c r="F1671" s="224"/>
      <c r="G1671" s="225"/>
      <c r="H1671" s="20">
        <v>65</v>
      </c>
      <c r="I1671" s="21">
        <v>0</v>
      </c>
      <c r="J1671" s="21">
        <v>37</v>
      </c>
      <c r="K1671" s="21">
        <v>28</v>
      </c>
      <c r="L1671" s="21">
        <v>0</v>
      </c>
      <c r="M1671" s="21">
        <v>49.99</v>
      </c>
      <c r="N1671" s="21">
        <v>1</v>
      </c>
      <c r="O1671" s="21">
        <v>2</v>
      </c>
      <c r="P1671" s="21">
        <v>0</v>
      </c>
      <c r="Q1671" s="21">
        <v>2</v>
      </c>
      <c r="R1671" s="21">
        <v>0</v>
      </c>
      <c r="S1671" s="21">
        <v>0</v>
      </c>
      <c r="T1671" s="21">
        <v>1</v>
      </c>
      <c r="U1671" s="21">
        <v>0</v>
      </c>
      <c r="V1671" s="21">
        <v>2</v>
      </c>
      <c r="W1671" s="21">
        <v>5</v>
      </c>
      <c r="X1671" s="21">
        <v>2</v>
      </c>
      <c r="Y1671" s="21">
        <v>4</v>
      </c>
      <c r="Z1671" s="21">
        <v>6</v>
      </c>
      <c r="AA1671" s="21">
        <v>0</v>
      </c>
      <c r="AB1671" s="21">
        <v>5</v>
      </c>
      <c r="AC1671" s="21">
        <v>8</v>
      </c>
      <c r="AD1671" s="21">
        <v>3</v>
      </c>
      <c r="AE1671" s="21">
        <v>2</v>
      </c>
      <c r="AF1671" s="21">
        <v>5</v>
      </c>
      <c r="AG1671" s="21">
        <v>4</v>
      </c>
      <c r="AH1671" s="21">
        <v>4</v>
      </c>
      <c r="AI1671" s="21">
        <v>4</v>
      </c>
      <c r="AJ1671" s="21">
        <v>5</v>
      </c>
      <c r="AK1671" s="21">
        <v>0</v>
      </c>
      <c r="AL1671" s="22">
        <v>3</v>
      </c>
      <c r="AM1671" s="23">
        <v>15</v>
      </c>
      <c r="AN1671" s="21">
        <v>0</v>
      </c>
      <c r="AO1671" s="24">
        <v>2</v>
      </c>
    </row>
    <row r="1672" spans="1:41" x14ac:dyDescent="0.2">
      <c r="A1672" s="19" t="s">
        <v>3531</v>
      </c>
      <c r="B1672" s="223" t="s">
        <v>3532</v>
      </c>
      <c r="C1672" s="224"/>
      <c r="D1672" s="224"/>
      <c r="E1672" s="224"/>
      <c r="F1672" s="224"/>
      <c r="G1672" s="225"/>
      <c r="H1672" s="20">
        <v>37</v>
      </c>
      <c r="I1672" s="21">
        <v>0</v>
      </c>
      <c r="J1672" s="21">
        <v>23</v>
      </c>
      <c r="K1672" s="21">
        <v>14</v>
      </c>
      <c r="L1672" s="21">
        <v>0</v>
      </c>
      <c r="M1672" s="21">
        <v>33.005000000000003</v>
      </c>
      <c r="N1672" s="21">
        <v>1</v>
      </c>
      <c r="O1672" s="21">
        <v>2</v>
      </c>
      <c r="P1672" s="21">
        <v>3</v>
      </c>
      <c r="Q1672" s="21">
        <v>9</v>
      </c>
      <c r="R1672" s="21">
        <v>1</v>
      </c>
      <c r="S1672" s="21">
        <v>0</v>
      </c>
      <c r="T1672" s="21">
        <v>1</v>
      </c>
      <c r="U1672" s="21">
        <v>1</v>
      </c>
      <c r="V1672" s="21">
        <v>0</v>
      </c>
      <c r="W1672" s="21">
        <v>2</v>
      </c>
      <c r="X1672" s="21">
        <v>2</v>
      </c>
      <c r="Y1672" s="21">
        <v>2</v>
      </c>
      <c r="Z1672" s="21">
        <v>1</v>
      </c>
      <c r="AA1672" s="21">
        <v>1</v>
      </c>
      <c r="AB1672" s="21">
        <v>1</v>
      </c>
      <c r="AC1672" s="21">
        <v>0</v>
      </c>
      <c r="AD1672" s="21">
        <v>1</v>
      </c>
      <c r="AE1672" s="21">
        <v>1</v>
      </c>
      <c r="AF1672" s="21">
        <v>1</v>
      </c>
      <c r="AG1672" s="21">
        <v>2</v>
      </c>
      <c r="AH1672" s="21">
        <v>2</v>
      </c>
      <c r="AI1672" s="21">
        <v>1</v>
      </c>
      <c r="AJ1672" s="21">
        <v>2</v>
      </c>
      <c r="AK1672" s="21">
        <v>0</v>
      </c>
      <c r="AL1672" s="22">
        <v>2</v>
      </c>
      <c r="AM1672" s="23">
        <v>12</v>
      </c>
      <c r="AN1672" s="21">
        <v>1</v>
      </c>
      <c r="AO1672" s="24">
        <v>0</v>
      </c>
    </row>
    <row r="1673" spans="1:41" x14ac:dyDescent="0.2">
      <c r="A1673" s="19" t="s">
        <v>3533</v>
      </c>
      <c r="B1673" s="223" t="s">
        <v>3534</v>
      </c>
      <c r="C1673" s="224"/>
      <c r="D1673" s="224"/>
      <c r="E1673" s="224"/>
      <c r="F1673" s="224"/>
      <c r="G1673" s="225"/>
      <c r="H1673" s="20">
        <v>697</v>
      </c>
      <c r="I1673" s="21">
        <v>0</v>
      </c>
      <c r="J1673" s="21">
        <v>363</v>
      </c>
      <c r="K1673" s="21">
        <v>334</v>
      </c>
      <c r="L1673" s="21">
        <v>0</v>
      </c>
      <c r="M1673" s="21">
        <v>38.180999999999997</v>
      </c>
      <c r="N1673" s="21">
        <v>2</v>
      </c>
      <c r="O1673" s="21">
        <v>12</v>
      </c>
      <c r="P1673" s="21">
        <v>16</v>
      </c>
      <c r="Q1673" s="21">
        <v>23</v>
      </c>
      <c r="R1673" s="21">
        <v>4</v>
      </c>
      <c r="S1673" s="21">
        <v>5</v>
      </c>
      <c r="T1673" s="21">
        <v>5</v>
      </c>
      <c r="U1673" s="21">
        <v>16</v>
      </c>
      <c r="V1673" s="21">
        <v>14</v>
      </c>
      <c r="W1673" s="21">
        <v>83</v>
      </c>
      <c r="X1673" s="21">
        <v>93</v>
      </c>
      <c r="Y1673" s="21">
        <v>94</v>
      </c>
      <c r="Z1673" s="21">
        <v>70</v>
      </c>
      <c r="AA1673" s="21">
        <v>40</v>
      </c>
      <c r="AB1673" s="21">
        <v>40</v>
      </c>
      <c r="AC1673" s="21">
        <v>38</v>
      </c>
      <c r="AD1673" s="21">
        <v>29</v>
      </c>
      <c r="AE1673" s="21">
        <v>27</v>
      </c>
      <c r="AF1673" s="21">
        <v>20</v>
      </c>
      <c r="AG1673" s="21">
        <v>11</v>
      </c>
      <c r="AH1673" s="21">
        <v>14</v>
      </c>
      <c r="AI1673" s="21">
        <v>18</v>
      </c>
      <c r="AJ1673" s="21">
        <v>16</v>
      </c>
      <c r="AK1673" s="21">
        <v>4</v>
      </c>
      <c r="AL1673" s="22">
        <v>39</v>
      </c>
      <c r="AM1673" s="23">
        <v>165</v>
      </c>
      <c r="AN1673" s="21">
        <v>8</v>
      </c>
      <c r="AO1673" s="24">
        <v>119</v>
      </c>
    </row>
    <row r="1674" spans="1:41" x14ac:dyDescent="0.2">
      <c r="A1674" s="19" t="s">
        <v>3535</v>
      </c>
      <c r="B1674" s="223" t="s">
        <v>3536</v>
      </c>
      <c r="C1674" s="224"/>
      <c r="D1674" s="224"/>
      <c r="E1674" s="224"/>
      <c r="F1674" s="224"/>
      <c r="G1674" s="225"/>
      <c r="H1674" s="20">
        <v>10</v>
      </c>
      <c r="I1674" s="21">
        <v>0</v>
      </c>
      <c r="J1674" s="21">
        <v>6</v>
      </c>
      <c r="K1674" s="21">
        <v>4</v>
      </c>
      <c r="L1674" s="21">
        <v>0</v>
      </c>
      <c r="M1674" s="21">
        <v>50.2</v>
      </c>
      <c r="N1674" s="21">
        <v>0</v>
      </c>
      <c r="O1674" s="21">
        <v>0</v>
      </c>
      <c r="P1674" s="21">
        <v>0</v>
      </c>
      <c r="Q1674" s="21">
        <v>1</v>
      </c>
      <c r="R1674" s="21">
        <v>0</v>
      </c>
      <c r="S1674" s="21">
        <v>0</v>
      </c>
      <c r="T1674" s="21">
        <v>0</v>
      </c>
      <c r="U1674" s="21">
        <v>0</v>
      </c>
      <c r="V1674" s="21">
        <v>0</v>
      </c>
      <c r="W1674" s="21">
        <v>0</v>
      </c>
      <c r="X1674" s="21">
        <v>0</v>
      </c>
      <c r="Y1674" s="21">
        <v>0</v>
      </c>
      <c r="Z1674" s="21">
        <v>2</v>
      </c>
      <c r="AA1674" s="21">
        <v>1</v>
      </c>
      <c r="AB1674" s="21">
        <v>1</v>
      </c>
      <c r="AC1674" s="21">
        <v>1</v>
      </c>
      <c r="AD1674" s="21">
        <v>1</v>
      </c>
      <c r="AE1674" s="21">
        <v>0</v>
      </c>
      <c r="AF1674" s="21">
        <v>0</v>
      </c>
      <c r="AG1674" s="21">
        <v>2</v>
      </c>
      <c r="AH1674" s="21">
        <v>1</v>
      </c>
      <c r="AI1674" s="21">
        <v>0</v>
      </c>
      <c r="AJ1674" s="21">
        <v>0</v>
      </c>
      <c r="AK1674" s="21">
        <v>0</v>
      </c>
      <c r="AL1674" s="22">
        <v>0</v>
      </c>
      <c r="AM1674" s="23">
        <v>3</v>
      </c>
      <c r="AN1674" s="21">
        <v>0</v>
      </c>
      <c r="AO1674" s="24">
        <v>0</v>
      </c>
    </row>
    <row r="1675" spans="1:41" x14ac:dyDescent="0.2">
      <c r="A1675" s="19" t="s">
        <v>3537</v>
      </c>
      <c r="B1675" s="223" t="s">
        <v>3538</v>
      </c>
      <c r="C1675" s="224"/>
      <c r="D1675" s="224"/>
      <c r="E1675" s="224"/>
      <c r="F1675" s="224"/>
      <c r="G1675" s="225"/>
      <c r="H1675" s="20">
        <v>30</v>
      </c>
      <c r="I1675" s="21">
        <v>0</v>
      </c>
      <c r="J1675" s="21">
        <v>21</v>
      </c>
      <c r="K1675" s="21">
        <v>9</v>
      </c>
      <c r="L1675" s="21">
        <v>0</v>
      </c>
      <c r="M1675" s="21">
        <v>44.2</v>
      </c>
      <c r="N1675" s="21">
        <v>0</v>
      </c>
      <c r="O1675" s="21">
        <v>0</v>
      </c>
      <c r="P1675" s="21">
        <v>1</v>
      </c>
      <c r="Q1675" s="21">
        <v>2</v>
      </c>
      <c r="R1675" s="21">
        <v>0</v>
      </c>
      <c r="S1675" s="21">
        <v>0</v>
      </c>
      <c r="T1675" s="21">
        <v>1</v>
      </c>
      <c r="U1675" s="21">
        <v>0</v>
      </c>
      <c r="V1675" s="21">
        <v>0</v>
      </c>
      <c r="W1675" s="21">
        <v>1</v>
      </c>
      <c r="X1675" s="21">
        <v>3</v>
      </c>
      <c r="Y1675" s="21">
        <v>0</v>
      </c>
      <c r="Z1675" s="21">
        <v>4</v>
      </c>
      <c r="AA1675" s="21">
        <v>3</v>
      </c>
      <c r="AB1675" s="21">
        <v>5</v>
      </c>
      <c r="AC1675" s="21">
        <v>2</v>
      </c>
      <c r="AD1675" s="21">
        <v>2</v>
      </c>
      <c r="AE1675" s="21">
        <v>2</v>
      </c>
      <c r="AF1675" s="21">
        <v>2</v>
      </c>
      <c r="AG1675" s="21">
        <v>0</v>
      </c>
      <c r="AH1675" s="21">
        <v>0</v>
      </c>
      <c r="AI1675" s="21">
        <v>0</v>
      </c>
      <c r="AJ1675" s="21">
        <v>0</v>
      </c>
      <c r="AK1675" s="21">
        <v>2</v>
      </c>
      <c r="AL1675" s="22">
        <v>0</v>
      </c>
      <c r="AM1675" s="23">
        <v>5</v>
      </c>
      <c r="AN1675" s="21">
        <v>0</v>
      </c>
      <c r="AO1675" s="24">
        <v>0</v>
      </c>
    </row>
    <row r="1676" spans="1:41" x14ac:dyDescent="0.2">
      <c r="A1676" s="19" t="s">
        <v>3539</v>
      </c>
      <c r="B1676" s="223" t="s">
        <v>3540</v>
      </c>
      <c r="C1676" s="224"/>
      <c r="D1676" s="224"/>
      <c r="E1676" s="224"/>
      <c r="F1676" s="224"/>
      <c r="G1676" s="225"/>
      <c r="H1676" s="20">
        <v>63</v>
      </c>
      <c r="I1676" s="21">
        <v>0</v>
      </c>
      <c r="J1676" s="21">
        <v>42</v>
      </c>
      <c r="K1676" s="21">
        <v>21</v>
      </c>
      <c r="L1676" s="21">
        <v>0</v>
      </c>
      <c r="M1676" s="21">
        <v>51.713999999999999</v>
      </c>
      <c r="N1676" s="21">
        <v>0</v>
      </c>
      <c r="O1676" s="21">
        <v>1</v>
      </c>
      <c r="P1676" s="21">
        <v>0</v>
      </c>
      <c r="Q1676" s="21">
        <v>1</v>
      </c>
      <c r="R1676" s="21">
        <v>1</v>
      </c>
      <c r="S1676" s="21">
        <v>2</v>
      </c>
      <c r="T1676" s="21">
        <v>1</v>
      </c>
      <c r="U1676" s="21">
        <v>0</v>
      </c>
      <c r="V1676" s="21">
        <v>0</v>
      </c>
      <c r="W1676" s="21">
        <v>4</v>
      </c>
      <c r="X1676" s="21">
        <v>4</v>
      </c>
      <c r="Y1676" s="21">
        <v>2</v>
      </c>
      <c r="Z1676" s="21">
        <v>2</v>
      </c>
      <c r="AA1676" s="21">
        <v>3</v>
      </c>
      <c r="AB1676" s="21">
        <v>3</v>
      </c>
      <c r="AC1676" s="21">
        <v>6</v>
      </c>
      <c r="AD1676" s="21">
        <v>7</v>
      </c>
      <c r="AE1676" s="21">
        <v>7</v>
      </c>
      <c r="AF1676" s="21">
        <v>7</v>
      </c>
      <c r="AG1676" s="21">
        <v>4</v>
      </c>
      <c r="AH1676" s="21">
        <v>0</v>
      </c>
      <c r="AI1676" s="21">
        <v>5</v>
      </c>
      <c r="AJ1676" s="21">
        <v>2</v>
      </c>
      <c r="AK1676" s="21">
        <v>1</v>
      </c>
      <c r="AL1676" s="22">
        <v>1</v>
      </c>
      <c r="AM1676" s="23">
        <v>11</v>
      </c>
      <c r="AN1676" s="21">
        <v>1</v>
      </c>
      <c r="AO1676" s="24">
        <v>0</v>
      </c>
    </row>
    <row r="1677" spans="1:41" x14ac:dyDescent="0.2">
      <c r="A1677" s="19" t="s">
        <v>3541</v>
      </c>
      <c r="B1677" s="223" t="s">
        <v>3542</v>
      </c>
      <c r="C1677" s="224"/>
      <c r="D1677" s="224"/>
      <c r="E1677" s="224"/>
      <c r="F1677" s="224"/>
      <c r="G1677" s="225"/>
      <c r="H1677" s="20">
        <v>279</v>
      </c>
      <c r="I1677" s="21">
        <v>0</v>
      </c>
      <c r="J1677" s="21">
        <v>163</v>
      </c>
      <c r="K1677" s="21">
        <v>116</v>
      </c>
      <c r="L1677" s="21">
        <v>0</v>
      </c>
      <c r="M1677" s="21">
        <v>52.383000000000003</v>
      </c>
      <c r="N1677" s="21">
        <v>2</v>
      </c>
      <c r="O1677" s="21">
        <v>1</v>
      </c>
      <c r="P1677" s="21">
        <v>0</v>
      </c>
      <c r="Q1677" s="21">
        <v>7</v>
      </c>
      <c r="R1677" s="21">
        <v>1</v>
      </c>
      <c r="S1677" s="21">
        <v>0</v>
      </c>
      <c r="T1677" s="21">
        <v>1</v>
      </c>
      <c r="U1677" s="21">
        <v>2</v>
      </c>
      <c r="V1677" s="21">
        <v>3</v>
      </c>
      <c r="W1677" s="21">
        <v>10</v>
      </c>
      <c r="X1677" s="21">
        <v>16</v>
      </c>
      <c r="Y1677" s="21">
        <v>21</v>
      </c>
      <c r="Z1677" s="21">
        <v>17</v>
      </c>
      <c r="AA1677" s="21">
        <v>18</v>
      </c>
      <c r="AB1677" s="21">
        <v>21</v>
      </c>
      <c r="AC1677" s="21">
        <v>25</v>
      </c>
      <c r="AD1677" s="21">
        <v>19</v>
      </c>
      <c r="AE1677" s="21">
        <v>26</v>
      </c>
      <c r="AF1677" s="21">
        <v>24</v>
      </c>
      <c r="AG1677" s="21">
        <v>20</v>
      </c>
      <c r="AH1677" s="21">
        <v>17</v>
      </c>
      <c r="AI1677" s="21">
        <v>17</v>
      </c>
      <c r="AJ1677" s="21">
        <v>7</v>
      </c>
      <c r="AK1677" s="21">
        <v>4</v>
      </c>
      <c r="AL1677" s="22">
        <v>16</v>
      </c>
      <c r="AM1677" s="23">
        <v>61</v>
      </c>
      <c r="AN1677" s="21">
        <v>2</v>
      </c>
      <c r="AO1677" s="24">
        <v>1</v>
      </c>
    </row>
    <row r="1678" spans="1:41" x14ac:dyDescent="0.2">
      <c r="A1678" s="19" t="s">
        <v>3543</v>
      </c>
      <c r="B1678" s="223" t="s">
        <v>3544</v>
      </c>
      <c r="C1678" s="224"/>
      <c r="D1678" s="224"/>
      <c r="E1678" s="224"/>
      <c r="F1678" s="224"/>
      <c r="G1678" s="225"/>
      <c r="H1678" s="20">
        <v>103</v>
      </c>
      <c r="I1678" s="21">
        <v>0</v>
      </c>
      <c r="J1678" s="21">
        <v>65</v>
      </c>
      <c r="K1678" s="21">
        <v>38</v>
      </c>
      <c r="L1678" s="21">
        <v>0</v>
      </c>
      <c r="M1678" s="21">
        <v>42.301000000000002</v>
      </c>
      <c r="N1678" s="21">
        <v>0</v>
      </c>
      <c r="O1678" s="21">
        <v>0</v>
      </c>
      <c r="P1678" s="21">
        <v>0</v>
      </c>
      <c r="Q1678" s="21">
        <v>3</v>
      </c>
      <c r="R1678" s="21">
        <v>0</v>
      </c>
      <c r="S1678" s="21">
        <v>3</v>
      </c>
      <c r="T1678" s="21">
        <v>0</v>
      </c>
      <c r="U1678" s="21">
        <v>0</v>
      </c>
      <c r="V1678" s="21">
        <v>4</v>
      </c>
      <c r="W1678" s="21">
        <v>9</v>
      </c>
      <c r="X1678" s="21">
        <v>11</v>
      </c>
      <c r="Y1678" s="21">
        <v>13</v>
      </c>
      <c r="Z1678" s="21">
        <v>9</v>
      </c>
      <c r="AA1678" s="21">
        <v>10</v>
      </c>
      <c r="AB1678" s="21">
        <v>9</v>
      </c>
      <c r="AC1678" s="21">
        <v>7</v>
      </c>
      <c r="AD1678" s="21">
        <v>5</v>
      </c>
      <c r="AE1678" s="21">
        <v>5</v>
      </c>
      <c r="AF1678" s="21">
        <v>3</v>
      </c>
      <c r="AG1678" s="21">
        <v>4</v>
      </c>
      <c r="AH1678" s="21">
        <v>2</v>
      </c>
      <c r="AI1678" s="21">
        <v>5</v>
      </c>
      <c r="AJ1678" s="21">
        <v>1</v>
      </c>
      <c r="AK1678" s="21">
        <v>0</v>
      </c>
      <c r="AL1678" s="22">
        <v>10</v>
      </c>
      <c r="AM1678" s="23">
        <v>23</v>
      </c>
      <c r="AN1678" s="21">
        <v>5</v>
      </c>
      <c r="AO1678" s="24">
        <v>0</v>
      </c>
    </row>
    <row r="1679" spans="1:41" x14ac:dyDescent="0.2">
      <c r="A1679" s="19" t="s">
        <v>3545</v>
      </c>
      <c r="B1679" s="223" t="s">
        <v>3546</v>
      </c>
      <c r="C1679" s="224"/>
      <c r="D1679" s="224"/>
      <c r="E1679" s="224"/>
      <c r="F1679" s="224"/>
      <c r="G1679" s="225"/>
      <c r="H1679" s="20">
        <v>25</v>
      </c>
      <c r="I1679" s="21">
        <v>0</v>
      </c>
      <c r="J1679" s="21">
        <v>21</v>
      </c>
      <c r="K1679" s="21">
        <v>4</v>
      </c>
      <c r="L1679" s="21">
        <v>0</v>
      </c>
      <c r="M1679" s="21">
        <v>60.28</v>
      </c>
      <c r="N1679" s="21">
        <v>0</v>
      </c>
      <c r="O1679" s="21">
        <v>0</v>
      </c>
      <c r="P1679" s="21">
        <v>2</v>
      </c>
      <c r="Q1679" s="21">
        <v>0</v>
      </c>
      <c r="R1679" s="21">
        <v>0</v>
      </c>
      <c r="S1679" s="21">
        <v>0</v>
      </c>
      <c r="T1679" s="21">
        <v>0</v>
      </c>
      <c r="U1679" s="21">
        <v>0</v>
      </c>
      <c r="V1679" s="21">
        <v>0</v>
      </c>
      <c r="W1679" s="21">
        <v>0</v>
      </c>
      <c r="X1679" s="21">
        <v>0</v>
      </c>
      <c r="Y1679" s="21">
        <v>2</v>
      </c>
      <c r="Z1679" s="21">
        <v>0</v>
      </c>
      <c r="AA1679" s="21">
        <v>1</v>
      </c>
      <c r="AB1679" s="21">
        <v>0</v>
      </c>
      <c r="AC1679" s="21">
        <v>1</v>
      </c>
      <c r="AD1679" s="21">
        <v>2</v>
      </c>
      <c r="AE1679" s="21">
        <v>3</v>
      </c>
      <c r="AF1679" s="21">
        <v>4</v>
      </c>
      <c r="AG1679" s="21">
        <v>4</v>
      </c>
      <c r="AH1679" s="21">
        <v>2</v>
      </c>
      <c r="AI1679" s="21">
        <v>3</v>
      </c>
      <c r="AJ1679" s="21">
        <v>1</v>
      </c>
      <c r="AK1679" s="21">
        <v>0</v>
      </c>
      <c r="AL1679" s="22">
        <v>0</v>
      </c>
      <c r="AM1679" s="23">
        <v>3</v>
      </c>
      <c r="AN1679" s="21">
        <v>0</v>
      </c>
      <c r="AO1679" s="24">
        <v>0</v>
      </c>
    </row>
    <row r="1680" spans="1:41" x14ac:dyDescent="0.2">
      <c r="A1680" s="19" t="s">
        <v>3547</v>
      </c>
      <c r="B1680" s="223" t="s">
        <v>3548</v>
      </c>
      <c r="C1680" s="224"/>
      <c r="D1680" s="224"/>
      <c r="E1680" s="224"/>
      <c r="F1680" s="224"/>
      <c r="G1680" s="225"/>
      <c r="H1680" s="20">
        <v>64</v>
      </c>
      <c r="I1680" s="21">
        <v>0</v>
      </c>
      <c r="J1680" s="21">
        <v>60</v>
      </c>
      <c r="K1680" s="21">
        <v>4</v>
      </c>
      <c r="L1680" s="21">
        <v>0</v>
      </c>
      <c r="M1680" s="21">
        <v>48.140999999999998</v>
      </c>
      <c r="N1680" s="21">
        <v>0</v>
      </c>
      <c r="O1680" s="21">
        <v>0</v>
      </c>
      <c r="P1680" s="21">
        <v>0</v>
      </c>
      <c r="Q1680" s="21">
        <v>1</v>
      </c>
      <c r="R1680" s="21">
        <v>0</v>
      </c>
      <c r="S1680" s="21">
        <v>0</v>
      </c>
      <c r="T1680" s="21">
        <v>0</v>
      </c>
      <c r="U1680" s="21">
        <v>0</v>
      </c>
      <c r="V1680" s="21">
        <v>0</v>
      </c>
      <c r="W1680" s="21">
        <v>1</v>
      </c>
      <c r="X1680" s="21">
        <v>6</v>
      </c>
      <c r="Y1680" s="21">
        <v>4</v>
      </c>
      <c r="Z1680" s="21">
        <v>4</v>
      </c>
      <c r="AA1680" s="21">
        <v>11</v>
      </c>
      <c r="AB1680" s="21">
        <v>7</v>
      </c>
      <c r="AC1680" s="21">
        <v>9</v>
      </c>
      <c r="AD1680" s="21">
        <v>9</v>
      </c>
      <c r="AE1680" s="21">
        <v>4</v>
      </c>
      <c r="AF1680" s="21">
        <v>2</v>
      </c>
      <c r="AG1680" s="21">
        <v>4</v>
      </c>
      <c r="AH1680" s="21">
        <v>1</v>
      </c>
      <c r="AI1680" s="21">
        <v>1</v>
      </c>
      <c r="AJ1680" s="21">
        <v>0</v>
      </c>
      <c r="AK1680" s="21">
        <v>0</v>
      </c>
      <c r="AL1680" s="22">
        <v>3</v>
      </c>
      <c r="AM1680" s="23">
        <v>8</v>
      </c>
      <c r="AN1680" s="21">
        <v>0</v>
      </c>
      <c r="AO1680" s="24">
        <v>0</v>
      </c>
    </row>
    <row r="1681" spans="1:41" x14ac:dyDescent="0.2">
      <c r="A1681" s="19" t="s">
        <v>3549</v>
      </c>
      <c r="B1681" s="223" t="s">
        <v>3550</v>
      </c>
      <c r="C1681" s="224"/>
      <c r="D1681" s="224"/>
      <c r="E1681" s="224"/>
      <c r="F1681" s="224"/>
      <c r="G1681" s="225"/>
      <c r="H1681" s="20">
        <v>116</v>
      </c>
      <c r="I1681" s="21">
        <v>0</v>
      </c>
      <c r="J1681" s="21">
        <v>88</v>
      </c>
      <c r="K1681" s="21">
        <v>28</v>
      </c>
      <c r="L1681" s="21">
        <v>0</v>
      </c>
      <c r="M1681" s="21">
        <v>43.930999999999997</v>
      </c>
      <c r="N1681" s="21">
        <v>0</v>
      </c>
      <c r="O1681" s="21">
        <v>0</v>
      </c>
      <c r="P1681" s="21">
        <v>0</v>
      </c>
      <c r="Q1681" s="21">
        <v>0</v>
      </c>
      <c r="R1681" s="21">
        <v>1</v>
      </c>
      <c r="S1681" s="21">
        <v>0</v>
      </c>
      <c r="T1681" s="21">
        <v>0</v>
      </c>
      <c r="U1681" s="21">
        <v>0</v>
      </c>
      <c r="V1681" s="21">
        <v>3</v>
      </c>
      <c r="W1681" s="21">
        <v>14</v>
      </c>
      <c r="X1681" s="21">
        <v>15</v>
      </c>
      <c r="Y1681" s="21">
        <v>11</v>
      </c>
      <c r="Z1681" s="21">
        <v>14</v>
      </c>
      <c r="AA1681" s="21">
        <v>8</v>
      </c>
      <c r="AB1681" s="21">
        <v>6</v>
      </c>
      <c r="AC1681" s="21">
        <v>11</v>
      </c>
      <c r="AD1681" s="21">
        <v>9</v>
      </c>
      <c r="AE1681" s="21">
        <v>5</v>
      </c>
      <c r="AF1681" s="21">
        <v>5</v>
      </c>
      <c r="AG1681" s="21">
        <v>4</v>
      </c>
      <c r="AH1681" s="21">
        <v>5</v>
      </c>
      <c r="AI1681" s="21">
        <v>5</v>
      </c>
      <c r="AJ1681" s="21">
        <v>0</v>
      </c>
      <c r="AK1681" s="21">
        <v>0</v>
      </c>
      <c r="AL1681" s="22">
        <v>9</v>
      </c>
      <c r="AM1681" s="23">
        <v>13</v>
      </c>
      <c r="AN1681" s="21">
        <v>1</v>
      </c>
      <c r="AO1681" s="24">
        <v>0</v>
      </c>
    </row>
    <row r="1682" spans="1:41" x14ac:dyDescent="0.2">
      <c r="A1682" s="19" t="s">
        <v>3551</v>
      </c>
      <c r="B1682" s="223" t="s">
        <v>3552</v>
      </c>
      <c r="C1682" s="224"/>
      <c r="D1682" s="224"/>
      <c r="E1682" s="224"/>
      <c r="F1682" s="224"/>
      <c r="G1682" s="225"/>
      <c r="H1682" s="20">
        <v>47</v>
      </c>
      <c r="I1682" s="21">
        <v>0</v>
      </c>
      <c r="J1682" s="21">
        <v>25</v>
      </c>
      <c r="K1682" s="21">
        <v>22</v>
      </c>
      <c r="L1682" s="21">
        <v>0</v>
      </c>
      <c r="M1682" s="21">
        <v>35.731000000000002</v>
      </c>
      <c r="N1682" s="21">
        <v>1</v>
      </c>
      <c r="O1682" s="21">
        <v>5</v>
      </c>
      <c r="P1682" s="21">
        <v>5</v>
      </c>
      <c r="Q1682" s="21">
        <v>8</v>
      </c>
      <c r="R1682" s="21">
        <v>0</v>
      </c>
      <c r="S1682" s="21">
        <v>1</v>
      </c>
      <c r="T1682" s="21">
        <v>0</v>
      </c>
      <c r="U1682" s="21">
        <v>1</v>
      </c>
      <c r="V1682" s="21">
        <v>0</v>
      </c>
      <c r="W1682" s="21">
        <v>0</v>
      </c>
      <c r="X1682" s="21">
        <v>4</v>
      </c>
      <c r="Y1682" s="21">
        <v>1</v>
      </c>
      <c r="Z1682" s="21">
        <v>1</v>
      </c>
      <c r="AA1682" s="21">
        <v>1</v>
      </c>
      <c r="AB1682" s="21">
        <v>2</v>
      </c>
      <c r="AC1682" s="21">
        <v>2</v>
      </c>
      <c r="AD1682" s="21">
        <v>3</v>
      </c>
      <c r="AE1682" s="21">
        <v>2</v>
      </c>
      <c r="AF1682" s="21">
        <v>2</v>
      </c>
      <c r="AG1682" s="21">
        <v>3</v>
      </c>
      <c r="AH1682" s="21">
        <v>0</v>
      </c>
      <c r="AI1682" s="21">
        <v>1</v>
      </c>
      <c r="AJ1682" s="21">
        <v>3</v>
      </c>
      <c r="AK1682" s="21">
        <v>1</v>
      </c>
      <c r="AL1682" s="22">
        <v>2</v>
      </c>
      <c r="AM1682" s="23">
        <v>17</v>
      </c>
      <c r="AN1682" s="21">
        <v>0</v>
      </c>
      <c r="AO1682" s="24">
        <v>0</v>
      </c>
    </row>
    <row r="1683" spans="1:41" x14ac:dyDescent="0.2">
      <c r="A1683" s="19" t="s">
        <v>3553</v>
      </c>
      <c r="B1683" s="223" t="s">
        <v>3554</v>
      </c>
      <c r="C1683" s="224"/>
      <c r="D1683" s="224"/>
      <c r="E1683" s="224"/>
      <c r="F1683" s="224"/>
      <c r="G1683" s="225"/>
      <c r="H1683" s="20">
        <v>217</v>
      </c>
      <c r="I1683" s="21">
        <v>0</v>
      </c>
      <c r="J1683" s="21">
        <v>89</v>
      </c>
      <c r="K1683" s="21">
        <v>128</v>
      </c>
      <c r="L1683" s="21">
        <v>0</v>
      </c>
      <c r="M1683" s="21">
        <v>37.484000000000002</v>
      </c>
      <c r="N1683" s="21">
        <v>0</v>
      </c>
      <c r="O1683" s="21">
        <v>1</v>
      </c>
      <c r="P1683" s="21">
        <v>2</v>
      </c>
      <c r="Q1683" s="21">
        <v>3</v>
      </c>
      <c r="R1683" s="21">
        <v>1</v>
      </c>
      <c r="S1683" s="21">
        <v>1</v>
      </c>
      <c r="T1683" s="21">
        <v>0</v>
      </c>
      <c r="U1683" s="21">
        <v>5</v>
      </c>
      <c r="V1683" s="21">
        <v>12</v>
      </c>
      <c r="W1683" s="21">
        <v>34</v>
      </c>
      <c r="X1683" s="21">
        <v>37</v>
      </c>
      <c r="Y1683" s="21">
        <v>33</v>
      </c>
      <c r="Z1683" s="21">
        <v>24</v>
      </c>
      <c r="AA1683" s="21">
        <v>7</v>
      </c>
      <c r="AB1683" s="21">
        <v>6</v>
      </c>
      <c r="AC1683" s="21">
        <v>10</v>
      </c>
      <c r="AD1683" s="21">
        <v>5</v>
      </c>
      <c r="AE1683" s="21">
        <v>4</v>
      </c>
      <c r="AF1683" s="21">
        <v>9</v>
      </c>
      <c r="AG1683" s="21">
        <v>5</v>
      </c>
      <c r="AH1683" s="21">
        <v>11</v>
      </c>
      <c r="AI1683" s="21">
        <v>2</v>
      </c>
      <c r="AJ1683" s="21">
        <v>4</v>
      </c>
      <c r="AK1683" s="21">
        <v>1</v>
      </c>
      <c r="AL1683" s="22">
        <v>15</v>
      </c>
      <c r="AM1683" s="23">
        <v>35</v>
      </c>
      <c r="AN1683" s="21">
        <v>1</v>
      </c>
      <c r="AO1683" s="24">
        <v>56</v>
      </c>
    </row>
    <row r="1684" spans="1:41" x14ac:dyDescent="0.2">
      <c r="A1684" s="19" t="s">
        <v>3555</v>
      </c>
      <c r="B1684" s="223" t="s">
        <v>3556</v>
      </c>
      <c r="C1684" s="224"/>
      <c r="D1684" s="224"/>
      <c r="E1684" s="224"/>
      <c r="F1684" s="224"/>
      <c r="G1684" s="225"/>
      <c r="H1684" s="20">
        <v>2946</v>
      </c>
      <c r="I1684" s="21">
        <v>0</v>
      </c>
      <c r="J1684" s="21">
        <v>1319</v>
      </c>
      <c r="K1684" s="21">
        <v>1627</v>
      </c>
      <c r="L1684" s="21">
        <v>0</v>
      </c>
      <c r="M1684" s="21">
        <v>57.76</v>
      </c>
      <c r="N1684" s="21">
        <v>0</v>
      </c>
      <c r="O1684" s="21">
        <v>9</v>
      </c>
      <c r="P1684" s="21">
        <v>25</v>
      </c>
      <c r="Q1684" s="21">
        <v>52</v>
      </c>
      <c r="R1684" s="21">
        <v>9</v>
      </c>
      <c r="S1684" s="21">
        <v>12</v>
      </c>
      <c r="T1684" s="21">
        <v>7</v>
      </c>
      <c r="U1684" s="21">
        <v>12</v>
      </c>
      <c r="V1684" s="21">
        <v>10</v>
      </c>
      <c r="W1684" s="21">
        <v>79</v>
      </c>
      <c r="X1684" s="21">
        <v>84</v>
      </c>
      <c r="Y1684" s="21">
        <v>107</v>
      </c>
      <c r="Z1684" s="21">
        <v>125</v>
      </c>
      <c r="AA1684" s="21">
        <v>159</v>
      </c>
      <c r="AB1684" s="21">
        <v>208</v>
      </c>
      <c r="AC1684" s="21">
        <v>231</v>
      </c>
      <c r="AD1684" s="21">
        <v>274</v>
      </c>
      <c r="AE1684" s="21">
        <v>329</v>
      </c>
      <c r="AF1684" s="21">
        <v>329</v>
      </c>
      <c r="AG1684" s="21">
        <v>233</v>
      </c>
      <c r="AH1684" s="21">
        <v>266</v>
      </c>
      <c r="AI1684" s="21">
        <v>198</v>
      </c>
      <c r="AJ1684" s="21">
        <v>129</v>
      </c>
      <c r="AK1684" s="21">
        <v>51</v>
      </c>
      <c r="AL1684" s="22">
        <v>218</v>
      </c>
      <c r="AM1684" s="23">
        <v>487</v>
      </c>
      <c r="AN1684" s="21">
        <v>61</v>
      </c>
      <c r="AO1684" s="24">
        <v>14</v>
      </c>
    </row>
    <row r="1685" spans="1:41" x14ac:dyDescent="0.2">
      <c r="A1685" s="19" t="s">
        <v>3557</v>
      </c>
      <c r="B1685" s="223" t="s">
        <v>3558</v>
      </c>
      <c r="C1685" s="224"/>
      <c r="D1685" s="224"/>
      <c r="E1685" s="224"/>
      <c r="F1685" s="224"/>
      <c r="G1685" s="225"/>
      <c r="H1685" s="20">
        <v>98927</v>
      </c>
      <c r="I1685" s="21">
        <v>0</v>
      </c>
      <c r="J1685" s="21">
        <v>35819</v>
      </c>
      <c r="K1685" s="21">
        <v>63105</v>
      </c>
      <c r="L1685" s="21">
        <v>3</v>
      </c>
      <c r="M1685" s="21">
        <v>67.793000000000006</v>
      </c>
      <c r="N1685" s="21">
        <v>119</v>
      </c>
      <c r="O1685" s="21">
        <v>2589</v>
      </c>
      <c r="P1685" s="21">
        <v>2472</v>
      </c>
      <c r="Q1685" s="21">
        <v>2009</v>
      </c>
      <c r="R1685" s="21">
        <v>330</v>
      </c>
      <c r="S1685" s="21">
        <v>213</v>
      </c>
      <c r="T1685" s="21">
        <v>176</v>
      </c>
      <c r="U1685" s="21">
        <v>204</v>
      </c>
      <c r="V1685" s="21">
        <v>249</v>
      </c>
      <c r="W1685" s="21">
        <v>1330</v>
      </c>
      <c r="X1685" s="21">
        <v>1421</v>
      </c>
      <c r="Y1685" s="21">
        <v>1409</v>
      </c>
      <c r="Z1685" s="21">
        <v>1525</v>
      </c>
      <c r="AA1685" s="21">
        <v>2026</v>
      </c>
      <c r="AB1685" s="21">
        <v>2518</v>
      </c>
      <c r="AC1685" s="21">
        <v>3262</v>
      </c>
      <c r="AD1685" s="21">
        <v>4093</v>
      </c>
      <c r="AE1685" s="21">
        <v>4869</v>
      </c>
      <c r="AF1685" s="21">
        <v>6963</v>
      </c>
      <c r="AG1685" s="21">
        <v>7809</v>
      </c>
      <c r="AH1685" s="21">
        <v>10944</v>
      </c>
      <c r="AI1685" s="21">
        <v>14794</v>
      </c>
      <c r="AJ1685" s="21">
        <v>14957</v>
      </c>
      <c r="AK1685" s="21">
        <v>12539</v>
      </c>
      <c r="AL1685" s="22">
        <v>2912</v>
      </c>
      <c r="AM1685" s="23">
        <v>18795</v>
      </c>
      <c r="AN1685" s="21">
        <v>877</v>
      </c>
      <c r="AO1685" s="24">
        <v>239</v>
      </c>
    </row>
    <row r="1686" spans="1:41" x14ac:dyDescent="0.2">
      <c r="A1686" s="19" t="s">
        <v>3559</v>
      </c>
      <c r="B1686" s="223" t="s">
        <v>3560</v>
      </c>
      <c r="C1686" s="224"/>
      <c r="D1686" s="224"/>
      <c r="E1686" s="224"/>
      <c r="F1686" s="224"/>
      <c r="G1686" s="225"/>
      <c r="H1686" s="20">
        <v>4821</v>
      </c>
      <c r="I1686" s="21">
        <v>0</v>
      </c>
      <c r="J1686" s="21">
        <v>2912</v>
      </c>
      <c r="K1686" s="21">
        <v>1909</v>
      </c>
      <c r="L1686" s="21">
        <v>0</v>
      </c>
      <c r="M1686" s="21">
        <v>23.617000000000001</v>
      </c>
      <c r="N1686" s="21">
        <v>0</v>
      </c>
      <c r="O1686" s="21">
        <v>206</v>
      </c>
      <c r="P1686" s="21">
        <v>671</v>
      </c>
      <c r="Q1686" s="21">
        <v>1266</v>
      </c>
      <c r="R1686" s="21">
        <v>194</v>
      </c>
      <c r="S1686" s="21">
        <v>123</v>
      </c>
      <c r="T1686" s="21">
        <v>97</v>
      </c>
      <c r="U1686" s="21">
        <v>73</v>
      </c>
      <c r="V1686" s="21">
        <v>74</v>
      </c>
      <c r="W1686" s="21">
        <v>338</v>
      </c>
      <c r="X1686" s="21">
        <v>255</v>
      </c>
      <c r="Y1686" s="21">
        <v>245</v>
      </c>
      <c r="Z1686" s="21">
        <v>282</v>
      </c>
      <c r="AA1686" s="21">
        <v>285</v>
      </c>
      <c r="AB1686" s="21">
        <v>222</v>
      </c>
      <c r="AC1686" s="21">
        <v>171</v>
      </c>
      <c r="AD1686" s="21">
        <v>114</v>
      </c>
      <c r="AE1686" s="21">
        <v>90</v>
      </c>
      <c r="AF1686" s="21">
        <v>52</v>
      </c>
      <c r="AG1686" s="21">
        <v>25</v>
      </c>
      <c r="AH1686" s="21">
        <v>11</v>
      </c>
      <c r="AI1686" s="21">
        <v>7</v>
      </c>
      <c r="AJ1686" s="21">
        <v>8</v>
      </c>
      <c r="AK1686" s="21">
        <v>8</v>
      </c>
      <c r="AL1686" s="22">
        <v>493</v>
      </c>
      <c r="AM1686" s="23">
        <v>1197</v>
      </c>
      <c r="AN1686" s="21">
        <v>187</v>
      </c>
      <c r="AO1686" s="24">
        <v>19</v>
      </c>
    </row>
    <row r="1687" spans="1:41" x14ac:dyDescent="0.2">
      <c r="A1687" s="19" t="s">
        <v>3561</v>
      </c>
      <c r="B1687" s="223" t="s">
        <v>3562</v>
      </c>
      <c r="C1687" s="224"/>
      <c r="D1687" s="224"/>
      <c r="E1687" s="224"/>
      <c r="F1687" s="224"/>
      <c r="G1687" s="225"/>
      <c r="H1687" s="20">
        <v>7833</v>
      </c>
      <c r="I1687" s="21">
        <v>0</v>
      </c>
      <c r="J1687" s="21">
        <v>6304</v>
      </c>
      <c r="K1687" s="21">
        <v>1528</v>
      </c>
      <c r="L1687" s="21">
        <v>1</v>
      </c>
      <c r="M1687" s="21">
        <v>27.766999999999999</v>
      </c>
      <c r="N1687" s="21">
        <v>32</v>
      </c>
      <c r="O1687" s="21">
        <v>207</v>
      </c>
      <c r="P1687" s="21">
        <v>604</v>
      </c>
      <c r="Q1687" s="21">
        <v>1494</v>
      </c>
      <c r="R1687" s="21">
        <v>429</v>
      </c>
      <c r="S1687" s="21">
        <v>291</v>
      </c>
      <c r="T1687" s="21">
        <v>230</v>
      </c>
      <c r="U1687" s="21">
        <v>167</v>
      </c>
      <c r="V1687" s="21">
        <v>170</v>
      </c>
      <c r="W1687" s="21">
        <v>1026</v>
      </c>
      <c r="X1687" s="21">
        <v>892</v>
      </c>
      <c r="Y1687" s="21">
        <v>494</v>
      </c>
      <c r="Z1687" s="21">
        <v>324</v>
      </c>
      <c r="AA1687" s="21">
        <v>217</v>
      </c>
      <c r="AB1687" s="21">
        <v>162</v>
      </c>
      <c r="AC1687" s="21">
        <v>133</v>
      </c>
      <c r="AD1687" s="21">
        <v>79</v>
      </c>
      <c r="AE1687" s="21">
        <v>58</v>
      </c>
      <c r="AF1687" s="21">
        <v>74</v>
      </c>
      <c r="AG1687" s="21">
        <v>105</v>
      </c>
      <c r="AH1687" s="21">
        <v>141</v>
      </c>
      <c r="AI1687" s="21">
        <v>173</v>
      </c>
      <c r="AJ1687" s="21">
        <v>198</v>
      </c>
      <c r="AK1687" s="21">
        <v>131</v>
      </c>
      <c r="AL1687" s="22">
        <v>802</v>
      </c>
      <c r="AM1687" s="23">
        <v>1813</v>
      </c>
      <c r="AN1687" s="21">
        <v>168</v>
      </c>
      <c r="AO1687" s="24">
        <v>17</v>
      </c>
    </row>
    <row r="1688" spans="1:41" x14ac:dyDescent="0.2">
      <c r="A1688" s="19" t="s">
        <v>3563</v>
      </c>
      <c r="B1688" s="223" t="s">
        <v>3564</v>
      </c>
      <c r="C1688" s="224"/>
      <c r="D1688" s="224"/>
      <c r="E1688" s="224"/>
      <c r="F1688" s="224"/>
      <c r="G1688" s="225"/>
      <c r="H1688" s="20">
        <v>1956</v>
      </c>
      <c r="I1688" s="21">
        <v>0</v>
      </c>
      <c r="J1688" s="21">
        <v>974</v>
      </c>
      <c r="K1688" s="21">
        <v>982</v>
      </c>
      <c r="L1688" s="21">
        <v>0</v>
      </c>
      <c r="M1688" s="21">
        <v>10.627000000000001</v>
      </c>
      <c r="N1688" s="21">
        <v>1100</v>
      </c>
      <c r="O1688" s="21">
        <v>332</v>
      </c>
      <c r="P1688" s="21">
        <v>104</v>
      </c>
      <c r="Q1688" s="21">
        <v>72</v>
      </c>
      <c r="R1688" s="21">
        <v>11</v>
      </c>
      <c r="S1688" s="21">
        <v>7</v>
      </c>
      <c r="T1688" s="21">
        <v>3</v>
      </c>
      <c r="U1688" s="21">
        <v>10</v>
      </c>
      <c r="V1688" s="21">
        <v>11</v>
      </c>
      <c r="W1688" s="21">
        <v>60</v>
      </c>
      <c r="X1688" s="21">
        <v>23</v>
      </c>
      <c r="Y1688" s="21">
        <v>16</v>
      </c>
      <c r="Z1688" s="21">
        <v>11</v>
      </c>
      <c r="AA1688" s="21">
        <v>6</v>
      </c>
      <c r="AB1688" s="21">
        <v>12</v>
      </c>
      <c r="AC1688" s="21">
        <v>14</v>
      </c>
      <c r="AD1688" s="21">
        <v>12</v>
      </c>
      <c r="AE1688" s="21">
        <v>9</v>
      </c>
      <c r="AF1688" s="21">
        <v>14</v>
      </c>
      <c r="AG1688" s="21">
        <v>11</v>
      </c>
      <c r="AH1688" s="21">
        <v>20</v>
      </c>
      <c r="AI1688" s="21">
        <v>25</v>
      </c>
      <c r="AJ1688" s="21">
        <v>31</v>
      </c>
      <c r="AK1688" s="21">
        <v>41</v>
      </c>
      <c r="AL1688" s="22">
        <v>24</v>
      </c>
      <c r="AM1688" s="23">
        <v>817</v>
      </c>
      <c r="AN1688" s="21">
        <v>8</v>
      </c>
      <c r="AO1688" s="24">
        <v>4</v>
      </c>
    </row>
    <row r="1689" spans="1:41" x14ac:dyDescent="0.2">
      <c r="A1689" s="19" t="s">
        <v>3565</v>
      </c>
      <c r="B1689" s="223" t="s">
        <v>3566</v>
      </c>
      <c r="C1689" s="224"/>
      <c r="D1689" s="224"/>
      <c r="E1689" s="224"/>
      <c r="F1689" s="224"/>
      <c r="G1689" s="225"/>
      <c r="H1689" s="20">
        <v>2352</v>
      </c>
      <c r="I1689" s="21">
        <v>0</v>
      </c>
      <c r="J1689" s="21">
        <v>1018</v>
      </c>
      <c r="K1689" s="21">
        <v>1334</v>
      </c>
      <c r="L1689" s="21">
        <v>0</v>
      </c>
      <c r="M1689" s="21">
        <v>70.007000000000005</v>
      </c>
      <c r="N1689" s="21">
        <v>14</v>
      </c>
      <c r="O1689" s="21">
        <v>14</v>
      </c>
      <c r="P1689" s="21">
        <v>12</v>
      </c>
      <c r="Q1689" s="21">
        <v>13</v>
      </c>
      <c r="R1689" s="21">
        <v>2</v>
      </c>
      <c r="S1689" s="21">
        <v>1</v>
      </c>
      <c r="T1689" s="21">
        <v>4</v>
      </c>
      <c r="U1689" s="21">
        <v>3</v>
      </c>
      <c r="V1689" s="21">
        <v>3</v>
      </c>
      <c r="W1689" s="21">
        <v>24</v>
      </c>
      <c r="X1689" s="21">
        <v>19</v>
      </c>
      <c r="Y1689" s="21">
        <v>56</v>
      </c>
      <c r="Z1689" s="21">
        <v>34</v>
      </c>
      <c r="AA1689" s="21">
        <v>67</v>
      </c>
      <c r="AB1689" s="21">
        <v>88</v>
      </c>
      <c r="AC1689" s="21">
        <v>115</v>
      </c>
      <c r="AD1689" s="21">
        <v>123</v>
      </c>
      <c r="AE1689" s="21">
        <v>163</v>
      </c>
      <c r="AF1689" s="21">
        <v>204</v>
      </c>
      <c r="AG1689" s="21">
        <v>200</v>
      </c>
      <c r="AH1689" s="21">
        <v>249</v>
      </c>
      <c r="AI1689" s="21">
        <v>298</v>
      </c>
      <c r="AJ1689" s="21">
        <v>311</v>
      </c>
      <c r="AK1689" s="21">
        <v>329</v>
      </c>
      <c r="AL1689" s="22">
        <v>14</v>
      </c>
      <c r="AM1689" s="23">
        <v>543</v>
      </c>
      <c r="AN1689" s="21">
        <v>2</v>
      </c>
      <c r="AO1689" s="24">
        <v>2</v>
      </c>
    </row>
    <row r="1690" spans="1:41" x14ac:dyDescent="0.2">
      <c r="A1690" s="19" t="s">
        <v>3567</v>
      </c>
      <c r="B1690" s="223" t="s">
        <v>3568</v>
      </c>
      <c r="C1690" s="224"/>
      <c r="D1690" s="224"/>
      <c r="E1690" s="224"/>
      <c r="F1690" s="224"/>
      <c r="G1690" s="225"/>
      <c r="H1690" s="20">
        <v>23271</v>
      </c>
      <c r="I1690" s="21">
        <v>0</v>
      </c>
      <c r="J1690" s="21">
        <v>8903</v>
      </c>
      <c r="K1690" s="21">
        <v>14366</v>
      </c>
      <c r="L1690" s="21">
        <v>2</v>
      </c>
      <c r="M1690" s="21">
        <v>72.162999999999997</v>
      </c>
      <c r="N1690" s="21">
        <v>847</v>
      </c>
      <c r="O1690" s="21">
        <v>1142</v>
      </c>
      <c r="P1690" s="21">
        <v>511</v>
      </c>
      <c r="Q1690" s="21">
        <v>132</v>
      </c>
      <c r="R1690" s="21">
        <v>14</v>
      </c>
      <c r="S1690" s="21">
        <v>12</v>
      </c>
      <c r="T1690" s="21">
        <v>12</v>
      </c>
      <c r="U1690" s="21">
        <v>10</v>
      </c>
      <c r="V1690" s="21">
        <v>13</v>
      </c>
      <c r="W1690" s="21">
        <v>79</v>
      </c>
      <c r="X1690" s="21">
        <v>80</v>
      </c>
      <c r="Y1690" s="21">
        <v>105</v>
      </c>
      <c r="Z1690" s="21">
        <v>98</v>
      </c>
      <c r="AA1690" s="21">
        <v>157</v>
      </c>
      <c r="AB1690" s="21">
        <v>211</v>
      </c>
      <c r="AC1690" s="21">
        <v>322</v>
      </c>
      <c r="AD1690" s="21">
        <v>350</v>
      </c>
      <c r="AE1690" s="21">
        <v>508</v>
      </c>
      <c r="AF1690" s="21">
        <v>993</v>
      </c>
      <c r="AG1690" s="21">
        <v>1367</v>
      </c>
      <c r="AH1690" s="21">
        <v>2326</v>
      </c>
      <c r="AI1690" s="21">
        <v>3918</v>
      </c>
      <c r="AJ1690" s="21">
        <v>4805</v>
      </c>
      <c r="AK1690" s="21">
        <v>5235</v>
      </c>
      <c r="AL1690" s="22">
        <v>117</v>
      </c>
      <c r="AM1690" s="23">
        <v>5477</v>
      </c>
      <c r="AN1690" s="21">
        <v>45</v>
      </c>
      <c r="AO1690" s="24">
        <v>19</v>
      </c>
    </row>
    <row r="1691" spans="1:41" x14ac:dyDescent="0.2">
      <c r="A1691" s="19" t="s">
        <v>3569</v>
      </c>
      <c r="B1691" s="223" t="s">
        <v>3570</v>
      </c>
      <c r="C1691" s="224"/>
      <c r="D1691" s="224"/>
      <c r="E1691" s="224"/>
      <c r="F1691" s="224"/>
      <c r="G1691" s="225"/>
      <c r="H1691" s="20">
        <v>13030</v>
      </c>
      <c r="I1691" s="21">
        <v>0</v>
      </c>
      <c r="J1691" s="21">
        <v>4917</v>
      </c>
      <c r="K1691" s="21">
        <v>8112</v>
      </c>
      <c r="L1691" s="21">
        <v>1</v>
      </c>
      <c r="M1691" s="21">
        <v>65.275999999999996</v>
      </c>
      <c r="N1691" s="21">
        <v>489</v>
      </c>
      <c r="O1691" s="21">
        <v>1260</v>
      </c>
      <c r="P1691" s="21">
        <v>402</v>
      </c>
      <c r="Q1691" s="21">
        <v>99</v>
      </c>
      <c r="R1691" s="21">
        <v>15</v>
      </c>
      <c r="S1691" s="21">
        <v>8</v>
      </c>
      <c r="T1691" s="21">
        <v>8</v>
      </c>
      <c r="U1691" s="21">
        <v>11</v>
      </c>
      <c r="V1691" s="21">
        <v>12</v>
      </c>
      <c r="W1691" s="21">
        <v>67</v>
      </c>
      <c r="X1691" s="21">
        <v>75</v>
      </c>
      <c r="Y1691" s="21">
        <v>80</v>
      </c>
      <c r="Z1691" s="21">
        <v>92</v>
      </c>
      <c r="AA1691" s="21">
        <v>150</v>
      </c>
      <c r="AB1691" s="21">
        <v>199</v>
      </c>
      <c r="AC1691" s="21">
        <v>236</v>
      </c>
      <c r="AD1691" s="21">
        <v>298</v>
      </c>
      <c r="AE1691" s="21">
        <v>382</v>
      </c>
      <c r="AF1691" s="21">
        <v>563</v>
      </c>
      <c r="AG1691" s="21">
        <v>800</v>
      </c>
      <c r="AH1691" s="21">
        <v>1275</v>
      </c>
      <c r="AI1691" s="21">
        <v>1946</v>
      </c>
      <c r="AJ1691" s="21">
        <v>2258</v>
      </c>
      <c r="AK1691" s="21">
        <v>2296</v>
      </c>
      <c r="AL1691" s="22">
        <v>162</v>
      </c>
      <c r="AM1691" s="23">
        <v>2993</v>
      </c>
      <c r="AN1691" s="21">
        <v>70</v>
      </c>
      <c r="AO1691" s="24">
        <v>26</v>
      </c>
    </row>
    <row r="1692" spans="1:41" x14ac:dyDescent="0.2">
      <c r="A1692" s="19" t="s">
        <v>3571</v>
      </c>
      <c r="B1692" s="223" t="s">
        <v>3572</v>
      </c>
      <c r="C1692" s="224"/>
      <c r="D1692" s="224"/>
      <c r="E1692" s="224"/>
      <c r="F1692" s="224"/>
      <c r="G1692" s="225"/>
      <c r="H1692" s="20">
        <v>4237</v>
      </c>
      <c r="I1692" s="21">
        <v>0</v>
      </c>
      <c r="J1692" s="21">
        <v>1939</v>
      </c>
      <c r="K1692" s="21">
        <v>2298</v>
      </c>
      <c r="L1692" s="21">
        <v>0</v>
      </c>
      <c r="M1692" s="21">
        <v>42.08</v>
      </c>
      <c r="N1692" s="21">
        <v>369</v>
      </c>
      <c r="O1692" s="21">
        <v>1111</v>
      </c>
      <c r="P1692" s="21">
        <v>319</v>
      </c>
      <c r="Q1692" s="21">
        <v>61</v>
      </c>
      <c r="R1692" s="21">
        <v>8</v>
      </c>
      <c r="S1692" s="21">
        <v>4</v>
      </c>
      <c r="T1692" s="21">
        <v>6</v>
      </c>
      <c r="U1692" s="21">
        <v>4</v>
      </c>
      <c r="V1692" s="21">
        <v>5</v>
      </c>
      <c r="W1692" s="21">
        <v>37</v>
      </c>
      <c r="X1692" s="21">
        <v>50</v>
      </c>
      <c r="Y1692" s="21">
        <v>41</v>
      </c>
      <c r="Z1692" s="21">
        <v>51</v>
      </c>
      <c r="AA1692" s="21">
        <v>50</v>
      </c>
      <c r="AB1692" s="21">
        <v>73</v>
      </c>
      <c r="AC1692" s="21">
        <v>82</v>
      </c>
      <c r="AD1692" s="21">
        <v>86</v>
      </c>
      <c r="AE1692" s="21">
        <v>116</v>
      </c>
      <c r="AF1692" s="21">
        <v>163</v>
      </c>
      <c r="AG1692" s="21">
        <v>194</v>
      </c>
      <c r="AH1692" s="21">
        <v>257</v>
      </c>
      <c r="AI1692" s="21">
        <v>371</v>
      </c>
      <c r="AJ1692" s="21">
        <v>390</v>
      </c>
      <c r="AK1692" s="21">
        <v>385</v>
      </c>
      <c r="AL1692" s="22">
        <v>95</v>
      </c>
      <c r="AM1692" s="23">
        <v>1541</v>
      </c>
      <c r="AN1692" s="21">
        <v>39</v>
      </c>
      <c r="AO1692" s="24">
        <v>17</v>
      </c>
    </row>
    <row r="1693" spans="1:41" x14ac:dyDescent="0.2">
      <c r="A1693" s="19" t="s">
        <v>3573</v>
      </c>
      <c r="B1693" s="223" t="s">
        <v>3574</v>
      </c>
      <c r="C1693" s="224"/>
      <c r="D1693" s="224"/>
      <c r="E1693" s="224"/>
      <c r="F1693" s="224"/>
      <c r="G1693" s="225"/>
      <c r="H1693" s="20">
        <v>8535</v>
      </c>
      <c r="I1693" s="21">
        <v>0</v>
      </c>
      <c r="J1693" s="21">
        <v>4721</v>
      </c>
      <c r="K1693" s="21">
        <v>3813</v>
      </c>
      <c r="L1693" s="21">
        <v>1</v>
      </c>
      <c r="M1693" s="21">
        <v>8.9740000000000002</v>
      </c>
      <c r="N1693" s="21">
        <v>20</v>
      </c>
      <c r="O1693" s="21">
        <v>2026</v>
      </c>
      <c r="P1693" s="21">
        <v>4200</v>
      </c>
      <c r="Q1693" s="21">
        <v>1635</v>
      </c>
      <c r="R1693" s="21">
        <v>76</v>
      </c>
      <c r="S1693" s="21">
        <v>51</v>
      </c>
      <c r="T1693" s="21">
        <v>22</v>
      </c>
      <c r="U1693" s="21">
        <v>12</v>
      </c>
      <c r="V1693" s="21">
        <v>16</v>
      </c>
      <c r="W1693" s="21">
        <v>82</v>
      </c>
      <c r="X1693" s="21">
        <v>62</v>
      </c>
      <c r="Y1693" s="21">
        <v>55</v>
      </c>
      <c r="Z1693" s="21">
        <v>61</v>
      </c>
      <c r="AA1693" s="21">
        <v>35</v>
      </c>
      <c r="AB1693" s="21">
        <v>43</v>
      </c>
      <c r="AC1693" s="21">
        <v>25</v>
      </c>
      <c r="AD1693" s="21">
        <v>15</v>
      </c>
      <c r="AE1693" s="21">
        <v>17</v>
      </c>
      <c r="AF1693" s="21">
        <v>19</v>
      </c>
      <c r="AG1693" s="21">
        <v>8</v>
      </c>
      <c r="AH1693" s="21">
        <v>9</v>
      </c>
      <c r="AI1693" s="21">
        <v>12</v>
      </c>
      <c r="AJ1693" s="21">
        <v>11</v>
      </c>
      <c r="AK1693" s="21">
        <v>20</v>
      </c>
      <c r="AL1693" s="22">
        <v>360</v>
      </c>
      <c r="AM1693" s="23">
        <v>2164</v>
      </c>
      <c r="AN1693" s="21">
        <v>159</v>
      </c>
      <c r="AO1693" s="24">
        <v>24</v>
      </c>
    </row>
    <row r="1694" spans="1:41" x14ac:dyDescent="0.2">
      <c r="A1694" s="19" t="s">
        <v>3575</v>
      </c>
      <c r="B1694" s="223" t="s">
        <v>3576</v>
      </c>
      <c r="C1694" s="224"/>
      <c r="D1694" s="224"/>
      <c r="E1694" s="224"/>
      <c r="F1694" s="224"/>
      <c r="G1694" s="225"/>
      <c r="H1694" s="20">
        <v>40645</v>
      </c>
      <c r="I1694" s="21">
        <v>0</v>
      </c>
      <c r="J1694" s="21">
        <v>16336</v>
      </c>
      <c r="K1694" s="21">
        <v>24304</v>
      </c>
      <c r="L1694" s="21">
        <v>5</v>
      </c>
      <c r="M1694" s="21">
        <v>59.292999999999999</v>
      </c>
      <c r="N1694" s="21">
        <v>371</v>
      </c>
      <c r="O1694" s="21">
        <v>2062</v>
      </c>
      <c r="P1694" s="21">
        <v>591</v>
      </c>
      <c r="Q1694" s="21">
        <v>415</v>
      </c>
      <c r="R1694" s="21">
        <v>88</v>
      </c>
      <c r="S1694" s="21">
        <v>92</v>
      </c>
      <c r="T1694" s="21">
        <v>112</v>
      </c>
      <c r="U1694" s="21">
        <v>151</v>
      </c>
      <c r="V1694" s="21">
        <v>214</v>
      </c>
      <c r="W1694" s="21">
        <v>1109</v>
      </c>
      <c r="X1694" s="21">
        <v>1191</v>
      </c>
      <c r="Y1694" s="21">
        <v>1242</v>
      </c>
      <c r="Z1694" s="21">
        <v>1307</v>
      </c>
      <c r="AA1694" s="21">
        <v>1604</v>
      </c>
      <c r="AB1694" s="21">
        <v>1965</v>
      </c>
      <c r="AC1694" s="21">
        <v>2205</v>
      </c>
      <c r="AD1694" s="21">
        <v>2325</v>
      </c>
      <c r="AE1694" s="21">
        <v>2491</v>
      </c>
      <c r="AF1694" s="21">
        <v>3077</v>
      </c>
      <c r="AG1694" s="21">
        <v>3125</v>
      </c>
      <c r="AH1694" s="21">
        <v>3947</v>
      </c>
      <c r="AI1694" s="21">
        <v>4577</v>
      </c>
      <c r="AJ1694" s="21">
        <v>3831</v>
      </c>
      <c r="AK1694" s="21">
        <v>2497</v>
      </c>
      <c r="AL1694" s="22">
        <v>906</v>
      </c>
      <c r="AM1694" s="23">
        <v>9163</v>
      </c>
      <c r="AN1694" s="21">
        <v>227</v>
      </c>
      <c r="AO1694" s="24">
        <v>294</v>
      </c>
    </row>
    <row r="1695" spans="1:41" x14ac:dyDescent="0.2">
      <c r="A1695" s="19" t="s">
        <v>3577</v>
      </c>
      <c r="B1695" s="223" t="s">
        <v>3578</v>
      </c>
      <c r="C1695" s="224"/>
      <c r="D1695" s="224"/>
      <c r="E1695" s="224"/>
      <c r="F1695" s="224"/>
      <c r="G1695" s="225"/>
      <c r="H1695" s="20">
        <v>6886</v>
      </c>
      <c r="I1695" s="21">
        <v>0</v>
      </c>
      <c r="J1695" s="21">
        <v>5556</v>
      </c>
      <c r="K1695" s="21">
        <v>1330</v>
      </c>
      <c r="L1695" s="21">
        <v>0</v>
      </c>
      <c r="M1695" s="21">
        <v>57.597000000000001</v>
      </c>
      <c r="N1695" s="21">
        <v>1</v>
      </c>
      <c r="O1695" s="21">
        <v>40</v>
      </c>
      <c r="P1695" s="21">
        <v>48</v>
      </c>
      <c r="Q1695" s="21">
        <v>12</v>
      </c>
      <c r="R1695" s="21">
        <v>2</v>
      </c>
      <c r="S1695" s="21">
        <v>1</v>
      </c>
      <c r="T1695" s="21">
        <v>3</v>
      </c>
      <c r="U1695" s="21">
        <v>10</v>
      </c>
      <c r="V1695" s="21">
        <v>18</v>
      </c>
      <c r="W1695" s="21">
        <v>108</v>
      </c>
      <c r="X1695" s="21">
        <v>195</v>
      </c>
      <c r="Y1695" s="21">
        <v>258</v>
      </c>
      <c r="Z1695" s="21">
        <v>270</v>
      </c>
      <c r="AA1695" s="21">
        <v>456</v>
      </c>
      <c r="AB1695" s="21">
        <v>613</v>
      </c>
      <c r="AC1695" s="21">
        <v>707</v>
      </c>
      <c r="AD1695" s="21">
        <v>763</v>
      </c>
      <c r="AE1695" s="21">
        <v>786</v>
      </c>
      <c r="AF1695" s="21">
        <v>836</v>
      </c>
      <c r="AG1695" s="21">
        <v>652</v>
      </c>
      <c r="AH1695" s="21">
        <v>547</v>
      </c>
      <c r="AI1695" s="21">
        <v>303</v>
      </c>
      <c r="AJ1695" s="21">
        <v>171</v>
      </c>
      <c r="AK1695" s="21">
        <v>79</v>
      </c>
      <c r="AL1695" s="22">
        <v>198</v>
      </c>
      <c r="AM1695" s="23">
        <v>1121</v>
      </c>
      <c r="AN1695" s="21">
        <v>69</v>
      </c>
      <c r="AO1695" s="24">
        <v>6</v>
      </c>
    </row>
    <row r="1696" spans="1:41" x14ac:dyDescent="0.2">
      <c r="A1696" s="19" t="s">
        <v>3579</v>
      </c>
      <c r="B1696" s="223" t="s">
        <v>3580</v>
      </c>
      <c r="C1696" s="224"/>
      <c r="D1696" s="224"/>
      <c r="E1696" s="224"/>
      <c r="F1696" s="224"/>
      <c r="G1696" s="225"/>
      <c r="H1696" s="20">
        <v>464</v>
      </c>
      <c r="I1696" s="21">
        <v>0</v>
      </c>
      <c r="J1696" s="21">
        <v>453</v>
      </c>
      <c r="K1696" s="21">
        <v>11</v>
      </c>
      <c r="L1696" s="21">
        <v>0</v>
      </c>
      <c r="M1696" s="21">
        <v>44.662999999999997</v>
      </c>
      <c r="N1696" s="21">
        <v>0</v>
      </c>
      <c r="O1696" s="21">
        <v>2</v>
      </c>
      <c r="P1696" s="21">
        <v>3</v>
      </c>
      <c r="Q1696" s="21">
        <v>6</v>
      </c>
      <c r="R1696" s="21">
        <v>3</v>
      </c>
      <c r="S1696" s="21">
        <v>0</v>
      </c>
      <c r="T1696" s="21">
        <v>5</v>
      </c>
      <c r="U1696" s="21">
        <v>3</v>
      </c>
      <c r="V1696" s="21">
        <v>3</v>
      </c>
      <c r="W1696" s="21">
        <v>27</v>
      </c>
      <c r="X1696" s="21">
        <v>41</v>
      </c>
      <c r="Y1696" s="21">
        <v>52</v>
      </c>
      <c r="Z1696" s="21">
        <v>38</v>
      </c>
      <c r="AA1696" s="21">
        <v>49</v>
      </c>
      <c r="AB1696" s="21">
        <v>39</v>
      </c>
      <c r="AC1696" s="21">
        <v>56</v>
      </c>
      <c r="AD1696" s="21">
        <v>43</v>
      </c>
      <c r="AE1696" s="21">
        <v>38</v>
      </c>
      <c r="AF1696" s="21">
        <v>29</v>
      </c>
      <c r="AG1696" s="21">
        <v>13</v>
      </c>
      <c r="AH1696" s="21">
        <v>10</v>
      </c>
      <c r="AI1696" s="21">
        <v>1</v>
      </c>
      <c r="AJ1696" s="21">
        <v>1</v>
      </c>
      <c r="AK1696" s="21">
        <v>1</v>
      </c>
      <c r="AL1696" s="22">
        <v>17</v>
      </c>
      <c r="AM1696" s="23">
        <v>77</v>
      </c>
      <c r="AN1696" s="21">
        <v>2</v>
      </c>
      <c r="AO1696" s="24">
        <v>0</v>
      </c>
    </row>
    <row r="1697" spans="1:41" x14ac:dyDescent="0.2">
      <c r="A1697" s="19" t="s">
        <v>3581</v>
      </c>
      <c r="B1697" s="223" t="s">
        <v>3582</v>
      </c>
      <c r="C1697" s="224"/>
      <c r="D1697" s="224"/>
      <c r="E1697" s="224"/>
      <c r="F1697" s="224"/>
      <c r="G1697" s="225"/>
      <c r="H1697" s="20">
        <v>5050</v>
      </c>
      <c r="I1697" s="21">
        <v>0</v>
      </c>
      <c r="J1697" s="21">
        <v>3855</v>
      </c>
      <c r="K1697" s="21">
        <v>1195</v>
      </c>
      <c r="L1697" s="21">
        <v>0</v>
      </c>
      <c r="M1697" s="21">
        <v>32.484999999999999</v>
      </c>
      <c r="N1697" s="21">
        <v>7</v>
      </c>
      <c r="O1697" s="21">
        <v>364</v>
      </c>
      <c r="P1697" s="21">
        <v>498</v>
      </c>
      <c r="Q1697" s="21">
        <v>445</v>
      </c>
      <c r="R1697" s="21">
        <v>87</v>
      </c>
      <c r="S1697" s="21">
        <v>40</v>
      </c>
      <c r="T1697" s="21">
        <v>53</v>
      </c>
      <c r="U1697" s="21">
        <v>76</v>
      </c>
      <c r="V1697" s="21">
        <v>91</v>
      </c>
      <c r="W1697" s="21">
        <v>444</v>
      </c>
      <c r="X1697" s="21">
        <v>420</v>
      </c>
      <c r="Y1697" s="21">
        <v>400</v>
      </c>
      <c r="Z1697" s="21">
        <v>325</v>
      </c>
      <c r="AA1697" s="21">
        <v>323</v>
      </c>
      <c r="AB1697" s="21">
        <v>309</v>
      </c>
      <c r="AC1697" s="21">
        <v>295</v>
      </c>
      <c r="AD1697" s="21">
        <v>199</v>
      </c>
      <c r="AE1697" s="21">
        <v>152</v>
      </c>
      <c r="AF1697" s="21">
        <v>166</v>
      </c>
      <c r="AG1697" s="21">
        <v>123</v>
      </c>
      <c r="AH1697" s="21">
        <v>90</v>
      </c>
      <c r="AI1697" s="21">
        <v>77</v>
      </c>
      <c r="AJ1697" s="21">
        <v>32</v>
      </c>
      <c r="AK1697" s="21">
        <v>21</v>
      </c>
      <c r="AL1697" s="22">
        <v>124</v>
      </c>
      <c r="AM1697" s="23">
        <v>1052</v>
      </c>
      <c r="AN1697" s="21">
        <v>53</v>
      </c>
      <c r="AO1697" s="24">
        <v>4</v>
      </c>
    </row>
    <row r="1698" spans="1:41" x14ac:dyDescent="0.2">
      <c r="A1698" s="19" t="s">
        <v>3583</v>
      </c>
      <c r="B1698" s="223" t="s">
        <v>3584</v>
      </c>
      <c r="C1698" s="224"/>
      <c r="D1698" s="224"/>
      <c r="E1698" s="224"/>
      <c r="F1698" s="224"/>
      <c r="G1698" s="225"/>
      <c r="H1698" s="20">
        <v>1145</v>
      </c>
      <c r="I1698" s="21">
        <v>0</v>
      </c>
      <c r="J1698" s="21">
        <v>889</v>
      </c>
      <c r="K1698" s="21">
        <v>256</v>
      </c>
      <c r="L1698" s="21">
        <v>0</v>
      </c>
      <c r="M1698" s="21">
        <v>19.614999999999998</v>
      </c>
      <c r="N1698" s="21">
        <v>0</v>
      </c>
      <c r="O1698" s="21">
        <v>32</v>
      </c>
      <c r="P1698" s="21">
        <v>394</v>
      </c>
      <c r="Q1698" s="21">
        <v>315</v>
      </c>
      <c r="R1698" s="21">
        <v>25</v>
      </c>
      <c r="S1698" s="21">
        <v>14</v>
      </c>
      <c r="T1698" s="21">
        <v>11</v>
      </c>
      <c r="U1698" s="21">
        <v>10</v>
      </c>
      <c r="V1698" s="21">
        <v>3</v>
      </c>
      <c r="W1698" s="21">
        <v>47</v>
      </c>
      <c r="X1698" s="21">
        <v>49</v>
      </c>
      <c r="Y1698" s="21">
        <v>39</v>
      </c>
      <c r="Z1698" s="21">
        <v>24</v>
      </c>
      <c r="AA1698" s="21">
        <v>36</v>
      </c>
      <c r="AB1698" s="21">
        <v>32</v>
      </c>
      <c r="AC1698" s="21">
        <v>25</v>
      </c>
      <c r="AD1698" s="21">
        <v>29</v>
      </c>
      <c r="AE1698" s="21">
        <v>14</v>
      </c>
      <c r="AF1698" s="21">
        <v>15</v>
      </c>
      <c r="AG1698" s="21">
        <v>10</v>
      </c>
      <c r="AH1698" s="21">
        <v>8</v>
      </c>
      <c r="AI1698" s="21">
        <v>4</v>
      </c>
      <c r="AJ1698" s="21">
        <v>5</v>
      </c>
      <c r="AK1698" s="21">
        <v>3</v>
      </c>
      <c r="AL1698" s="22">
        <v>41</v>
      </c>
      <c r="AM1698" s="23">
        <v>266</v>
      </c>
      <c r="AN1698" s="21">
        <v>14</v>
      </c>
      <c r="AO1698" s="24">
        <v>0</v>
      </c>
    </row>
    <row r="1699" spans="1:41" x14ac:dyDescent="0.2">
      <c r="A1699" s="19" t="s">
        <v>3585</v>
      </c>
      <c r="B1699" s="223" t="s">
        <v>3586</v>
      </c>
      <c r="C1699" s="224"/>
      <c r="D1699" s="224"/>
      <c r="E1699" s="224"/>
      <c r="F1699" s="224"/>
      <c r="G1699" s="225"/>
      <c r="H1699" s="20">
        <v>128</v>
      </c>
      <c r="I1699" s="21">
        <v>0</v>
      </c>
      <c r="J1699" s="21">
        <v>100</v>
      </c>
      <c r="K1699" s="21">
        <v>28</v>
      </c>
      <c r="L1699" s="21">
        <v>0</v>
      </c>
      <c r="M1699" s="21">
        <v>36.709000000000003</v>
      </c>
      <c r="N1699" s="21">
        <v>0</v>
      </c>
      <c r="O1699" s="21">
        <v>2</v>
      </c>
      <c r="P1699" s="21">
        <v>2</v>
      </c>
      <c r="Q1699" s="21">
        <v>12</v>
      </c>
      <c r="R1699" s="21">
        <v>3</v>
      </c>
      <c r="S1699" s="21">
        <v>2</v>
      </c>
      <c r="T1699" s="21">
        <v>4</v>
      </c>
      <c r="U1699" s="21">
        <v>3</v>
      </c>
      <c r="V1699" s="21">
        <v>4</v>
      </c>
      <c r="W1699" s="21">
        <v>16</v>
      </c>
      <c r="X1699" s="21">
        <v>10</v>
      </c>
      <c r="Y1699" s="21">
        <v>13</v>
      </c>
      <c r="Z1699" s="21">
        <v>9</v>
      </c>
      <c r="AA1699" s="21">
        <v>7</v>
      </c>
      <c r="AB1699" s="21">
        <v>4</v>
      </c>
      <c r="AC1699" s="21">
        <v>10</v>
      </c>
      <c r="AD1699" s="21">
        <v>6</v>
      </c>
      <c r="AE1699" s="21">
        <v>5</v>
      </c>
      <c r="AF1699" s="21">
        <v>3</v>
      </c>
      <c r="AG1699" s="21">
        <v>4</v>
      </c>
      <c r="AH1699" s="21">
        <v>1</v>
      </c>
      <c r="AI1699" s="21">
        <v>2</v>
      </c>
      <c r="AJ1699" s="21">
        <v>3</v>
      </c>
      <c r="AK1699" s="21">
        <v>2</v>
      </c>
      <c r="AL1699" s="22">
        <v>5</v>
      </c>
      <c r="AM1699" s="23">
        <v>16</v>
      </c>
      <c r="AN1699" s="21">
        <v>1</v>
      </c>
      <c r="AO1699" s="24">
        <v>0</v>
      </c>
    </row>
    <row r="1700" spans="1:41" x14ac:dyDescent="0.2">
      <c r="A1700" s="19" t="s">
        <v>3587</v>
      </c>
      <c r="B1700" s="223" t="s">
        <v>3588</v>
      </c>
      <c r="C1700" s="224"/>
      <c r="D1700" s="224"/>
      <c r="E1700" s="224"/>
      <c r="F1700" s="224"/>
      <c r="G1700" s="225"/>
      <c r="H1700" s="20">
        <v>219</v>
      </c>
      <c r="I1700" s="21">
        <v>0</v>
      </c>
      <c r="J1700" s="21">
        <v>145</v>
      </c>
      <c r="K1700" s="21">
        <v>74</v>
      </c>
      <c r="L1700" s="21">
        <v>0</v>
      </c>
      <c r="M1700" s="21">
        <v>31.247</v>
      </c>
      <c r="N1700" s="21">
        <v>0</v>
      </c>
      <c r="O1700" s="21">
        <v>8</v>
      </c>
      <c r="P1700" s="21">
        <v>11</v>
      </c>
      <c r="Q1700" s="21">
        <v>24</v>
      </c>
      <c r="R1700" s="21">
        <v>10</v>
      </c>
      <c r="S1700" s="21">
        <v>4</v>
      </c>
      <c r="T1700" s="21">
        <v>7</v>
      </c>
      <c r="U1700" s="21">
        <v>4</v>
      </c>
      <c r="V1700" s="21">
        <v>1</v>
      </c>
      <c r="W1700" s="21">
        <v>26</v>
      </c>
      <c r="X1700" s="21">
        <v>21</v>
      </c>
      <c r="Y1700" s="21">
        <v>22</v>
      </c>
      <c r="Z1700" s="21">
        <v>12</v>
      </c>
      <c r="AA1700" s="21">
        <v>17</v>
      </c>
      <c r="AB1700" s="21">
        <v>17</v>
      </c>
      <c r="AC1700" s="21">
        <v>7</v>
      </c>
      <c r="AD1700" s="21">
        <v>10</v>
      </c>
      <c r="AE1700" s="21">
        <v>3</v>
      </c>
      <c r="AF1700" s="21">
        <v>6</v>
      </c>
      <c r="AG1700" s="21">
        <v>4</v>
      </c>
      <c r="AH1700" s="21">
        <v>1</v>
      </c>
      <c r="AI1700" s="21">
        <v>1</v>
      </c>
      <c r="AJ1700" s="21">
        <v>0</v>
      </c>
      <c r="AK1700" s="21">
        <v>3</v>
      </c>
      <c r="AL1700" s="22">
        <v>18</v>
      </c>
      <c r="AM1700" s="23">
        <v>56</v>
      </c>
      <c r="AN1700" s="21">
        <v>2</v>
      </c>
      <c r="AO1700" s="24">
        <v>0</v>
      </c>
    </row>
    <row r="1701" spans="1:41" x14ac:dyDescent="0.2">
      <c r="A1701" s="19" t="s">
        <v>3589</v>
      </c>
      <c r="B1701" s="223" t="s">
        <v>3590</v>
      </c>
      <c r="C1701" s="224"/>
      <c r="D1701" s="224"/>
      <c r="E1701" s="224"/>
      <c r="F1701" s="224"/>
      <c r="G1701" s="225"/>
      <c r="H1701" s="20">
        <v>8943</v>
      </c>
      <c r="I1701" s="21">
        <v>0</v>
      </c>
      <c r="J1701" s="21">
        <v>5516</v>
      </c>
      <c r="K1701" s="21">
        <v>3425</v>
      </c>
      <c r="L1701" s="21">
        <v>2</v>
      </c>
      <c r="M1701" s="21">
        <v>35.545000000000002</v>
      </c>
      <c r="N1701" s="21">
        <v>374</v>
      </c>
      <c r="O1701" s="21">
        <v>875</v>
      </c>
      <c r="P1701" s="21">
        <v>1101</v>
      </c>
      <c r="Q1701" s="21">
        <v>753</v>
      </c>
      <c r="R1701" s="21">
        <v>87</v>
      </c>
      <c r="S1701" s="21">
        <v>78</v>
      </c>
      <c r="T1701" s="21">
        <v>66</v>
      </c>
      <c r="U1701" s="21">
        <v>85</v>
      </c>
      <c r="V1701" s="21">
        <v>84</v>
      </c>
      <c r="W1701" s="21">
        <v>434</v>
      </c>
      <c r="X1701" s="21">
        <v>444</v>
      </c>
      <c r="Y1701" s="21">
        <v>428</v>
      </c>
      <c r="Z1701" s="21">
        <v>340</v>
      </c>
      <c r="AA1701" s="21">
        <v>361</v>
      </c>
      <c r="AB1701" s="21">
        <v>443</v>
      </c>
      <c r="AC1701" s="21">
        <v>446</v>
      </c>
      <c r="AD1701" s="21">
        <v>395</v>
      </c>
      <c r="AE1701" s="21">
        <v>341</v>
      </c>
      <c r="AF1701" s="21">
        <v>323</v>
      </c>
      <c r="AG1701" s="21">
        <v>325</v>
      </c>
      <c r="AH1701" s="21">
        <v>334</v>
      </c>
      <c r="AI1701" s="21">
        <v>317</v>
      </c>
      <c r="AJ1701" s="21">
        <v>294</v>
      </c>
      <c r="AK1701" s="21">
        <v>202</v>
      </c>
      <c r="AL1701" s="22">
        <v>298</v>
      </c>
      <c r="AM1701" s="23">
        <v>2311</v>
      </c>
      <c r="AN1701" s="21">
        <v>101</v>
      </c>
      <c r="AO1701" s="24">
        <v>22</v>
      </c>
    </row>
    <row r="1702" spans="1:41" x14ac:dyDescent="0.2">
      <c r="A1702" s="19" t="s">
        <v>3591</v>
      </c>
      <c r="B1702" s="223" t="s">
        <v>3592</v>
      </c>
      <c r="C1702" s="224"/>
      <c r="D1702" s="224"/>
      <c r="E1702" s="224"/>
      <c r="F1702" s="224"/>
      <c r="G1702" s="225"/>
      <c r="H1702" s="20">
        <v>68432</v>
      </c>
      <c r="I1702" s="21">
        <v>0</v>
      </c>
      <c r="J1702" s="21">
        <v>27694</v>
      </c>
      <c r="K1702" s="21">
        <v>40733</v>
      </c>
      <c r="L1702" s="21">
        <v>5</v>
      </c>
      <c r="M1702" s="21">
        <v>70.227000000000004</v>
      </c>
      <c r="N1702" s="21">
        <v>310</v>
      </c>
      <c r="O1702" s="21">
        <v>1540</v>
      </c>
      <c r="P1702" s="21">
        <v>1444</v>
      </c>
      <c r="Q1702" s="21">
        <v>1421</v>
      </c>
      <c r="R1702" s="21">
        <v>281</v>
      </c>
      <c r="S1702" s="21">
        <v>145</v>
      </c>
      <c r="T1702" s="21">
        <v>156</v>
      </c>
      <c r="U1702" s="21">
        <v>181</v>
      </c>
      <c r="V1702" s="21">
        <v>167</v>
      </c>
      <c r="W1702" s="21">
        <v>924</v>
      </c>
      <c r="X1702" s="21">
        <v>958</v>
      </c>
      <c r="Y1702" s="21">
        <v>881</v>
      </c>
      <c r="Z1702" s="21">
        <v>930</v>
      </c>
      <c r="AA1702" s="21">
        <v>1142</v>
      </c>
      <c r="AB1702" s="21">
        <v>1455</v>
      </c>
      <c r="AC1702" s="21">
        <v>1826</v>
      </c>
      <c r="AD1702" s="21">
        <v>2050</v>
      </c>
      <c r="AE1702" s="21">
        <v>2495</v>
      </c>
      <c r="AF1702" s="21">
        <v>3551</v>
      </c>
      <c r="AG1702" s="21">
        <v>4500</v>
      </c>
      <c r="AH1702" s="21">
        <v>7307</v>
      </c>
      <c r="AI1702" s="21">
        <v>10763</v>
      </c>
      <c r="AJ1702" s="21">
        <v>12304</v>
      </c>
      <c r="AK1702" s="21">
        <v>11591</v>
      </c>
      <c r="AL1702" s="22">
        <v>1206</v>
      </c>
      <c r="AM1702" s="23">
        <v>13211</v>
      </c>
      <c r="AN1702" s="21">
        <v>350</v>
      </c>
      <c r="AO1702" s="24">
        <v>110</v>
      </c>
    </row>
    <row r="1703" spans="1:41" x14ac:dyDescent="0.2">
      <c r="A1703" s="19" t="s">
        <v>3593</v>
      </c>
      <c r="B1703" s="223" t="s">
        <v>3594</v>
      </c>
      <c r="C1703" s="224"/>
      <c r="D1703" s="224"/>
      <c r="E1703" s="224"/>
      <c r="F1703" s="224"/>
      <c r="G1703" s="225"/>
      <c r="H1703" s="20">
        <v>170938</v>
      </c>
      <c r="I1703" s="21">
        <v>0</v>
      </c>
      <c r="J1703" s="21">
        <v>68081</v>
      </c>
      <c r="K1703" s="21">
        <v>102852</v>
      </c>
      <c r="L1703" s="21">
        <v>5</v>
      </c>
      <c r="M1703" s="21">
        <v>73.680999999999997</v>
      </c>
      <c r="N1703" s="21">
        <v>191</v>
      </c>
      <c r="O1703" s="21">
        <v>2180</v>
      </c>
      <c r="P1703" s="21">
        <v>1960</v>
      </c>
      <c r="Q1703" s="21">
        <v>1752</v>
      </c>
      <c r="R1703" s="21">
        <v>325</v>
      </c>
      <c r="S1703" s="21">
        <v>242</v>
      </c>
      <c r="T1703" s="21">
        <v>264</v>
      </c>
      <c r="U1703" s="21">
        <v>349</v>
      </c>
      <c r="V1703" s="21">
        <v>413</v>
      </c>
      <c r="W1703" s="21">
        <v>2186</v>
      </c>
      <c r="X1703" s="21">
        <v>2178</v>
      </c>
      <c r="Y1703" s="21">
        <v>2164</v>
      </c>
      <c r="Z1703" s="21">
        <v>2278</v>
      </c>
      <c r="AA1703" s="21">
        <v>2768</v>
      </c>
      <c r="AB1703" s="21">
        <v>3587</v>
      </c>
      <c r="AC1703" s="21">
        <v>4425</v>
      </c>
      <c r="AD1703" s="21">
        <v>5014</v>
      </c>
      <c r="AE1703" s="21">
        <v>6014</v>
      </c>
      <c r="AF1703" s="21">
        <v>8536</v>
      </c>
      <c r="AG1703" s="21">
        <v>11198</v>
      </c>
      <c r="AH1703" s="21">
        <v>17949</v>
      </c>
      <c r="AI1703" s="21">
        <v>28188</v>
      </c>
      <c r="AJ1703" s="21">
        <v>33203</v>
      </c>
      <c r="AK1703" s="21">
        <v>33340</v>
      </c>
      <c r="AL1703" s="22">
        <v>2979</v>
      </c>
      <c r="AM1703" s="23">
        <v>31642</v>
      </c>
      <c r="AN1703" s="21">
        <v>806</v>
      </c>
      <c r="AO1703" s="24">
        <v>909</v>
      </c>
    </row>
    <row r="1704" spans="1:41" x14ac:dyDescent="0.2">
      <c r="A1704" s="19" t="s">
        <v>3595</v>
      </c>
      <c r="B1704" s="223" t="s">
        <v>3596</v>
      </c>
      <c r="C1704" s="224"/>
      <c r="D1704" s="224"/>
      <c r="E1704" s="224"/>
      <c r="F1704" s="224"/>
      <c r="G1704" s="225"/>
      <c r="H1704" s="20">
        <v>4781</v>
      </c>
      <c r="I1704" s="21">
        <v>0</v>
      </c>
      <c r="J1704" s="21">
        <v>3366</v>
      </c>
      <c r="K1704" s="21">
        <v>1415</v>
      </c>
      <c r="L1704" s="21">
        <v>0</v>
      </c>
      <c r="M1704" s="21">
        <v>37.887</v>
      </c>
      <c r="N1704" s="21">
        <v>153</v>
      </c>
      <c r="O1704" s="21">
        <v>373</v>
      </c>
      <c r="P1704" s="21">
        <v>268</v>
      </c>
      <c r="Q1704" s="21">
        <v>229</v>
      </c>
      <c r="R1704" s="21">
        <v>38</v>
      </c>
      <c r="S1704" s="21">
        <v>42</v>
      </c>
      <c r="T1704" s="21">
        <v>46</v>
      </c>
      <c r="U1704" s="21">
        <v>55</v>
      </c>
      <c r="V1704" s="21">
        <v>61</v>
      </c>
      <c r="W1704" s="21">
        <v>364</v>
      </c>
      <c r="X1704" s="21">
        <v>351</v>
      </c>
      <c r="Y1704" s="21">
        <v>300</v>
      </c>
      <c r="Z1704" s="21">
        <v>280</v>
      </c>
      <c r="AA1704" s="21">
        <v>315</v>
      </c>
      <c r="AB1704" s="21">
        <v>348</v>
      </c>
      <c r="AC1704" s="21">
        <v>304</v>
      </c>
      <c r="AD1704" s="21">
        <v>264</v>
      </c>
      <c r="AE1704" s="21">
        <v>227</v>
      </c>
      <c r="AF1704" s="21">
        <v>172</v>
      </c>
      <c r="AG1704" s="21">
        <v>124</v>
      </c>
      <c r="AH1704" s="21">
        <v>117</v>
      </c>
      <c r="AI1704" s="21">
        <v>148</v>
      </c>
      <c r="AJ1704" s="21">
        <v>96</v>
      </c>
      <c r="AK1704" s="21">
        <v>102</v>
      </c>
      <c r="AL1704" s="22">
        <v>471</v>
      </c>
      <c r="AM1704" s="23">
        <v>1611</v>
      </c>
      <c r="AN1704" s="21">
        <v>124</v>
      </c>
      <c r="AO1704" s="24">
        <v>30</v>
      </c>
    </row>
    <row r="1705" spans="1:41" x14ac:dyDescent="0.2">
      <c r="A1705" s="19" t="s">
        <v>3597</v>
      </c>
      <c r="B1705" s="223" t="s">
        <v>3598</v>
      </c>
      <c r="C1705" s="224"/>
      <c r="D1705" s="224"/>
      <c r="E1705" s="224"/>
      <c r="F1705" s="224"/>
      <c r="G1705" s="225"/>
      <c r="H1705" s="20">
        <v>4070</v>
      </c>
      <c r="I1705" s="21">
        <v>0</v>
      </c>
      <c r="J1705" s="21">
        <v>3302</v>
      </c>
      <c r="K1705" s="21">
        <v>768</v>
      </c>
      <c r="L1705" s="21">
        <v>0</v>
      </c>
      <c r="M1705" s="21">
        <v>24.13</v>
      </c>
      <c r="N1705" s="21">
        <v>9</v>
      </c>
      <c r="O1705" s="21">
        <v>78</v>
      </c>
      <c r="P1705" s="21">
        <v>394</v>
      </c>
      <c r="Q1705" s="21">
        <v>912</v>
      </c>
      <c r="R1705" s="21">
        <v>215</v>
      </c>
      <c r="S1705" s="21">
        <v>112</v>
      </c>
      <c r="T1705" s="21">
        <v>92</v>
      </c>
      <c r="U1705" s="21">
        <v>82</v>
      </c>
      <c r="V1705" s="21">
        <v>77</v>
      </c>
      <c r="W1705" s="21">
        <v>462</v>
      </c>
      <c r="X1705" s="21">
        <v>437</v>
      </c>
      <c r="Y1705" s="21">
        <v>285</v>
      </c>
      <c r="Z1705" s="21">
        <v>234</v>
      </c>
      <c r="AA1705" s="21">
        <v>216</v>
      </c>
      <c r="AB1705" s="21">
        <v>162</v>
      </c>
      <c r="AC1705" s="21">
        <v>122</v>
      </c>
      <c r="AD1705" s="21">
        <v>49</v>
      </c>
      <c r="AE1705" s="21">
        <v>47</v>
      </c>
      <c r="AF1705" s="21">
        <v>39</v>
      </c>
      <c r="AG1705" s="21">
        <v>15</v>
      </c>
      <c r="AH1705" s="21">
        <v>16</v>
      </c>
      <c r="AI1705" s="21">
        <v>7</v>
      </c>
      <c r="AJ1705" s="21">
        <v>6</v>
      </c>
      <c r="AK1705" s="21">
        <v>2</v>
      </c>
      <c r="AL1705" s="22">
        <v>1093</v>
      </c>
      <c r="AM1705" s="23">
        <v>1431</v>
      </c>
      <c r="AN1705" s="21">
        <v>192</v>
      </c>
      <c r="AO1705" s="24">
        <v>27</v>
      </c>
    </row>
    <row r="1706" spans="1:41" x14ac:dyDescent="0.2">
      <c r="A1706" s="19" t="s">
        <v>3599</v>
      </c>
      <c r="B1706" s="223" t="s">
        <v>3600</v>
      </c>
      <c r="C1706" s="224"/>
      <c r="D1706" s="224"/>
      <c r="E1706" s="224"/>
      <c r="F1706" s="224"/>
      <c r="G1706" s="225"/>
      <c r="H1706" s="20">
        <v>21400</v>
      </c>
      <c r="I1706" s="21">
        <v>0</v>
      </c>
      <c r="J1706" s="21">
        <v>13126</v>
      </c>
      <c r="K1706" s="21">
        <v>8272</v>
      </c>
      <c r="L1706" s="21">
        <v>2</v>
      </c>
      <c r="M1706" s="21">
        <v>39.793999999999997</v>
      </c>
      <c r="N1706" s="21">
        <v>466</v>
      </c>
      <c r="O1706" s="21">
        <v>2383</v>
      </c>
      <c r="P1706" s="21">
        <v>1142</v>
      </c>
      <c r="Q1706" s="21">
        <v>1089</v>
      </c>
      <c r="R1706" s="21">
        <v>274</v>
      </c>
      <c r="S1706" s="21">
        <v>263</v>
      </c>
      <c r="T1706" s="21">
        <v>288</v>
      </c>
      <c r="U1706" s="21">
        <v>430</v>
      </c>
      <c r="V1706" s="21">
        <v>432</v>
      </c>
      <c r="W1706" s="21">
        <v>1959</v>
      </c>
      <c r="X1706" s="21">
        <v>1498</v>
      </c>
      <c r="Y1706" s="21">
        <v>1105</v>
      </c>
      <c r="Z1706" s="21">
        <v>814</v>
      </c>
      <c r="AA1706" s="21">
        <v>804</v>
      </c>
      <c r="AB1706" s="21">
        <v>763</v>
      </c>
      <c r="AC1706" s="21">
        <v>682</v>
      </c>
      <c r="AD1706" s="21">
        <v>622</v>
      </c>
      <c r="AE1706" s="21">
        <v>586</v>
      </c>
      <c r="AF1706" s="21">
        <v>632</v>
      </c>
      <c r="AG1706" s="21">
        <v>756</v>
      </c>
      <c r="AH1706" s="21">
        <v>924</v>
      </c>
      <c r="AI1706" s="21">
        <v>1203</v>
      </c>
      <c r="AJ1706" s="21">
        <v>1196</v>
      </c>
      <c r="AK1706" s="21">
        <v>1063</v>
      </c>
      <c r="AL1706" s="22">
        <v>2521</v>
      </c>
      <c r="AM1706" s="23">
        <v>8151</v>
      </c>
      <c r="AN1706" s="21">
        <v>479</v>
      </c>
      <c r="AO1706" s="24">
        <v>174</v>
      </c>
    </row>
    <row r="1707" spans="1:41" x14ac:dyDescent="0.2">
      <c r="A1707" s="19" t="s">
        <v>3601</v>
      </c>
      <c r="B1707" s="223" t="s">
        <v>3602</v>
      </c>
      <c r="C1707" s="224"/>
      <c r="D1707" s="224"/>
      <c r="E1707" s="224"/>
      <c r="F1707" s="224"/>
      <c r="G1707" s="225"/>
      <c r="H1707" s="20">
        <v>14358</v>
      </c>
      <c r="I1707" s="21">
        <v>0</v>
      </c>
      <c r="J1707" s="21">
        <v>9189</v>
      </c>
      <c r="K1707" s="21">
        <v>5168</v>
      </c>
      <c r="L1707" s="21">
        <v>1</v>
      </c>
      <c r="M1707" s="21">
        <v>30.683</v>
      </c>
      <c r="N1707" s="21">
        <v>130</v>
      </c>
      <c r="O1707" s="21">
        <v>2689</v>
      </c>
      <c r="P1707" s="21">
        <v>1685</v>
      </c>
      <c r="Q1707" s="21">
        <v>828</v>
      </c>
      <c r="R1707" s="21">
        <v>110</v>
      </c>
      <c r="S1707" s="21">
        <v>92</v>
      </c>
      <c r="T1707" s="21">
        <v>112</v>
      </c>
      <c r="U1707" s="21">
        <v>152</v>
      </c>
      <c r="V1707" s="21">
        <v>146</v>
      </c>
      <c r="W1707" s="21">
        <v>954</v>
      </c>
      <c r="X1707" s="21">
        <v>891</v>
      </c>
      <c r="Y1707" s="21">
        <v>754</v>
      </c>
      <c r="Z1707" s="21">
        <v>651</v>
      </c>
      <c r="AA1707" s="21">
        <v>767</v>
      </c>
      <c r="AB1707" s="21">
        <v>858</v>
      </c>
      <c r="AC1707" s="21">
        <v>773</v>
      </c>
      <c r="AD1707" s="21">
        <v>602</v>
      </c>
      <c r="AE1707" s="21">
        <v>461</v>
      </c>
      <c r="AF1707" s="21">
        <v>353</v>
      </c>
      <c r="AG1707" s="21">
        <v>280</v>
      </c>
      <c r="AH1707" s="21">
        <v>284</v>
      </c>
      <c r="AI1707" s="21">
        <v>258</v>
      </c>
      <c r="AJ1707" s="21">
        <v>240</v>
      </c>
      <c r="AK1707" s="21">
        <v>276</v>
      </c>
      <c r="AL1707" s="22">
        <v>2875</v>
      </c>
      <c r="AM1707" s="23">
        <v>5969</v>
      </c>
      <c r="AN1707" s="21">
        <v>725</v>
      </c>
      <c r="AO1707" s="24">
        <v>216</v>
      </c>
    </row>
    <row r="1708" spans="1:41" x14ac:dyDescent="0.2">
      <c r="A1708" s="19" t="s">
        <v>3603</v>
      </c>
      <c r="B1708" s="223" t="s">
        <v>3604</v>
      </c>
      <c r="C1708" s="224"/>
      <c r="D1708" s="224"/>
      <c r="E1708" s="224"/>
      <c r="F1708" s="224"/>
      <c r="G1708" s="225"/>
      <c r="H1708" s="20">
        <v>452</v>
      </c>
      <c r="I1708" s="21">
        <v>0</v>
      </c>
      <c r="J1708" s="21">
        <v>339</v>
      </c>
      <c r="K1708" s="21">
        <v>113</v>
      </c>
      <c r="L1708" s="21">
        <v>0</v>
      </c>
      <c r="M1708" s="21">
        <v>46.21</v>
      </c>
      <c r="N1708" s="21">
        <v>0</v>
      </c>
      <c r="O1708" s="21">
        <v>10</v>
      </c>
      <c r="P1708" s="21">
        <v>10</v>
      </c>
      <c r="Q1708" s="21">
        <v>11</v>
      </c>
      <c r="R1708" s="21">
        <v>1</v>
      </c>
      <c r="S1708" s="21">
        <v>0</v>
      </c>
      <c r="T1708" s="21">
        <v>4</v>
      </c>
      <c r="U1708" s="21">
        <v>8</v>
      </c>
      <c r="V1708" s="21">
        <v>11</v>
      </c>
      <c r="W1708" s="21">
        <v>31</v>
      </c>
      <c r="X1708" s="21">
        <v>50</v>
      </c>
      <c r="Y1708" s="21">
        <v>28</v>
      </c>
      <c r="Z1708" s="21">
        <v>22</v>
      </c>
      <c r="AA1708" s="21">
        <v>34</v>
      </c>
      <c r="AB1708" s="21">
        <v>50</v>
      </c>
      <c r="AC1708" s="21">
        <v>36</v>
      </c>
      <c r="AD1708" s="21">
        <v>29</v>
      </c>
      <c r="AE1708" s="21">
        <v>16</v>
      </c>
      <c r="AF1708" s="21">
        <v>10</v>
      </c>
      <c r="AG1708" s="21">
        <v>19</v>
      </c>
      <c r="AH1708" s="21">
        <v>11</v>
      </c>
      <c r="AI1708" s="21">
        <v>18</v>
      </c>
      <c r="AJ1708" s="21">
        <v>16</v>
      </c>
      <c r="AK1708" s="21">
        <v>27</v>
      </c>
      <c r="AL1708" s="22">
        <v>62</v>
      </c>
      <c r="AM1708" s="23">
        <v>113</v>
      </c>
      <c r="AN1708" s="21">
        <v>11</v>
      </c>
      <c r="AO1708" s="24">
        <v>3</v>
      </c>
    </row>
    <row r="1709" spans="1:41" x14ac:dyDescent="0.2">
      <c r="A1709" s="19" t="s">
        <v>3605</v>
      </c>
      <c r="B1709" s="223" t="s">
        <v>3606</v>
      </c>
      <c r="C1709" s="224"/>
      <c r="D1709" s="224"/>
      <c r="E1709" s="224"/>
      <c r="F1709" s="224"/>
      <c r="G1709" s="225"/>
      <c r="H1709" s="20">
        <v>7879</v>
      </c>
      <c r="I1709" s="21">
        <v>0</v>
      </c>
      <c r="J1709" s="21">
        <v>5331</v>
      </c>
      <c r="K1709" s="21">
        <v>2548</v>
      </c>
      <c r="L1709" s="21">
        <v>0</v>
      </c>
      <c r="M1709" s="21">
        <v>30.721</v>
      </c>
      <c r="N1709" s="21">
        <v>15</v>
      </c>
      <c r="O1709" s="21">
        <v>366</v>
      </c>
      <c r="P1709" s="21">
        <v>280</v>
      </c>
      <c r="Q1709" s="21">
        <v>363</v>
      </c>
      <c r="R1709" s="21">
        <v>128</v>
      </c>
      <c r="S1709" s="21">
        <v>163</v>
      </c>
      <c r="T1709" s="21">
        <v>158</v>
      </c>
      <c r="U1709" s="21">
        <v>227</v>
      </c>
      <c r="V1709" s="21">
        <v>274</v>
      </c>
      <c r="W1709" s="21">
        <v>1341</v>
      </c>
      <c r="X1709" s="21">
        <v>1138</v>
      </c>
      <c r="Y1709" s="21">
        <v>800</v>
      </c>
      <c r="Z1709" s="21">
        <v>546</v>
      </c>
      <c r="AA1709" s="21">
        <v>516</v>
      </c>
      <c r="AB1709" s="21">
        <v>425</v>
      </c>
      <c r="AC1709" s="21">
        <v>328</v>
      </c>
      <c r="AD1709" s="21">
        <v>245</v>
      </c>
      <c r="AE1709" s="21">
        <v>161</v>
      </c>
      <c r="AF1709" s="21">
        <v>126</v>
      </c>
      <c r="AG1709" s="21">
        <v>75</v>
      </c>
      <c r="AH1709" s="21">
        <v>63</v>
      </c>
      <c r="AI1709" s="21">
        <v>56</v>
      </c>
      <c r="AJ1709" s="21">
        <v>42</v>
      </c>
      <c r="AK1709" s="21">
        <v>29</v>
      </c>
      <c r="AL1709" s="22">
        <v>1866</v>
      </c>
      <c r="AM1709" s="23">
        <v>2939</v>
      </c>
      <c r="AN1709" s="21">
        <v>429</v>
      </c>
      <c r="AO1709" s="24">
        <v>60</v>
      </c>
    </row>
    <row r="1710" spans="1:41" x14ac:dyDescent="0.2">
      <c r="A1710" s="19" t="s">
        <v>3607</v>
      </c>
      <c r="B1710" s="223" t="s">
        <v>3608</v>
      </c>
      <c r="C1710" s="224"/>
      <c r="D1710" s="224"/>
      <c r="E1710" s="224"/>
      <c r="F1710" s="224"/>
      <c r="G1710" s="225"/>
      <c r="H1710" s="20">
        <v>5517</v>
      </c>
      <c r="I1710" s="21">
        <v>0</v>
      </c>
      <c r="J1710" s="21">
        <v>3812</v>
      </c>
      <c r="K1710" s="21">
        <v>1704</v>
      </c>
      <c r="L1710" s="21">
        <v>1</v>
      </c>
      <c r="M1710" s="21">
        <v>35.164000000000001</v>
      </c>
      <c r="N1710" s="21">
        <v>2</v>
      </c>
      <c r="O1710" s="21">
        <v>49</v>
      </c>
      <c r="P1710" s="21">
        <v>77</v>
      </c>
      <c r="Q1710" s="21">
        <v>146</v>
      </c>
      <c r="R1710" s="21">
        <v>55</v>
      </c>
      <c r="S1710" s="21">
        <v>70</v>
      </c>
      <c r="T1710" s="21">
        <v>87</v>
      </c>
      <c r="U1710" s="21">
        <v>112</v>
      </c>
      <c r="V1710" s="21">
        <v>153</v>
      </c>
      <c r="W1710" s="21">
        <v>799</v>
      </c>
      <c r="X1710" s="21">
        <v>775</v>
      </c>
      <c r="Y1710" s="21">
        <v>673</v>
      </c>
      <c r="Z1710" s="21">
        <v>515</v>
      </c>
      <c r="AA1710" s="21">
        <v>502</v>
      </c>
      <c r="AB1710" s="21">
        <v>485</v>
      </c>
      <c r="AC1710" s="21">
        <v>344</v>
      </c>
      <c r="AD1710" s="21">
        <v>259</v>
      </c>
      <c r="AE1710" s="21">
        <v>166</v>
      </c>
      <c r="AF1710" s="21">
        <v>110</v>
      </c>
      <c r="AG1710" s="21">
        <v>56</v>
      </c>
      <c r="AH1710" s="21">
        <v>28</v>
      </c>
      <c r="AI1710" s="21">
        <v>22</v>
      </c>
      <c r="AJ1710" s="21">
        <v>10</v>
      </c>
      <c r="AK1710" s="21">
        <v>9</v>
      </c>
      <c r="AL1710" s="22">
        <v>1627</v>
      </c>
      <c r="AM1710" s="23">
        <v>2045</v>
      </c>
      <c r="AN1710" s="21">
        <v>338</v>
      </c>
      <c r="AO1710" s="24">
        <v>37</v>
      </c>
    </row>
    <row r="1711" spans="1:41" x14ac:dyDescent="0.2">
      <c r="A1711" s="19" t="s">
        <v>3609</v>
      </c>
      <c r="B1711" s="223" t="s">
        <v>3610</v>
      </c>
      <c r="C1711" s="224"/>
      <c r="D1711" s="224"/>
      <c r="E1711" s="224"/>
      <c r="F1711" s="224"/>
      <c r="G1711" s="225"/>
      <c r="H1711" s="20">
        <v>3811</v>
      </c>
      <c r="I1711" s="21">
        <v>0</v>
      </c>
      <c r="J1711" s="21">
        <v>2960</v>
      </c>
      <c r="K1711" s="21">
        <v>850</v>
      </c>
      <c r="L1711" s="21">
        <v>1</v>
      </c>
      <c r="M1711" s="21">
        <v>40.488</v>
      </c>
      <c r="N1711" s="21">
        <v>18</v>
      </c>
      <c r="O1711" s="21">
        <v>66</v>
      </c>
      <c r="P1711" s="21">
        <v>75</v>
      </c>
      <c r="Q1711" s="21">
        <v>97</v>
      </c>
      <c r="R1711" s="21">
        <v>34</v>
      </c>
      <c r="S1711" s="21">
        <v>28</v>
      </c>
      <c r="T1711" s="21">
        <v>41</v>
      </c>
      <c r="U1711" s="21">
        <v>32</v>
      </c>
      <c r="V1711" s="21">
        <v>45</v>
      </c>
      <c r="W1711" s="21">
        <v>277</v>
      </c>
      <c r="X1711" s="21">
        <v>364</v>
      </c>
      <c r="Y1711" s="21">
        <v>422</v>
      </c>
      <c r="Z1711" s="21">
        <v>441</v>
      </c>
      <c r="AA1711" s="21">
        <v>359</v>
      </c>
      <c r="AB1711" s="21">
        <v>373</v>
      </c>
      <c r="AC1711" s="21">
        <v>273</v>
      </c>
      <c r="AD1711" s="21">
        <v>229</v>
      </c>
      <c r="AE1711" s="21">
        <v>209</v>
      </c>
      <c r="AF1711" s="21">
        <v>151</v>
      </c>
      <c r="AG1711" s="21">
        <v>91</v>
      </c>
      <c r="AH1711" s="21">
        <v>75</v>
      </c>
      <c r="AI1711" s="21">
        <v>43</v>
      </c>
      <c r="AJ1711" s="21">
        <v>31</v>
      </c>
      <c r="AK1711" s="21">
        <v>13</v>
      </c>
      <c r="AL1711" s="22">
        <v>812</v>
      </c>
      <c r="AM1711" s="23">
        <v>1301</v>
      </c>
      <c r="AN1711" s="21">
        <v>192</v>
      </c>
      <c r="AO1711" s="24">
        <v>15</v>
      </c>
    </row>
    <row r="1712" spans="1:41" x14ac:dyDescent="0.2">
      <c r="A1712" s="19" t="s">
        <v>3611</v>
      </c>
      <c r="B1712" s="223" t="s">
        <v>3612</v>
      </c>
      <c r="C1712" s="224"/>
      <c r="D1712" s="224"/>
      <c r="E1712" s="224"/>
      <c r="F1712" s="224"/>
      <c r="G1712" s="225"/>
      <c r="H1712" s="20">
        <v>578</v>
      </c>
      <c r="I1712" s="21">
        <v>0</v>
      </c>
      <c r="J1712" s="21">
        <v>483</v>
      </c>
      <c r="K1712" s="21">
        <v>95</v>
      </c>
      <c r="L1712" s="21">
        <v>0</v>
      </c>
      <c r="M1712" s="21">
        <v>49.542999999999999</v>
      </c>
      <c r="N1712" s="21">
        <v>0</v>
      </c>
      <c r="O1712" s="21">
        <v>9</v>
      </c>
      <c r="P1712" s="21">
        <v>3</v>
      </c>
      <c r="Q1712" s="21">
        <v>8</v>
      </c>
      <c r="R1712" s="21">
        <v>6</v>
      </c>
      <c r="S1712" s="21">
        <v>3</v>
      </c>
      <c r="T1712" s="21">
        <v>5</v>
      </c>
      <c r="U1712" s="21">
        <v>2</v>
      </c>
      <c r="V1712" s="21">
        <v>8</v>
      </c>
      <c r="W1712" s="21">
        <v>25</v>
      </c>
      <c r="X1712" s="21">
        <v>28</v>
      </c>
      <c r="Y1712" s="21">
        <v>22</v>
      </c>
      <c r="Z1712" s="21">
        <v>40</v>
      </c>
      <c r="AA1712" s="21">
        <v>41</v>
      </c>
      <c r="AB1712" s="21">
        <v>58</v>
      </c>
      <c r="AC1712" s="21">
        <v>78</v>
      </c>
      <c r="AD1712" s="21">
        <v>57</v>
      </c>
      <c r="AE1712" s="21">
        <v>46</v>
      </c>
      <c r="AF1712" s="21">
        <v>57</v>
      </c>
      <c r="AG1712" s="21">
        <v>47</v>
      </c>
      <c r="AH1712" s="21">
        <v>24</v>
      </c>
      <c r="AI1712" s="21">
        <v>7</v>
      </c>
      <c r="AJ1712" s="21">
        <v>3</v>
      </c>
      <c r="AK1712" s="21">
        <v>1</v>
      </c>
      <c r="AL1712" s="22">
        <v>88</v>
      </c>
      <c r="AM1712" s="23">
        <v>155</v>
      </c>
      <c r="AN1712" s="21">
        <v>31</v>
      </c>
      <c r="AO1712" s="24">
        <v>2</v>
      </c>
    </row>
    <row r="1713" spans="1:41" x14ac:dyDescent="0.2">
      <c r="A1713" s="19" t="s">
        <v>3613</v>
      </c>
      <c r="B1713" s="223" t="s">
        <v>3614</v>
      </c>
      <c r="C1713" s="224"/>
      <c r="D1713" s="224"/>
      <c r="E1713" s="224"/>
      <c r="F1713" s="224"/>
      <c r="G1713" s="225"/>
      <c r="H1713" s="20">
        <v>4257</v>
      </c>
      <c r="I1713" s="21">
        <v>0</v>
      </c>
      <c r="J1713" s="21">
        <v>3823</v>
      </c>
      <c r="K1713" s="21">
        <v>434</v>
      </c>
      <c r="L1713" s="21">
        <v>0</v>
      </c>
      <c r="M1713" s="21">
        <v>45.122</v>
      </c>
      <c r="N1713" s="21">
        <v>4</v>
      </c>
      <c r="O1713" s="21">
        <v>40</v>
      </c>
      <c r="P1713" s="21">
        <v>26</v>
      </c>
      <c r="Q1713" s="21">
        <v>22</v>
      </c>
      <c r="R1713" s="21">
        <v>14</v>
      </c>
      <c r="S1713" s="21">
        <v>12</v>
      </c>
      <c r="T1713" s="21">
        <v>25</v>
      </c>
      <c r="U1713" s="21">
        <v>29</v>
      </c>
      <c r="V1713" s="21">
        <v>35</v>
      </c>
      <c r="W1713" s="21">
        <v>309</v>
      </c>
      <c r="X1713" s="21">
        <v>405</v>
      </c>
      <c r="Y1713" s="21">
        <v>402</v>
      </c>
      <c r="Z1713" s="21">
        <v>361</v>
      </c>
      <c r="AA1713" s="21">
        <v>384</v>
      </c>
      <c r="AB1713" s="21">
        <v>457</v>
      </c>
      <c r="AC1713" s="21">
        <v>437</v>
      </c>
      <c r="AD1713" s="21">
        <v>335</v>
      </c>
      <c r="AE1713" s="21">
        <v>300</v>
      </c>
      <c r="AF1713" s="21">
        <v>277</v>
      </c>
      <c r="AG1713" s="21">
        <v>173</v>
      </c>
      <c r="AH1713" s="21">
        <v>123</v>
      </c>
      <c r="AI1713" s="21">
        <v>61</v>
      </c>
      <c r="AJ1713" s="21">
        <v>14</v>
      </c>
      <c r="AK1713" s="21">
        <v>7</v>
      </c>
      <c r="AL1713" s="22">
        <v>888</v>
      </c>
      <c r="AM1713" s="23">
        <v>1304</v>
      </c>
      <c r="AN1713" s="21">
        <v>275</v>
      </c>
      <c r="AO1713" s="24">
        <v>18</v>
      </c>
    </row>
    <row r="1714" spans="1:41" x14ac:dyDescent="0.2">
      <c r="A1714" s="19" t="s">
        <v>3615</v>
      </c>
      <c r="B1714" s="223" t="s">
        <v>3616</v>
      </c>
      <c r="C1714" s="224"/>
      <c r="D1714" s="224"/>
      <c r="E1714" s="224"/>
      <c r="F1714" s="224"/>
      <c r="G1714" s="225"/>
      <c r="H1714" s="20">
        <v>157</v>
      </c>
      <c r="I1714" s="21">
        <v>0</v>
      </c>
      <c r="J1714" s="21">
        <v>147</v>
      </c>
      <c r="K1714" s="21">
        <v>10</v>
      </c>
      <c r="L1714" s="21">
        <v>0</v>
      </c>
      <c r="M1714" s="21">
        <v>44.51</v>
      </c>
      <c r="N1714" s="21">
        <v>0</v>
      </c>
      <c r="O1714" s="21">
        <v>3</v>
      </c>
      <c r="P1714" s="21">
        <v>1</v>
      </c>
      <c r="Q1714" s="21">
        <v>2</v>
      </c>
      <c r="R1714" s="21">
        <v>1</v>
      </c>
      <c r="S1714" s="21">
        <v>3</v>
      </c>
      <c r="T1714" s="21">
        <v>0</v>
      </c>
      <c r="U1714" s="21">
        <v>2</v>
      </c>
      <c r="V1714" s="21">
        <v>3</v>
      </c>
      <c r="W1714" s="21">
        <v>17</v>
      </c>
      <c r="X1714" s="21">
        <v>8</v>
      </c>
      <c r="Y1714" s="21">
        <v>15</v>
      </c>
      <c r="Z1714" s="21">
        <v>3</v>
      </c>
      <c r="AA1714" s="21">
        <v>21</v>
      </c>
      <c r="AB1714" s="21">
        <v>13</v>
      </c>
      <c r="AC1714" s="21">
        <v>11</v>
      </c>
      <c r="AD1714" s="21">
        <v>7</v>
      </c>
      <c r="AE1714" s="21">
        <v>16</v>
      </c>
      <c r="AF1714" s="21">
        <v>19</v>
      </c>
      <c r="AG1714" s="21">
        <v>5</v>
      </c>
      <c r="AH1714" s="21">
        <v>5</v>
      </c>
      <c r="AI1714" s="21">
        <v>2</v>
      </c>
      <c r="AJ1714" s="21">
        <v>0</v>
      </c>
      <c r="AK1714" s="21">
        <v>0</v>
      </c>
      <c r="AL1714" s="22">
        <v>11</v>
      </c>
      <c r="AM1714" s="23">
        <v>45</v>
      </c>
      <c r="AN1714" s="21">
        <v>2</v>
      </c>
      <c r="AO1714" s="24">
        <v>0</v>
      </c>
    </row>
    <row r="1715" spans="1:41" x14ac:dyDescent="0.2">
      <c r="A1715" s="19" t="s">
        <v>3617</v>
      </c>
      <c r="B1715" s="223" t="s">
        <v>3618</v>
      </c>
      <c r="C1715" s="224"/>
      <c r="D1715" s="224"/>
      <c r="E1715" s="224"/>
      <c r="F1715" s="224"/>
      <c r="G1715" s="225"/>
      <c r="H1715" s="20">
        <v>4065</v>
      </c>
      <c r="I1715" s="21">
        <v>0</v>
      </c>
      <c r="J1715" s="21">
        <v>3773</v>
      </c>
      <c r="K1715" s="21">
        <v>291</v>
      </c>
      <c r="L1715" s="21">
        <v>1</v>
      </c>
      <c r="M1715" s="21">
        <v>43.834000000000003</v>
      </c>
      <c r="N1715" s="21">
        <v>1</v>
      </c>
      <c r="O1715" s="21">
        <v>46</v>
      </c>
      <c r="P1715" s="21">
        <v>33</v>
      </c>
      <c r="Q1715" s="21">
        <v>37</v>
      </c>
      <c r="R1715" s="21">
        <v>7</v>
      </c>
      <c r="S1715" s="21">
        <v>20</v>
      </c>
      <c r="T1715" s="21">
        <v>33</v>
      </c>
      <c r="U1715" s="21">
        <v>38</v>
      </c>
      <c r="V1715" s="21">
        <v>58</v>
      </c>
      <c r="W1715" s="21">
        <v>333</v>
      </c>
      <c r="X1715" s="21">
        <v>395</v>
      </c>
      <c r="Y1715" s="21">
        <v>368</v>
      </c>
      <c r="Z1715" s="21">
        <v>299</v>
      </c>
      <c r="AA1715" s="21">
        <v>389</v>
      </c>
      <c r="AB1715" s="21">
        <v>404</v>
      </c>
      <c r="AC1715" s="21">
        <v>452</v>
      </c>
      <c r="AD1715" s="21">
        <v>357</v>
      </c>
      <c r="AE1715" s="21">
        <v>279</v>
      </c>
      <c r="AF1715" s="21">
        <v>201</v>
      </c>
      <c r="AG1715" s="21">
        <v>143</v>
      </c>
      <c r="AH1715" s="21">
        <v>86</v>
      </c>
      <c r="AI1715" s="21">
        <v>54</v>
      </c>
      <c r="AJ1715" s="21">
        <v>22</v>
      </c>
      <c r="AK1715" s="21">
        <v>5</v>
      </c>
      <c r="AL1715" s="22">
        <v>818</v>
      </c>
      <c r="AM1715" s="23">
        <v>1305</v>
      </c>
      <c r="AN1715" s="21">
        <v>180</v>
      </c>
      <c r="AO1715" s="24">
        <v>17</v>
      </c>
    </row>
    <row r="1716" spans="1:41" x14ac:dyDescent="0.2">
      <c r="A1716" s="19" t="s">
        <v>3619</v>
      </c>
      <c r="B1716" s="223" t="s">
        <v>3620</v>
      </c>
      <c r="C1716" s="224"/>
      <c r="D1716" s="224"/>
      <c r="E1716" s="224"/>
      <c r="F1716" s="224"/>
      <c r="G1716" s="225"/>
      <c r="H1716" s="20">
        <v>15</v>
      </c>
      <c r="I1716" s="21">
        <v>0</v>
      </c>
      <c r="J1716" s="21">
        <v>15</v>
      </c>
      <c r="K1716" s="21">
        <v>0</v>
      </c>
      <c r="L1716" s="21">
        <v>0</v>
      </c>
      <c r="M1716" s="21">
        <v>30.266999999999999</v>
      </c>
      <c r="N1716" s="21">
        <v>0</v>
      </c>
      <c r="O1716" s="21">
        <v>0</v>
      </c>
      <c r="P1716" s="21">
        <v>1</v>
      </c>
      <c r="Q1716" s="21">
        <v>2</v>
      </c>
      <c r="R1716" s="21">
        <v>0</v>
      </c>
      <c r="S1716" s="21">
        <v>0</v>
      </c>
      <c r="T1716" s="21">
        <v>1</v>
      </c>
      <c r="U1716" s="21">
        <v>0</v>
      </c>
      <c r="V1716" s="21">
        <v>0</v>
      </c>
      <c r="W1716" s="21">
        <v>2</v>
      </c>
      <c r="X1716" s="21">
        <v>2</v>
      </c>
      <c r="Y1716" s="21">
        <v>2</v>
      </c>
      <c r="Z1716" s="21">
        <v>0</v>
      </c>
      <c r="AA1716" s="21">
        <v>1</v>
      </c>
      <c r="AB1716" s="21">
        <v>2</v>
      </c>
      <c r="AC1716" s="21">
        <v>1</v>
      </c>
      <c r="AD1716" s="21">
        <v>0</v>
      </c>
      <c r="AE1716" s="21">
        <v>0</v>
      </c>
      <c r="AF1716" s="21">
        <v>1</v>
      </c>
      <c r="AG1716" s="21">
        <v>0</v>
      </c>
      <c r="AH1716" s="21">
        <v>0</v>
      </c>
      <c r="AI1716" s="21">
        <v>0</v>
      </c>
      <c r="AJ1716" s="21">
        <v>0</v>
      </c>
      <c r="AK1716" s="21">
        <v>0</v>
      </c>
      <c r="AL1716" s="22">
        <v>3</v>
      </c>
      <c r="AM1716" s="23">
        <v>5</v>
      </c>
      <c r="AN1716" s="21">
        <v>0</v>
      </c>
      <c r="AO1716" s="24">
        <v>0</v>
      </c>
    </row>
    <row r="1717" spans="1:41" x14ac:dyDescent="0.2">
      <c r="A1717" s="19" t="s">
        <v>3621</v>
      </c>
      <c r="B1717" s="223" t="s">
        <v>3622</v>
      </c>
      <c r="C1717" s="224"/>
      <c r="D1717" s="224"/>
      <c r="E1717" s="224"/>
      <c r="F1717" s="224"/>
      <c r="G1717" s="225"/>
      <c r="H1717" s="20">
        <v>64</v>
      </c>
      <c r="I1717" s="21">
        <v>0</v>
      </c>
      <c r="J1717" s="21">
        <v>58</v>
      </c>
      <c r="K1717" s="21">
        <v>6</v>
      </c>
      <c r="L1717" s="21">
        <v>0</v>
      </c>
      <c r="M1717" s="21">
        <v>31.75</v>
      </c>
      <c r="N1717" s="21">
        <v>0</v>
      </c>
      <c r="O1717" s="21">
        <v>0</v>
      </c>
      <c r="P1717" s="21">
        <v>0</v>
      </c>
      <c r="Q1717" s="21">
        <v>2</v>
      </c>
      <c r="R1717" s="21">
        <v>3</v>
      </c>
      <c r="S1717" s="21">
        <v>1</v>
      </c>
      <c r="T1717" s="21">
        <v>1</v>
      </c>
      <c r="U1717" s="21">
        <v>3</v>
      </c>
      <c r="V1717" s="21">
        <v>2</v>
      </c>
      <c r="W1717" s="21">
        <v>16</v>
      </c>
      <c r="X1717" s="21">
        <v>15</v>
      </c>
      <c r="Y1717" s="21">
        <v>2</v>
      </c>
      <c r="Z1717" s="21">
        <v>2</v>
      </c>
      <c r="AA1717" s="21">
        <v>2</v>
      </c>
      <c r="AB1717" s="21">
        <v>2</v>
      </c>
      <c r="AC1717" s="21">
        <v>4</v>
      </c>
      <c r="AD1717" s="21">
        <v>3</v>
      </c>
      <c r="AE1717" s="21">
        <v>2</v>
      </c>
      <c r="AF1717" s="21">
        <v>2</v>
      </c>
      <c r="AG1717" s="21">
        <v>1</v>
      </c>
      <c r="AH1717" s="21">
        <v>0</v>
      </c>
      <c r="AI1717" s="21">
        <v>1</v>
      </c>
      <c r="AJ1717" s="21">
        <v>0</v>
      </c>
      <c r="AK1717" s="21">
        <v>0</v>
      </c>
      <c r="AL1717" s="22">
        <v>11</v>
      </c>
      <c r="AM1717" s="23">
        <v>13</v>
      </c>
      <c r="AN1717" s="21">
        <v>0</v>
      </c>
      <c r="AO1717" s="24">
        <v>0</v>
      </c>
    </row>
    <row r="1718" spans="1:41" x14ac:dyDescent="0.2">
      <c r="A1718" s="19" t="s">
        <v>3623</v>
      </c>
      <c r="B1718" s="223" t="s">
        <v>3624</v>
      </c>
      <c r="C1718" s="224"/>
      <c r="D1718" s="224"/>
      <c r="E1718" s="224"/>
      <c r="F1718" s="224"/>
      <c r="G1718" s="225"/>
      <c r="H1718" s="20">
        <v>485</v>
      </c>
      <c r="I1718" s="21">
        <v>0</v>
      </c>
      <c r="J1718" s="21">
        <v>435</v>
      </c>
      <c r="K1718" s="21">
        <v>50</v>
      </c>
      <c r="L1718" s="21">
        <v>0</v>
      </c>
      <c r="M1718" s="21">
        <v>29.981000000000002</v>
      </c>
      <c r="N1718" s="21">
        <v>0</v>
      </c>
      <c r="O1718" s="21">
        <v>4</v>
      </c>
      <c r="P1718" s="21">
        <v>6</v>
      </c>
      <c r="Q1718" s="21">
        <v>39</v>
      </c>
      <c r="R1718" s="21">
        <v>9</v>
      </c>
      <c r="S1718" s="21">
        <v>12</v>
      </c>
      <c r="T1718" s="21">
        <v>15</v>
      </c>
      <c r="U1718" s="21">
        <v>19</v>
      </c>
      <c r="V1718" s="21">
        <v>26</v>
      </c>
      <c r="W1718" s="21">
        <v>93</v>
      </c>
      <c r="X1718" s="21">
        <v>80</v>
      </c>
      <c r="Y1718" s="21">
        <v>37</v>
      </c>
      <c r="Z1718" s="21">
        <v>34</v>
      </c>
      <c r="AA1718" s="21">
        <v>26</v>
      </c>
      <c r="AB1718" s="21">
        <v>25</v>
      </c>
      <c r="AC1718" s="21">
        <v>22</v>
      </c>
      <c r="AD1718" s="21">
        <v>11</v>
      </c>
      <c r="AE1718" s="21">
        <v>6</v>
      </c>
      <c r="AF1718" s="21">
        <v>8</v>
      </c>
      <c r="AG1718" s="21">
        <v>4</v>
      </c>
      <c r="AH1718" s="21">
        <v>5</v>
      </c>
      <c r="AI1718" s="21">
        <v>4</v>
      </c>
      <c r="AJ1718" s="21">
        <v>0</v>
      </c>
      <c r="AK1718" s="21">
        <v>0</v>
      </c>
      <c r="AL1718" s="22">
        <v>78</v>
      </c>
      <c r="AM1718" s="23">
        <v>159</v>
      </c>
      <c r="AN1718" s="21">
        <v>16</v>
      </c>
      <c r="AO1718" s="24">
        <v>2</v>
      </c>
    </row>
    <row r="1719" spans="1:41" x14ac:dyDescent="0.2">
      <c r="A1719" s="19" t="s">
        <v>3625</v>
      </c>
      <c r="B1719" s="223" t="s">
        <v>3626</v>
      </c>
      <c r="C1719" s="224"/>
      <c r="D1719" s="224"/>
      <c r="E1719" s="224"/>
      <c r="F1719" s="224"/>
      <c r="G1719" s="225"/>
      <c r="H1719" s="20">
        <v>9</v>
      </c>
      <c r="I1719" s="21">
        <v>0</v>
      </c>
      <c r="J1719" s="21">
        <v>9</v>
      </c>
      <c r="K1719" s="21">
        <v>0</v>
      </c>
      <c r="L1719" s="21">
        <v>0</v>
      </c>
      <c r="M1719" s="21">
        <v>47.110999999999997</v>
      </c>
      <c r="N1719" s="21">
        <v>0</v>
      </c>
      <c r="O1719" s="21">
        <v>0</v>
      </c>
      <c r="P1719" s="21">
        <v>0</v>
      </c>
      <c r="Q1719" s="21">
        <v>1</v>
      </c>
      <c r="R1719" s="21">
        <v>0</v>
      </c>
      <c r="S1719" s="21">
        <v>0</v>
      </c>
      <c r="T1719" s="21">
        <v>0</v>
      </c>
      <c r="U1719" s="21">
        <v>0</v>
      </c>
      <c r="V1719" s="21">
        <v>0</v>
      </c>
      <c r="W1719" s="21">
        <v>1</v>
      </c>
      <c r="X1719" s="21">
        <v>1</v>
      </c>
      <c r="Y1719" s="21">
        <v>0</v>
      </c>
      <c r="Z1719" s="21">
        <v>0</v>
      </c>
      <c r="AA1719" s="21">
        <v>2</v>
      </c>
      <c r="AB1719" s="21">
        <v>0</v>
      </c>
      <c r="AC1719" s="21">
        <v>1</v>
      </c>
      <c r="AD1719" s="21">
        <v>0</v>
      </c>
      <c r="AE1719" s="21">
        <v>0</v>
      </c>
      <c r="AF1719" s="21">
        <v>1</v>
      </c>
      <c r="AG1719" s="21">
        <v>0</v>
      </c>
      <c r="AH1719" s="21">
        <v>1</v>
      </c>
      <c r="AI1719" s="21">
        <v>0</v>
      </c>
      <c r="AJ1719" s="21">
        <v>1</v>
      </c>
      <c r="AK1719" s="21">
        <v>0</v>
      </c>
      <c r="AL1719" s="22">
        <v>1</v>
      </c>
      <c r="AM1719" s="23">
        <v>1</v>
      </c>
      <c r="AN1719" s="21">
        <v>1</v>
      </c>
      <c r="AO1719" s="24">
        <v>0</v>
      </c>
    </row>
    <row r="1720" spans="1:41" x14ac:dyDescent="0.2">
      <c r="A1720" s="19" t="s">
        <v>3627</v>
      </c>
      <c r="B1720" s="223" t="s">
        <v>3628</v>
      </c>
      <c r="C1720" s="224"/>
      <c r="D1720" s="224"/>
      <c r="E1720" s="224"/>
      <c r="F1720" s="224"/>
      <c r="G1720" s="225"/>
      <c r="H1720" s="20">
        <v>109</v>
      </c>
      <c r="I1720" s="21">
        <v>0</v>
      </c>
      <c r="J1720" s="21">
        <v>92</v>
      </c>
      <c r="K1720" s="21">
        <v>17</v>
      </c>
      <c r="L1720" s="21">
        <v>0</v>
      </c>
      <c r="M1720" s="21">
        <v>41.222000000000001</v>
      </c>
      <c r="N1720" s="21">
        <v>0</v>
      </c>
      <c r="O1720" s="21">
        <v>0</v>
      </c>
      <c r="P1720" s="21">
        <v>1</v>
      </c>
      <c r="Q1720" s="21">
        <v>16</v>
      </c>
      <c r="R1720" s="21">
        <v>1</v>
      </c>
      <c r="S1720" s="21">
        <v>3</v>
      </c>
      <c r="T1720" s="21">
        <v>1</v>
      </c>
      <c r="U1720" s="21">
        <v>1</v>
      </c>
      <c r="V1720" s="21">
        <v>1</v>
      </c>
      <c r="W1720" s="21">
        <v>4</v>
      </c>
      <c r="X1720" s="21">
        <v>13</v>
      </c>
      <c r="Y1720" s="21">
        <v>9</v>
      </c>
      <c r="Z1720" s="21">
        <v>7</v>
      </c>
      <c r="AA1720" s="21">
        <v>6</v>
      </c>
      <c r="AB1720" s="21">
        <v>8</v>
      </c>
      <c r="AC1720" s="21">
        <v>7</v>
      </c>
      <c r="AD1720" s="21">
        <v>9</v>
      </c>
      <c r="AE1720" s="21">
        <v>2</v>
      </c>
      <c r="AF1720" s="21">
        <v>3</v>
      </c>
      <c r="AG1720" s="21">
        <v>1</v>
      </c>
      <c r="AH1720" s="21">
        <v>5</v>
      </c>
      <c r="AI1720" s="21">
        <v>5</v>
      </c>
      <c r="AJ1720" s="21">
        <v>4</v>
      </c>
      <c r="AK1720" s="21">
        <v>1</v>
      </c>
      <c r="AL1720" s="22">
        <v>2</v>
      </c>
      <c r="AM1720" s="23">
        <v>23</v>
      </c>
      <c r="AN1720" s="21">
        <v>1</v>
      </c>
      <c r="AO1720" s="24">
        <v>6</v>
      </c>
    </row>
    <row r="1721" spans="1:41" x14ac:dyDescent="0.2">
      <c r="A1721" s="19" t="s">
        <v>3629</v>
      </c>
      <c r="B1721" s="223" t="s">
        <v>3630</v>
      </c>
      <c r="C1721" s="224"/>
      <c r="D1721" s="224"/>
      <c r="E1721" s="224"/>
      <c r="F1721" s="224"/>
      <c r="G1721" s="225"/>
      <c r="H1721" s="20">
        <v>29</v>
      </c>
      <c r="I1721" s="21">
        <v>0</v>
      </c>
      <c r="J1721" s="21">
        <v>27</v>
      </c>
      <c r="K1721" s="21">
        <v>2</v>
      </c>
      <c r="L1721" s="21">
        <v>0</v>
      </c>
      <c r="M1721" s="21">
        <v>48.241</v>
      </c>
      <c r="N1721" s="21">
        <v>0</v>
      </c>
      <c r="O1721" s="21">
        <v>0</v>
      </c>
      <c r="P1721" s="21">
        <v>0</v>
      </c>
      <c r="Q1721" s="21">
        <v>0</v>
      </c>
      <c r="R1721" s="21">
        <v>0</v>
      </c>
      <c r="S1721" s="21">
        <v>0</v>
      </c>
      <c r="T1721" s="21">
        <v>0</v>
      </c>
      <c r="U1721" s="21">
        <v>0</v>
      </c>
      <c r="V1721" s="21">
        <v>0</v>
      </c>
      <c r="W1721" s="21">
        <v>1</v>
      </c>
      <c r="X1721" s="21">
        <v>2</v>
      </c>
      <c r="Y1721" s="21">
        <v>1</v>
      </c>
      <c r="Z1721" s="21">
        <v>4</v>
      </c>
      <c r="AA1721" s="21">
        <v>6</v>
      </c>
      <c r="AB1721" s="21">
        <v>3</v>
      </c>
      <c r="AC1721" s="21">
        <v>2</v>
      </c>
      <c r="AD1721" s="21">
        <v>4</v>
      </c>
      <c r="AE1721" s="21">
        <v>3</v>
      </c>
      <c r="AF1721" s="21">
        <v>1</v>
      </c>
      <c r="AG1721" s="21">
        <v>0</v>
      </c>
      <c r="AH1721" s="21">
        <v>2</v>
      </c>
      <c r="AI1721" s="21">
        <v>0</v>
      </c>
      <c r="AJ1721" s="21">
        <v>0</v>
      </c>
      <c r="AK1721" s="21">
        <v>0</v>
      </c>
      <c r="AL1721" s="22">
        <v>3</v>
      </c>
      <c r="AM1721" s="23">
        <v>3</v>
      </c>
      <c r="AN1721" s="21">
        <v>0</v>
      </c>
      <c r="AO1721" s="24">
        <v>0</v>
      </c>
    </row>
    <row r="1722" spans="1:41" x14ac:dyDescent="0.2">
      <c r="A1722" s="19" t="s">
        <v>3631</v>
      </c>
      <c r="B1722" s="223" t="s">
        <v>3632</v>
      </c>
      <c r="C1722" s="224"/>
      <c r="D1722" s="224"/>
      <c r="E1722" s="224"/>
      <c r="F1722" s="224"/>
      <c r="G1722" s="225"/>
      <c r="H1722" s="20">
        <v>23</v>
      </c>
      <c r="I1722" s="21">
        <v>0</v>
      </c>
      <c r="J1722" s="21">
        <v>19</v>
      </c>
      <c r="K1722" s="21">
        <v>4</v>
      </c>
      <c r="L1722" s="21">
        <v>0</v>
      </c>
      <c r="M1722" s="21">
        <v>41.957000000000001</v>
      </c>
      <c r="N1722" s="21">
        <v>0</v>
      </c>
      <c r="O1722" s="21">
        <v>0</v>
      </c>
      <c r="P1722" s="21">
        <v>0</v>
      </c>
      <c r="Q1722" s="21">
        <v>1</v>
      </c>
      <c r="R1722" s="21">
        <v>0</v>
      </c>
      <c r="S1722" s="21">
        <v>0</v>
      </c>
      <c r="T1722" s="21">
        <v>1</v>
      </c>
      <c r="U1722" s="21">
        <v>0</v>
      </c>
      <c r="V1722" s="21">
        <v>0</v>
      </c>
      <c r="W1722" s="21">
        <v>2</v>
      </c>
      <c r="X1722" s="21">
        <v>2</v>
      </c>
      <c r="Y1722" s="21">
        <v>0</v>
      </c>
      <c r="Z1722" s="21">
        <v>3</v>
      </c>
      <c r="AA1722" s="21">
        <v>4</v>
      </c>
      <c r="AB1722" s="21">
        <v>2</v>
      </c>
      <c r="AC1722" s="21">
        <v>4</v>
      </c>
      <c r="AD1722" s="21">
        <v>2</v>
      </c>
      <c r="AE1722" s="21">
        <v>0</v>
      </c>
      <c r="AF1722" s="21">
        <v>1</v>
      </c>
      <c r="AG1722" s="21">
        <v>1</v>
      </c>
      <c r="AH1722" s="21">
        <v>0</v>
      </c>
      <c r="AI1722" s="21">
        <v>0</v>
      </c>
      <c r="AJ1722" s="21">
        <v>0</v>
      </c>
      <c r="AK1722" s="21">
        <v>0</v>
      </c>
      <c r="AL1722" s="22">
        <v>2</v>
      </c>
      <c r="AM1722" s="23">
        <v>8</v>
      </c>
      <c r="AN1722" s="21">
        <v>1</v>
      </c>
      <c r="AO1722" s="24">
        <v>0</v>
      </c>
    </row>
    <row r="1723" spans="1:41" x14ac:dyDescent="0.2">
      <c r="A1723" s="19" t="s">
        <v>3633</v>
      </c>
      <c r="B1723" s="223" t="s">
        <v>3634</v>
      </c>
      <c r="C1723" s="224"/>
      <c r="D1723" s="224"/>
      <c r="E1723" s="224"/>
      <c r="F1723" s="224"/>
      <c r="G1723" s="225"/>
      <c r="H1723" s="20">
        <v>114</v>
      </c>
      <c r="I1723" s="21">
        <v>0</v>
      </c>
      <c r="J1723" s="21">
        <v>92</v>
      </c>
      <c r="K1723" s="21">
        <v>22</v>
      </c>
      <c r="L1723" s="21">
        <v>0</v>
      </c>
      <c r="M1723" s="21">
        <v>29.786000000000001</v>
      </c>
      <c r="N1723" s="21">
        <v>1</v>
      </c>
      <c r="O1723" s="21">
        <v>10</v>
      </c>
      <c r="P1723" s="21">
        <v>8</v>
      </c>
      <c r="Q1723" s="21">
        <v>17</v>
      </c>
      <c r="R1723" s="21">
        <v>4</v>
      </c>
      <c r="S1723" s="21">
        <v>3</v>
      </c>
      <c r="T1723" s="21">
        <v>1</v>
      </c>
      <c r="U1723" s="21">
        <v>0</v>
      </c>
      <c r="V1723" s="21">
        <v>4</v>
      </c>
      <c r="W1723" s="21">
        <v>11</v>
      </c>
      <c r="X1723" s="21">
        <v>6</v>
      </c>
      <c r="Y1723" s="21">
        <v>7</v>
      </c>
      <c r="Z1723" s="21">
        <v>6</v>
      </c>
      <c r="AA1723" s="21">
        <v>9</v>
      </c>
      <c r="AB1723" s="21">
        <v>3</v>
      </c>
      <c r="AC1723" s="21">
        <v>7</v>
      </c>
      <c r="AD1723" s="21">
        <v>2</v>
      </c>
      <c r="AE1723" s="21">
        <v>5</v>
      </c>
      <c r="AF1723" s="21">
        <v>4</v>
      </c>
      <c r="AG1723" s="21">
        <v>2</v>
      </c>
      <c r="AH1723" s="21">
        <v>2</v>
      </c>
      <c r="AI1723" s="21">
        <v>0</v>
      </c>
      <c r="AJ1723" s="21">
        <v>2</v>
      </c>
      <c r="AK1723" s="21">
        <v>0</v>
      </c>
      <c r="AL1723" s="22">
        <v>8</v>
      </c>
      <c r="AM1723" s="23">
        <v>37</v>
      </c>
      <c r="AN1723" s="21">
        <v>0</v>
      </c>
      <c r="AO1723" s="24">
        <v>1</v>
      </c>
    </row>
    <row r="1724" spans="1:41" x14ac:dyDescent="0.2">
      <c r="A1724" s="19" t="s">
        <v>3635</v>
      </c>
      <c r="B1724" s="223" t="s">
        <v>3636</v>
      </c>
      <c r="C1724" s="224"/>
      <c r="D1724" s="224"/>
      <c r="E1724" s="224"/>
      <c r="F1724" s="224"/>
      <c r="G1724" s="225"/>
      <c r="H1724" s="20">
        <v>163</v>
      </c>
      <c r="I1724" s="21">
        <v>0</v>
      </c>
      <c r="J1724" s="21">
        <v>135</v>
      </c>
      <c r="K1724" s="21">
        <v>28</v>
      </c>
      <c r="L1724" s="21">
        <v>0</v>
      </c>
      <c r="M1724" s="21">
        <v>40.856000000000002</v>
      </c>
      <c r="N1724" s="21">
        <v>2</v>
      </c>
      <c r="O1724" s="21">
        <v>2</v>
      </c>
      <c r="P1724" s="21">
        <v>1</v>
      </c>
      <c r="Q1724" s="21">
        <v>5</v>
      </c>
      <c r="R1724" s="21">
        <v>2</v>
      </c>
      <c r="S1724" s="21">
        <v>1</v>
      </c>
      <c r="T1724" s="21">
        <v>4</v>
      </c>
      <c r="U1724" s="21">
        <v>2</v>
      </c>
      <c r="V1724" s="21">
        <v>1</v>
      </c>
      <c r="W1724" s="21">
        <v>13</v>
      </c>
      <c r="X1724" s="21">
        <v>18</v>
      </c>
      <c r="Y1724" s="21">
        <v>20</v>
      </c>
      <c r="Z1724" s="21">
        <v>11</v>
      </c>
      <c r="AA1724" s="21">
        <v>17</v>
      </c>
      <c r="AB1724" s="21">
        <v>10</v>
      </c>
      <c r="AC1724" s="21">
        <v>12</v>
      </c>
      <c r="AD1724" s="21">
        <v>14</v>
      </c>
      <c r="AE1724" s="21">
        <v>6</v>
      </c>
      <c r="AF1724" s="21">
        <v>4</v>
      </c>
      <c r="AG1724" s="21">
        <v>7</v>
      </c>
      <c r="AH1724" s="21">
        <v>5</v>
      </c>
      <c r="AI1724" s="21">
        <v>2</v>
      </c>
      <c r="AJ1724" s="21">
        <v>2</v>
      </c>
      <c r="AK1724" s="21">
        <v>1</v>
      </c>
      <c r="AL1724" s="22">
        <v>9</v>
      </c>
      <c r="AM1724" s="23">
        <v>40</v>
      </c>
      <c r="AN1724" s="21">
        <v>0</v>
      </c>
      <c r="AO1724" s="24">
        <v>5</v>
      </c>
    </row>
    <row r="1725" spans="1:41" x14ac:dyDescent="0.2">
      <c r="A1725" s="19" t="s">
        <v>3637</v>
      </c>
      <c r="B1725" s="223" t="s">
        <v>3638</v>
      </c>
      <c r="C1725" s="224"/>
      <c r="D1725" s="224"/>
      <c r="E1725" s="224"/>
      <c r="F1725" s="224"/>
      <c r="G1725" s="225"/>
      <c r="H1725" s="20">
        <v>25</v>
      </c>
      <c r="I1725" s="21">
        <v>0</v>
      </c>
      <c r="J1725" s="21">
        <v>24</v>
      </c>
      <c r="K1725" s="21">
        <v>1</v>
      </c>
      <c r="L1725" s="21">
        <v>0</v>
      </c>
      <c r="M1725" s="21">
        <v>42.12</v>
      </c>
      <c r="N1725" s="21">
        <v>0</v>
      </c>
      <c r="O1725" s="21">
        <v>0</v>
      </c>
      <c r="P1725" s="21">
        <v>0</v>
      </c>
      <c r="Q1725" s="21">
        <v>0</v>
      </c>
      <c r="R1725" s="21">
        <v>0</v>
      </c>
      <c r="S1725" s="21">
        <v>0</v>
      </c>
      <c r="T1725" s="21">
        <v>0</v>
      </c>
      <c r="U1725" s="21">
        <v>0</v>
      </c>
      <c r="V1725" s="21">
        <v>2</v>
      </c>
      <c r="W1725" s="21">
        <v>2</v>
      </c>
      <c r="X1725" s="21">
        <v>3</v>
      </c>
      <c r="Y1725" s="21">
        <v>1</v>
      </c>
      <c r="Z1725" s="21">
        <v>2</v>
      </c>
      <c r="AA1725" s="21">
        <v>3</v>
      </c>
      <c r="AB1725" s="21">
        <v>5</v>
      </c>
      <c r="AC1725" s="21">
        <v>3</v>
      </c>
      <c r="AD1725" s="21">
        <v>1</v>
      </c>
      <c r="AE1725" s="21">
        <v>2</v>
      </c>
      <c r="AF1725" s="21">
        <v>0</v>
      </c>
      <c r="AG1725" s="21">
        <v>0</v>
      </c>
      <c r="AH1725" s="21">
        <v>0</v>
      </c>
      <c r="AI1725" s="21">
        <v>1</v>
      </c>
      <c r="AJ1725" s="21">
        <v>0</v>
      </c>
      <c r="AK1725" s="21">
        <v>0</v>
      </c>
      <c r="AL1725" s="22">
        <v>1</v>
      </c>
      <c r="AM1725" s="23">
        <v>5</v>
      </c>
      <c r="AN1725" s="21">
        <v>0</v>
      </c>
      <c r="AO1725" s="24">
        <v>0</v>
      </c>
    </row>
    <row r="1726" spans="1:41" x14ac:dyDescent="0.2">
      <c r="A1726" s="19" t="s">
        <v>3639</v>
      </c>
      <c r="B1726" s="223" t="s">
        <v>3640</v>
      </c>
      <c r="C1726" s="224"/>
      <c r="D1726" s="224"/>
      <c r="E1726" s="224"/>
      <c r="F1726" s="224"/>
      <c r="G1726" s="225"/>
      <c r="H1726" s="20">
        <v>4</v>
      </c>
      <c r="I1726" s="21">
        <v>0</v>
      </c>
      <c r="J1726" s="21">
        <v>2</v>
      </c>
      <c r="K1726" s="21">
        <v>2</v>
      </c>
      <c r="L1726" s="21">
        <v>0</v>
      </c>
      <c r="M1726" s="21">
        <v>40.75</v>
      </c>
      <c r="N1726" s="21">
        <v>0</v>
      </c>
      <c r="O1726" s="21">
        <v>0</v>
      </c>
      <c r="P1726" s="21">
        <v>0</v>
      </c>
      <c r="Q1726" s="21">
        <v>1</v>
      </c>
      <c r="R1726" s="21">
        <v>0</v>
      </c>
      <c r="S1726" s="21">
        <v>0</v>
      </c>
      <c r="T1726" s="21">
        <v>1</v>
      </c>
      <c r="U1726" s="21">
        <v>0</v>
      </c>
      <c r="V1726" s="21">
        <v>0</v>
      </c>
      <c r="W1726" s="21">
        <v>0</v>
      </c>
      <c r="X1726" s="21">
        <v>0</v>
      </c>
      <c r="Y1726" s="21">
        <v>0</v>
      </c>
      <c r="Z1726" s="21">
        <v>0</v>
      </c>
      <c r="AA1726" s="21">
        <v>0</v>
      </c>
      <c r="AB1726" s="21">
        <v>0</v>
      </c>
      <c r="AC1726" s="21">
        <v>0</v>
      </c>
      <c r="AD1726" s="21">
        <v>0</v>
      </c>
      <c r="AE1726" s="21">
        <v>1</v>
      </c>
      <c r="AF1726" s="21">
        <v>0</v>
      </c>
      <c r="AG1726" s="21">
        <v>1</v>
      </c>
      <c r="AH1726" s="21">
        <v>0</v>
      </c>
      <c r="AI1726" s="21">
        <v>0</v>
      </c>
      <c r="AJ1726" s="21">
        <v>0</v>
      </c>
      <c r="AK1726" s="21">
        <v>0</v>
      </c>
      <c r="AL1726" s="22">
        <v>0</v>
      </c>
      <c r="AM1726" s="23">
        <v>2</v>
      </c>
      <c r="AN1726" s="21">
        <v>0</v>
      </c>
      <c r="AO1726" s="24">
        <v>0</v>
      </c>
    </row>
    <row r="1727" spans="1:41" x14ac:dyDescent="0.2">
      <c r="A1727" s="19" t="s">
        <v>3641</v>
      </c>
      <c r="B1727" s="223" t="s">
        <v>3642</v>
      </c>
      <c r="C1727" s="224"/>
      <c r="D1727" s="224"/>
      <c r="E1727" s="224"/>
      <c r="F1727" s="224"/>
      <c r="G1727" s="225"/>
      <c r="H1727" s="20">
        <v>5</v>
      </c>
      <c r="I1727" s="21">
        <v>0</v>
      </c>
      <c r="J1727" s="21">
        <v>5</v>
      </c>
      <c r="K1727" s="21">
        <v>0</v>
      </c>
      <c r="L1727" s="21">
        <v>0</v>
      </c>
      <c r="M1727" s="21">
        <v>51.4</v>
      </c>
      <c r="N1727" s="21">
        <v>0</v>
      </c>
      <c r="O1727" s="21">
        <v>0</v>
      </c>
      <c r="P1727" s="21">
        <v>0</v>
      </c>
      <c r="Q1727" s="21">
        <v>0</v>
      </c>
      <c r="R1727" s="21">
        <v>0</v>
      </c>
      <c r="S1727" s="21">
        <v>0</v>
      </c>
      <c r="T1727" s="21">
        <v>0</v>
      </c>
      <c r="U1727" s="21">
        <v>0</v>
      </c>
      <c r="V1727" s="21">
        <v>0</v>
      </c>
      <c r="W1727" s="21">
        <v>0</v>
      </c>
      <c r="X1727" s="21">
        <v>0</v>
      </c>
      <c r="Y1727" s="21">
        <v>2</v>
      </c>
      <c r="Z1727" s="21">
        <v>0</v>
      </c>
      <c r="AA1727" s="21">
        <v>0</v>
      </c>
      <c r="AB1727" s="21">
        <v>0</v>
      </c>
      <c r="AC1727" s="21">
        <v>0</v>
      </c>
      <c r="AD1727" s="21">
        <v>2</v>
      </c>
      <c r="AE1727" s="21">
        <v>0</v>
      </c>
      <c r="AF1727" s="21">
        <v>0</v>
      </c>
      <c r="AG1727" s="21">
        <v>0</v>
      </c>
      <c r="AH1727" s="21">
        <v>1</v>
      </c>
      <c r="AI1727" s="21">
        <v>0</v>
      </c>
      <c r="AJ1727" s="21">
        <v>0</v>
      </c>
      <c r="AK1727" s="21">
        <v>0</v>
      </c>
      <c r="AL1727" s="22">
        <v>0</v>
      </c>
      <c r="AM1727" s="23">
        <v>2</v>
      </c>
      <c r="AN1727" s="21">
        <v>0</v>
      </c>
      <c r="AO1727" s="24">
        <v>0</v>
      </c>
    </row>
    <row r="1728" spans="1:41" x14ac:dyDescent="0.2">
      <c r="A1728" s="19" t="s">
        <v>3643</v>
      </c>
      <c r="B1728" s="223" t="s">
        <v>3644</v>
      </c>
      <c r="C1728" s="224"/>
      <c r="D1728" s="224"/>
      <c r="E1728" s="224"/>
      <c r="F1728" s="224"/>
      <c r="G1728" s="225"/>
      <c r="H1728" s="20">
        <v>14169</v>
      </c>
      <c r="I1728" s="21">
        <v>0</v>
      </c>
      <c r="J1728" s="21">
        <v>7784</v>
      </c>
      <c r="K1728" s="21">
        <v>6385</v>
      </c>
      <c r="L1728" s="21">
        <v>0</v>
      </c>
      <c r="M1728" s="21">
        <v>30.321999999999999</v>
      </c>
      <c r="N1728" s="21">
        <v>158</v>
      </c>
      <c r="O1728" s="21">
        <v>3490</v>
      </c>
      <c r="P1728" s="21">
        <v>1891</v>
      </c>
      <c r="Q1728" s="21">
        <v>536</v>
      </c>
      <c r="R1728" s="21">
        <v>94</v>
      </c>
      <c r="S1728" s="21">
        <v>127</v>
      </c>
      <c r="T1728" s="21">
        <v>118</v>
      </c>
      <c r="U1728" s="21">
        <v>127</v>
      </c>
      <c r="V1728" s="21">
        <v>140</v>
      </c>
      <c r="W1728" s="21">
        <v>744</v>
      </c>
      <c r="X1728" s="21">
        <v>599</v>
      </c>
      <c r="Y1728" s="21">
        <v>575</v>
      </c>
      <c r="Z1728" s="21">
        <v>474</v>
      </c>
      <c r="AA1728" s="21">
        <v>531</v>
      </c>
      <c r="AB1728" s="21">
        <v>561</v>
      </c>
      <c r="AC1728" s="21">
        <v>598</v>
      </c>
      <c r="AD1728" s="21">
        <v>500</v>
      </c>
      <c r="AE1728" s="21">
        <v>489</v>
      </c>
      <c r="AF1728" s="21">
        <v>551</v>
      </c>
      <c r="AG1728" s="21">
        <v>464</v>
      </c>
      <c r="AH1728" s="21">
        <v>415</v>
      </c>
      <c r="AI1728" s="21">
        <v>396</v>
      </c>
      <c r="AJ1728" s="21">
        <v>298</v>
      </c>
      <c r="AK1728" s="21">
        <v>240</v>
      </c>
      <c r="AL1728" s="22">
        <v>2990</v>
      </c>
      <c r="AM1728" s="23">
        <v>4600</v>
      </c>
      <c r="AN1728" s="21">
        <v>150</v>
      </c>
      <c r="AO1728" s="24">
        <v>62</v>
      </c>
    </row>
    <row r="1729" spans="1:41" x14ac:dyDescent="0.2">
      <c r="A1729" s="19" t="s">
        <v>3645</v>
      </c>
      <c r="B1729" s="223" t="s">
        <v>3646</v>
      </c>
      <c r="C1729" s="224"/>
      <c r="D1729" s="224"/>
      <c r="E1729" s="224"/>
      <c r="F1729" s="224"/>
      <c r="G1729" s="225"/>
      <c r="H1729" s="20">
        <v>5970</v>
      </c>
      <c r="I1729" s="21">
        <v>0</v>
      </c>
      <c r="J1729" s="21">
        <v>3846</v>
      </c>
      <c r="K1729" s="21">
        <v>2124</v>
      </c>
      <c r="L1729" s="21">
        <v>0</v>
      </c>
      <c r="M1729" s="21">
        <v>34.999000000000002</v>
      </c>
      <c r="N1729" s="21">
        <v>57</v>
      </c>
      <c r="O1729" s="21">
        <v>358</v>
      </c>
      <c r="P1729" s="21">
        <v>455</v>
      </c>
      <c r="Q1729" s="21">
        <v>336</v>
      </c>
      <c r="R1729" s="21">
        <v>61</v>
      </c>
      <c r="S1729" s="21">
        <v>73</v>
      </c>
      <c r="T1729" s="21">
        <v>78</v>
      </c>
      <c r="U1729" s="21">
        <v>100</v>
      </c>
      <c r="V1729" s="21">
        <v>104</v>
      </c>
      <c r="W1729" s="21">
        <v>484</v>
      </c>
      <c r="X1729" s="21">
        <v>477</v>
      </c>
      <c r="Y1729" s="21">
        <v>463</v>
      </c>
      <c r="Z1729" s="21">
        <v>408</v>
      </c>
      <c r="AA1729" s="21">
        <v>440</v>
      </c>
      <c r="AB1729" s="21">
        <v>459</v>
      </c>
      <c r="AC1729" s="21">
        <v>440</v>
      </c>
      <c r="AD1729" s="21">
        <v>340</v>
      </c>
      <c r="AE1729" s="21">
        <v>278</v>
      </c>
      <c r="AF1729" s="21">
        <v>219</v>
      </c>
      <c r="AG1729" s="21">
        <v>148</v>
      </c>
      <c r="AH1729" s="21">
        <v>74</v>
      </c>
      <c r="AI1729" s="21">
        <v>53</v>
      </c>
      <c r="AJ1729" s="21">
        <v>36</v>
      </c>
      <c r="AK1729" s="21">
        <v>21</v>
      </c>
      <c r="AL1729" s="22">
        <v>1440</v>
      </c>
      <c r="AM1729" s="23">
        <v>1993</v>
      </c>
      <c r="AN1729" s="21">
        <v>284</v>
      </c>
      <c r="AO1729" s="24">
        <v>30</v>
      </c>
    </row>
    <row r="1730" spans="1:41" x14ac:dyDescent="0.2">
      <c r="A1730" s="19" t="s">
        <v>3647</v>
      </c>
      <c r="B1730" s="223" t="s">
        <v>3648</v>
      </c>
      <c r="C1730" s="224"/>
      <c r="D1730" s="224"/>
      <c r="E1730" s="224"/>
      <c r="F1730" s="224"/>
      <c r="G1730" s="225"/>
      <c r="H1730" s="20">
        <v>1606</v>
      </c>
      <c r="I1730" s="21">
        <v>0</v>
      </c>
      <c r="J1730" s="21">
        <v>1091</v>
      </c>
      <c r="K1730" s="21">
        <v>515</v>
      </c>
      <c r="L1730" s="21">
        <v>0</v>
      </c>
      <c r="M1730" s="21">
        <v>38.35</v>
      </c>
      <c r="N1730" s="21">
        <v>2</v>
      </c>
      <c r="O1730" s="21">
        <v>12</v>
      </c>
      <c r="P1730" s="21">
        <v>14</v>
      </c>
      <c r="Q1730" s="21">
        <v>10</v>
      </c>
      <c r="R1730" s="21">
        <v>2</v>
      </c>
      <c r="S1730" s="21">
        <v>1</v>
      </c>
      <c r="T1730" s="21">
        <v>0</v>
      </c>
      <c r="U1730" s="21">
        <v>2</v>
      </c>
      <c r="V1730" s="21">
        <v>5</v>
      </c>
      <c r="W1730" s="21">
        <v>73</v>
      </c>
      <c r="X1730" s="21">
        <v>190</v>
      </c>
      <c r="Y1730" s="21">
        <v>301</v>
      </c>
      <c r="Z1730" s="21">
        <v>325</v>
      </c>
      <c r="AA1730" s="21">
        <v>240</v>
      </c>
      <c r="AB1730" s="21">
        <v>165</v>
      </c>
      <c r="AC1730" s="21">
        <v>72</v>
      </c>
      <c r="AD1730" s="21">
        <v>31</v>
      </c>
      <c r="AE1730" s="21">
        <v>19</v>
      </c>
      <c r="AF1730" s="21">
        <v>20</v>
      </c>
      <c r="AG1730" s="21">
        <v>20</v>
      </c>
      <c r="AH1730" s="21">
        <v>13</v>
      </c>
      <c r="AI1730" s="21">
        <v>14</v>
      </c>
      <c r="AJ1730" s="21">
        <v>8</v>
      </c>
      <c r="AK1730" s="21">
        <v>2</v>
      </c>
      <c r="AL1730" s="22">
        <v>27</v>
      </c>
      <c r="AM1730" s="23">
        <v>340</v>
      </c>
      <c r="AN1730" s="21">
        <v>13</v>
      </c>
      <c r="AO1730" s="24">
        <v>1</v>
      </c>
    </row>
    <row r="1731" spans="1:41" x14ac:dyDescent="0.2">
      <c r="A1731" s="19" t="s">
        <v>3649</v>
      </c>
      <c r="B1731" s="223" t="s">
        <v>3650</v>
      </c>
      <c r="C1731" s="224"/>
      <c r="D1731" s="224"/>
      <c r="E1731" s="224"/>
      <c r="F1731" s="224"/>
      <c r="G1731" s="225"/>
      <c r="H1731" s="20">
        <v>3077</v>
      </c>
      <c r="I1731" s="21">
        <v>0</v>
      </c>
      <c r="J1731" s="21">
        <v>2134</v>
      </c>
      <c r="K1731" s="21">
        <v>943</v>
      </c>
      <c r="L1731" s="21">
        <v>0</v>
      </c>
      <c r="M1731" s="21">
        <v>36.768999999999998</v>
      </c>
      <c r="N1731" s="21">
        <v>39</v>
      </c>
      <c r="O1731" s="21">
        <v>149</v>
      </c>
      <c r="P1731" s="21">
        <v>157</v>
      </c>
      <c r="Q1731" s="21">
        <v>185</v>
      </c>
      <c r="R1731" s="21">
        <v>55</v>
      </c>
      <c r="S1731" s="21">
        <v>50</v>
      </c>
      <c r="T1731" s="21">
        <v>52</v>
      </c>
      <c r="U1731" s="21">
        <v>48</v>
      </c>
      <c r="V1731" s="21">
        <v>47</v>
      </c>
      <c r="W1731" s="21">
        <v>281</v>
      </c>
      <c r="X1731" s="21">
        <v>283</v>
      </c>
      <c r="Y1731" s="21">
        <v>224</v>
      </c>
      <c r="Z1731" s="21">
        <v>208</v>
      </c>
      <c r="AA1731" s="21">
        <v>246</v>
      </c>
      <c r="AB1731" s="21">
        <v>228</v>
      </c>
      <c r="AC1731" s="21">
        <v>171</v>
      </c>
      <c r="AD1731" s="21">
        <v>130</v>
      </c>
      <c r="AE1731" s="21">
        <v>111</v>
      </c>
      <c r="AF1731" s="21">
        <v>90</v>
      </c>
      <c r="AG1731" s="21">
        <v>65</v>
      </c>
      <c r="AH1731" s="21">
        <v>65</v>
      </c>
      <c r="AI1731" s="21">
        <v>83</v>
      </c>
      <c r="AJ1731" s="21">
        <v>63</v>
      </c>
      <c r="AK1731" s="21">
        <v>45</v>
      </c>
      <c r="AL1731" s="22">
        <v>584</v>
      </c>
      <c r="AM1731" s="23">
        <v>1042</v>
      </c>
      <c r="AN1731" s="21">
        <v>135</v>
      </c>
      <c r="AO1731" s="24">
        <v>21</v>
      </c>
    </row>
    <row r="1732" spans="1:41" x14ac:dyDescent="0.2">
      <c r="A1732" s="19" t="s">
        <v>3651</v>
      </c>
      <c r="B1732" s="223" t="s">
        <v>3652</v>
      </c>
      <c r="C1732" s="224"/>
      <c r="D1732" s="224"/>
      <c r="E1732" s="224"/>
      <c r="F1732" s="224"/>
      <c r="G1732" s="225"/>
      <c r="H1732" s="20">
        <v>7591</v>
      </c>
      <c r="I1732" s="21">
        <v>0</v>
      </c>
      <c r="J1732" s="21">
        <v>5990</v>
      </c>
      <c r="K1732" s="21">
        <v>1601</v>
      </c>
      <c r="L1732" s="21">
        <v>0</v>
      </c>
      <c r="M1732" s="21">
        <v>25.975000000000001</v>
      </c>
      <c r="N1732" s="21">
        <v>124</v>
      </c>
      <c r="O1732" s="21">
        <v>215</v>
      </c>
      <c r="P1732" s="21">
        <v>463</v>
      </c>
      <c r="Q1732" s="21">
        <v>998</v>
      </c>
      <c r="R1732" s="21">
        <v>281</v>
      </c>
      <c r="S1732" s="21">
        <v>245</v>
      </c>
      <c r="T1732" s="21">
        <v>238</v>
      </c>
      <c r="U1732" s="21">
        <v>211</v>
      </c>
      <c r="V1732" s="21">
        <v>230</v>
      </c>
      <c r="W1732" s="21">
        <v>1230</v>
      </c>
      <c r="X1732" s="21">
        <v>1059</v>
      </c>
      <c r="Y1732" s="21">
        <v>666</v>
      </c>
      <c r="Z1732" s="21">
        <v>411</v>
      </c>
      <c r="AA1732" s="21">
        <v>312</v>
      </c>
      <c r="AB1732" s="21">
        <v>252</v>
      </c>
      <c r="AC1732" s="21">
        <v>163</v>
      </c>
      <c r="AD1732" s="21">
        <v>90</v>
      </c>
      <c r="AE1732" s="21">
        <v>72</v>
      </c>
      <c r="AF1732" s="21">
        <v>56</v>
      </c>
      <c r="AG1732" s="21">
        <v>40</v>
      </c>
      <c r="AH1732" s="21">
        <v>46</v>
      </c>
      <c r="AI1732" s="21">
        <v>62</v>
      </c>
      <c r="AJ1732" s="21">
        <v>70</v>
      </c>
      <c r="AK1732" s="21">
        <v>46</v>
      </c>
      <c r="AL1732" s="22">
        <v>1388</v>
      </c>
      <c r="AM1732" s="23">
        <v>2452</v>
      </c>
      <c r="AN1732" s="21">
        <v>153</v>
      </c>
      <c r="AO1732" s="24">
        <v>104</v>
      </c>
    </row>
    <row r="1733" spans="1:41" x14ac:dyDescent="0.2">
      <c r="A1733" s="19" t="s">
        <v>3653</v>
      </c>
      <c r="B1733" s="223" t="s">
        <v>3654</v>
      </c>
      <c r="C1733" s="224"/>
      <c r="D1733" s="224"/>
      <c r="E1733" s="224"/>
      <c r="F1733" s="224"/>
      <c r="G1733" s="225"/>
      <c r="H1733" s="20">
        <v>5224</v>
      </c>
      <c r="I1733" s="21">
        <v>0</v>
      </c>
      <c r="J1733" s="21">
        <v>4063</v>
      </c>
      <c r="K1733" s="21">
        <v>1160</v>
      </c>
      <c r="L1733" s="21">
        <v>1</v>
      </c>
      <c r="M1733" s="21">
        <v>24.58</v>
      </c>
      <c r="N1733" s="21">
        <v>60</v>
      </c>
      <c r="O1733" s="21">
        <v>291</v>
      </c>
      <c r="P1733" s="21">
        <v>550</v>
      </c>
      <c r="Q1733" s="21">
        <v>816</v>
      </c>
      <c r="R1733" s="21">
        <v>256</v>
      </c>
      <c r="S1733" s="21">
        <v>175</v>
      </c>
      <c r="T1733" s="21">
        <v>176</v>
      </c>
      <c r="U1733" s="21">
        <v>138</v>
      </c>
      <c r="V1733" s="21">
        <v>147</v>
      </c>
      <c r="W1733" s="21">
        <v>673</v>
      </c>
      <c r="X1733" s="21">
        <v>597</v>
      </c>
      <c r="Y1733" s="21">
        <v>344</v>
      </c>
      <c r="Z1733" s="21">
        <v>222</v>
      </c>
      <c r="AA1733" s="21">
        <v>147</v>
      </c>
      <c r="AB1733" s="21">
        <v>137</v>
      </c>
      <c r="AC1733" s="21">
        <v>67</v>
      </c>
      <c r="AD1733" s="21">
        <v>45</v>
      </c>
      <c r="AE1733" s="21">
        <v>34</v>
      </c>
      <c r="AF1733" s="21">
        <v>40</v>
      </c>
      <c r="AG1733" s="21">
        <v>45</v>
      </c>
      <c r="AH1733" s="21">
        <v>61</v>
      </c>
      <c r="AI1733" s="21">
        <v>72</v>
      </c>
      <c r="AJ1733" s="21">
        <v>65</v>
      </c>
      <c r="AK1733" s="21">
        <v>61</v>
      </c>
      <c r="AL1733" s="22">
        <v>1002</v>
      </c>
      <c r="AM1733" s="23">
        <v>1559</v>
      </c>
      <c r="AN1733" s="21">
        <v>133</v>
      </c>
      <c r="AO1733" s="24">
        <v>48</v>
      </c>
    </row>
    <row r="1734" spans="1:41" x14ac:dyDescent="0.2">
      <c r="A1734" s="19" t="s">
        <v>3655</v>
      </c>
      <c r="B1734" s="223" t="s">
        <v>3656</v>
      </c>
      <c r="C1734" s="224"/>
      <c r="D1734" s="224"/>
      <c r="E1734" s="224"/>
      <c r="F1734" s="224"/>
      <c r="G1734" s="225"/>
      <c r="H1734" s="20">
        <v>125</v>
      </c>
      <c r="I1734" s="21">
        <v>0</v>
      </c>
      <c r="J1734" s="21">
        <v>88</v>
      </c>
      <c r="K1734" s="21">
        <v>37</v>
      </c>
      <c r="L1734" s="21">
        <v>0</v>
      </c>
      <c r="M1734" s="21">
        <v>27.663</v>
      </c>
      <c r="N1734" s="21">
        <v>1</v>
      </c>
      <c r="O1734" s="21">
        <v>1</v>
      </c>
      <c r="P1734" s="21">
        <v>20</v>
      </c>
      <c r="Q1734" s="21">
        <v>16</v>
      </c>
      <c r="R1734" s="21">
        <v>2</v>
      </c>
      <c r="S1734" s="21">
        <v>7</v>
      </c>
      <c r="T1734" s="21">
        <v>6</v>
      </c>
      <c r="U1734" s="21">
        <v>3</v>
      </c>
      <c r="V1734" s="21">
        <v>3</v>
      </c>
      <c r="W1734" s="21">
        <v>9</v>
      </c>
      <c r="X1734" s="21">
        <v>15</v>
      </c>
      <c r="Y1734" s="21">
        <v>5</v>
      </c>
      <c r="Z1734" s="21">
        <v>7</v>
      </c>
      <c r="AA1734" s="21">
        <v>9</v>
      </c>
      <c r="AB1734" s="21">
        <v>3</v>
      </c>
      <c r="AC1734" s="21">
        <v>6</v>
      </c>
      <c r="AD1734" s="21">
        <v>2</v>
      </c>
      <c r="AE1734" s="21">
        <v>0</v>
      </c>
      <c r="AF1734" s="21">
        <v>3</v>
      </c>
      <c r="AG1734" s="21">
        <v>0</v>
      </c>
      <c r="AH1734" s="21">
        <v>1</v>
      </c>
      <c r="AI1734" s="21">
        <v>3</v>
      </c>
      <c r="AJ1734" s="21">
        <v>3</v>
      </c>
      <c r="AK1734" s="21">
        <v>0</v>
      </c>
      <c r="AL1734" s="22">
        <v>9</v>
      </c>
      <c r="AM1734" s="23">
        <v>42</v>
      </c>
      <c r="AN1734" s="21">
        <v>1</v>
      </c>
      <c r="AO1734" s="24">
        <v>2</v>
      </c>
    </row>
    <row r="1735" spans="1:41" x14ac:dyDescent="0.2">
      <c r="A1735" s="19" t="s">
        <v>3657</v>
      </c>
      <c r="B1735" s="223" t="s">
        <v>3658</v>
      </c>
      <c r="C1735" s="224"/>
      <c r="D1735" s="224"/>
      <c r="E1735" s="224"/>
      <c r="F1735" s="224"/>
      <c r="G1735" s="225"/>
      <c r="H1735" s="20">
        <v>38</v>
      </c>
      <c r="I1735" s="21">
        <v>0</v>
      </c>
      <c r="J1735" s="21">
        <v>15</v>
      </c>
      <c r="K1735" s="21">
        <v>23</v>
      </c>
      <c r="L1735" s="21">
        <v>0</v>
      </c>
      <c r="M1735" s="21">
        <v>31.042000000000002</v>
      </c>
      <c r="N1735" s="21">
        <v>3</v>
      </c>
      <c r="O1735" s="21">
        <v>5</v>
      </c>
      <c r="P1735" s="21">
        <v>1</v>
      </c>
      <c r="Q1735" s="21">
        <v>1</v>
      </c>
      <c r="R1735" s="21">
        <v>0</v>
      </c>
      <c r="S1735" s="21">
        <v>0</v>
      </c>
      <c r="T1735" s="21">
        <v>0</v>
      </c>
      <c r="U1735" s="21">
        <v>0</v>
      </c>
      <c r="V1735" s="21">
        <v>1</v>
      </c>
      <c r="W1735" s="21">
        <v>5</v>
      </c>
      <c r="X1735" s="21">
        <v>1</v>
      </c>
      <c r="Y1735" s="21">
        <v>7</v>
      </c>
      <c r="Z1735" s="21">
        <v>5</v>
      </c>
      <c r="AA1735" s="21">
        <v>3</v>
      </c>
      <c r="AB1735" s="21">
        <v>0</v>
      </c>
      <c r="AC1735" s="21">
        <v>1</v>
      </c>
      <c r="AD1735" s="21">
        <v>0</v>
      </c>
      <c r="AE1735" s="21">
        <v>0</v>
      </c>
      <c r="AF1735" s="21">
        <v>0</v>
      </c>
      <c r="AG1735" s="21">
        <v>1</v>
      </c>
      <c r="AH1735" s="21">
        <v>1</v>
      </c>
      <c r="AI1735" s="21">
        <v>1</v>
      </c>
      <c r="AJ1735" s="21">
        <v>1</v>
      </c>
      <c r="AK1735" s="21">
        <v>1</v>
      </c>
      <c r="AL1735" s="22">
        <v>2</v>
      </c>
      <c r="AM1735" s="23">
        <v>11</v>
      </c>
      <c r="AN1735" s="21">
        <v>0</v>
      </c>
      <c r="AO1735" s="24">
        <v>0</v>
      </c>
    </row>
    <row r="1736" spans="1:41" x14ac:dyDescent="0.2">
      <c r="A1736" s="19" t="s">
        <v>3659</v>
      </c>
      <c r="B1736" s="223" t="s">
        <v>3660</v>
      </c>
      <c r="C1736" s="224"/>
      <c r="D1736" s="224"/>
      <c r="E1736" s="224"/>
      <c r="F1736" s="224"/>
      <c r="G1736" s="225"/>
      <c r="H1736" s="20">
        <v>7450</v>
      </c>
      <c r="I1736" s="21">
        <v>0</v>
      </c>
      <c r="J1736" s="21">
        <v>3714</v>
      </c>
      <c r="K1736" s="21">
        <v>3736</v>
      </c>
      <c r="L1736" s="21">
        <v>0</v>
      </c>
      <c r="M1736" s="21">
        <v>38.697000000000003</v>
      </c>
      <c r="N1736" s="21">
        <v>39</v>
      </c>
      <c r="O1736" s="21">
        <v>612</v>
      </c>
      <c r="P1736" s="21">
        <v>529</v>
      </c>
      <c r="Q1736" s="21">
        <v>374</v>
      </c>
      <c r="R1736" s="21">
        <v>62</v>
      </c>
      <c r="S1736" s="21">
        <v>46</v>
      </c>
      <c r="T1736" s="21">
        <v>74</v>
      </c>
      <c r="U1736" s="21">
        <v>73</v>
      </c>
      <c r="V1736" s="21">
        <v>79</v>
      </c>
      <c r="W1736" s="21">
        <v>460</v>
      </c>
      <c r="X1736" s="21">
        <v>448</v>
      </c>
      <c r="Y1736" s="21">
        <v>451</v>
      </c>
      <c r="Z1736" s="21">
        <v>425</v>
      </c>
      <c r="AA1736" s="21">
        <v>499</v>
      </c>
      <c r="AB1736" s="21">
        <v>629</v>
      </c>
      <c r="AC1736" s="21">
        <v>614</v>
      </c>
      <c r="AD1736" s="21">
        <v>480</v>
      </c>
      <c r="AE1736" s="21">
        <v>386</v>
      </c>
      <c r="AF1736" s="21">
        <v>344</v>
      </c>
      <c r="AG1736" s="21">
        <v>276</v>
      </c>
      <c r="AH1736" s="21">
        <v>222</v>
      </c>
      <c r="AI1736" s="21">
        <v>167</v>
      </c>
      <c r="AJ1736" s="21">
        <v>103</v>
      </c>
      <c r="AK1736" s="21">
        <v>39</v>
      </c>
      <c r="AL1736" s="22">
        <v>417</v>
      </c>
      <c r="AM1736" s="23">
        <v>1919</v>
      </c>
      <c r="AN1736" s="21">
        <v>102</v>
      </c>
      <c r="AO1736" s="24">
        <v>52</v>
      </c>
    </row>
    <row r="1737" spans="1:41" x14ac:dyDescent="0.2">
      <c r="A1737" s="19" t="s">
        <v>3661</v>
      </c>
      <c r="B1737" s="223" t="s">
        <v>3662</v>
      </c>
      <c r="C1737" s="224"/>
      <c r="D1737" s="224"/>
      <c r="E1737" s="224"/>
      <c r="F1737" s="224"/>
      <c r="G1737" s="225"/>
      <c r="H1737" s="20">
        <v>3345</v>
      </c>
      <c r="I1737" s="21">
        <v>0</v>
      </c>
      <c r="J1737" s="21">
        <v>1145</v>
      </c>
      <c r="K1737" s="21">
        <v>2200</v>
      </c>
      <c r="L1737" s="21">
        <v>0</v>
      </c>
      <c r="M1737" s="21">
        <v>47.146000000000001</v>
      </c>
      <c r="N1737" s="21">
        <v>3</v>
      </c>
      <c r="O1737" s="21">
        <v>111</v>
      </c>
      <c r="P1737" s="21">
        <v>72</v>
      </c>
      <c r="Q1737" s="21">
        <v>79</v>
      </c>
      <c r="R1737" s="21">
        <v>23</v>
      </c>
      <c r="S1737" s="21">
        <v>23</v>
      </c>
      <c r="T1737" s="21">
        <v>23</v>
      </c>
      <c r="U1737" s="21">
        <v>32</v>
      </c>
      <c r="V1737" s="21">
        <v>27</v>
      </c>
      <c r="W1737" s="21">
        <v>184</v>
      </c>
      <c r="X1737" s="21">
        <v>196</v>
      </c>
      <c r="Y1737" s="21">
        <v>184</v>
      </c>
      <c r="Z1737" s="21">
        <v>181</v>
      </c>
      <c r="AA1737" s="21">
        <v>284</v>
      </c>
      <c r="AB1737" s="21">
        <v>331</v>
      </c>
      <c r="AC1737" s="21">
        <v>304</v>
      </c>
      <c r="AD1737" s="21">
        <v>267</v>
      </c>
      <c r="AE1737" s="21">
        <v>249</v>
      </c>
      <c r="AF1737" s="21">
        <v>233</v>
      </c>
      <c r="AG1737" s="21">
        <v>175</v>
      </c>
      <c r="AH1737" s="21">
        <v>139</v>
      </c>
      <c r="AI1737" s="21">
        <v>126</v>
      </c>
      <c r="AJ1737" s="21">
        <v>63</v>
      </c>
      <c r="AK1737" s="21">
        <v>34</v>
      </c>
      <c r="AL1737" s="22">
        <v>139</v>
      </c>
      <c r="AM1737" s="23">
        <v>642</v>
      </c>
      <c r="AN1737" s="21">
        <v>23</v>
      </c>
      <c r="AO1737" s="24">
        <v>9</v>
      </c>
    </row>
    <row r="1738" spans="1:41" x14ac:dyDescent="0.2">
      <c r="A1738" s="19" t="s">
        <v>3663</v>
      </c>
      <c r="B1738" s="223" t="s">
        <v>3664</v>
      </c>
      <c r="C1738" s="224"/>
      <c r="D1738" s="224"/>
      <c r="E1738" s="224"/>
      <c r="F1738" s="224"/>
      <c r="G1738" s="225"/>
      <c r="H1738" s="20">
        <v>30</v>
      </c>
      <c r="I1738" s="21">
        <v>0</v>
      </c>
      <c r="J1738" s="21">
        <v>19</v>
      </c>
      <c r="K1738" s="21">
        <v>11</v>
      </c>
      <c r="L1738" s="21">
        <v>0</v>
      </c>
      <c r="M1738" s="21">
        <v>37.732999999999997</v>
      </c>
      <c r="N1738" s="21">
        <v>0</v>
      </c>
      <c r="O1738" s="21">
        <v>0</v>
      </c>
      <c r="P1738" s="21">
        <v>0</v>
      </c>
      <c r="Q1738" s="21">
        <v>4</v>
      </c>
      <c r="R1738" s="21">
        <v>1</v>
      </c>
      <c r="S1738" s="21">
        <v>0</v>
      </c>
      <c r="T1738" s="21">
        <v>0</v>
      </c>
      <c r="U1738" s="21">
        <v>0</v>
      </c>
      <c r="V1738" s="21">
        <v>0</v>
      </c>
      <c r="W1738" s="21">
        <v>3</v>
      </c>
      <c r="X1738" s="21">
        <v>3</v>
      </c>
      <c r="Y1738" s="21">
        <v>2</v>
      </c>
      <c r="Z1738" s="21">
        <v>3</v>
      </c>
      <c r="AA1738" s="21">
        <v>1</v>
      </c>
      <c r="AB1738" s="21">
        <v>5</v>
      </c>
      <c r="AC1738" s="21">
        <v>3</v>
      </c>
      <c r="AD1738" s="21">
        <v>2</v>
      </c>
      <c r="AE1738" s="21">
        <v>2</v>
      </c>
      <c r="AF1738" s="21">
        <v>0</v>
      </c>
      <c r="AG1738" s="21">
        <v>0</v>
      </c>
      <c r="AH1738" s="21">
        <v>1</v>
      </c>
      <c r="AI1738" s="21">
        <v>0</v>
      </c>
      <c r="AJ1738" s="21">
        <v>0</v>
      </c>
      <c r="AK1738" s="21">
        <v>0</v>
      </c>
      <c r="AL1738" s="22">
        <v>2</v>
      </c>
      <c r="AM1738" s="23">
        <v>12</v>
      </c>
      <c r="AN1738" s="21">
        <v>2</v>
      </c>
      <c r="AO1738" s="24">
        <v>0</v>
      </c>
    </row>
    <row r="1739" spans="1:41" x14ac:dyDescent="0.2">
      <c r="A1739" s="19" t="s">
        <v>3665</v>
      </c>
      <c r="B1739" s="223" t="s">
        <v>3666</v>
      </c>
      <c r="C1739" s="224"/>
      <c r="D1739" s="224"/>
      <c r="E1739" s="224"/>
      <c r="F1739" s="224"/>
      <c r="G1739" s="225"/>
      <c r="H1739" s="20">
        <v>4711</v>
      </c>
      <c r="I1739" s="21">
        <v>0</v>
      </c>
      <c r="J1739" s="21">
        <v>2507</v>
      </c>
      <c r="K1739" s="21">
        <v>2204</v>
      </c>
      <c r="L1739" s="21">
        <v>0</v>
      </c>
      <c r="M1739" s="21">
        <v>40.286000000000001</v>
      </c>
      <c r="N1739" s="21">
        <v>20</v>
      </c>
      <c r="O1739" s="21">
        <v>188</v>
      </c>
      <c r="P1739" s="21">
        <v>241</v>
      </c>
      <c r="Q1739" s="21">
        <v>186</v>
      </c>
      <c r="R1739" s="21">
        <v>36</v>
      </c>
      <c r="S1739" s="21">
        <v>29</v>
      </c>
      <c r="T1739" s="21">
        <v>37</v>
      </c>
      <c r="U1739" s="21">
        <v>35</v>
      </c>
      <c r="V1739" s="21">
        <v>45</v>
      </c>
      <c r="W1739" s="21">
        <v>331</v>
      </c>
      <c r="X1739" s="21">
        <v>363</v>
      </c>
      <c r="Y1739" s="21">
        <v>354</v>
      </c>
      <c r="Z1739" s="21">
        <v>343</v>
      </c>
      <c r="AA1739" s="21">
        <v>417</v>
      </c>
      <c r="AB1739" s="21">
        <v>439</v>
      </c>
      <c r="AC1739" s="21">
        <v>415</v>
      </c>
      <c r="AD1739" s="21">
        <v>335</v>
      </c>
      <c r="AE1739" s="21">
        <v>277</v>
      </c>
      <c r="AF1739" s="21">
        <v>209</v>
      </c>
      <c r="AG1739" s="21">
        <v>165</v>
      </c>
      <c r="AH1739" s="21">
        <v>109</v>
      </c>
      <c r="AI1739" s="21">
        <v>66</v>
      </c>
      <c r="AJ1739" s="21">
        <v>39</v>
      </c>
      <c r="AK1739" s="21">
        <v>19</v>
      </c>
      <c r="AL1739" s="22">
        <v>114</v>
      </c>
      <c r="AM1739" s="23">
        <v>1630</v>
      </c>
      <c r="AN1739" s="21">
        <v>62</v>
      </c>
      <c r="AO1739" s="24">
        <v>9</v>
      </c>
    </row>
    <row r="1740" spans="1:41" x14ac:dyDescent="0.2">
      <c r="A1740" s="19" t="s">
        <v>3667</v>
      </c>
      <c r="B1740" s="223" t="s">
        <v>3668</v>
      </c>
      <c r="C1740" s="224"/>
      <c r="D1740" s="224"/>
      <c r="E1740" s="224"/>
      <c r="F1740" s="224"/>
      <c r="G1740" s="225"/>
      <c r="H1740" s="20">
        <v>4</v>
      </c>
      <c r="I1740" s="21">
        <v>0</v>
      </c>
      <c r="J1740" s="21">
        <v>2</v>
      </c>
      <c r="K1740" s="21">
        <v>2</v>
      </c>
      <c r="L1740" s="21">
        <v>0</v>
      </c>
      <c r="M1740" s="21">
        <v>32</v>
      </c>
      <c r="N1740" s="21">
        <v>0</v>
      </c>
      <c r="O1740" s="21">
        <v>0</v>
      </c>
      <c r="P1740" s="21">
        <v>0</v>
      </c>
      <c r="Q1740" s="21">
        <v>1</v>
      </c>
      <c r="R1740" s="21">
        <v>0</v>
      </c>
      <c r="S1740" s="21">
        <v>0</v>
      </c>
      <c r="T1740" s="21">
        <v>0</v>
      </c>
      <c r="U1740" s="21">
        <v>0</v>
      </c>
      <c r="V1740" s="21">
        <v>1</v>
      </c>
      <c r="W1740" s="21">
        <v>0</v>
      </c>
      <c r="X1740" s="21">
        <v>1</v>
      </c>
      <c r="Y1740" s="21">
        <v>0</v>
      </c>
      <c r="Z1740" s="21">
        <v>0</v>
      </c>
      <c r="AA1740" s="21">
        <v>0</v>
      </c>
      <c r="AB1740" s="21">
        <v>0</v>
      </c>
      <c r="AC1740" s="21">
        <v>0</v>
      </c>
      <c r="AD1740" s="21">
        <v>0</v>
      </c>
      <c r="AE1740" s="21">
        <v>0</v>
      </c>
      <c r="AF1740" s="21">
        <v>0</v>
      </c>
      <c r="AG1740" s="21">
        <v>1</v>
      </c>
      <c r="AH1740" s="21">
        <v>0</v>
      </c>
      <c r="AI1740" s="21">
        <v>0</v>
      </c>
      <c r="AJ1740" s="21">
        <v>0</v>
      </c>
      <c r="AK1740" s="21">
        <v>0</v>
      </c>
      <c r="AL1740" s="22">
        <v>0</v>
      </c>
      <c r="AM1740" s="23">
        <v>2</v>
      </c>
      <c r="AN1740" s="21">
        <v>0</v>
      </c>
      <c r="AO1740" s="24">
        <v>0</v>
      </c>
    </row>
    <row r="1741" spans="1:41" x14ac:dyDescent="0.2">
      <c r="A1741" s="19" t="s">
        <v>3669</v>
      </c>
      <c r="B1741" s="223" t="s">
        <v>3670</v>
      </c>
      <c r="C1741" s="224"/>
      <c r="D1741" s="224"/>
      <c r="E1741" s="224"/>
      <c r="F1741" s="224"/>
      <c r="G1741" s="225"/>
      <c r="H1741" s="20">
        <v>62</v>
      </c>
      <c r="I1741" s="21">
        <v>0</v>
      </c>
      <c r="J1741" s="21">
        <v>38</v>
      </c>
      <c r="K1741" s="21">
        <v>24</v>
      </c>
      <c r="L1741" s="21">
        <v>0</v>
      </c>
      <c r="M1741" s="21">
        <v>40.21</v>
      </c>
      <c r="N1741" s="21">
        <v>0</v>
      </c>
      <c r="O1741" s="21">
        <v>2</v>
      </c>
      <c r="P1741" s="21">
        <v>5</v>
      </c>
      <c r="Q1741" s="21">
        <v>4</v>
      </c>
      <c r="R1741" s="21">
        <v>0</v>
      </c>
      <c r="S1741" s="21">
        <v>0</v>
      </c>
      <c r="T1741" s="21">
        <v>1</v>
      </c>
      <c r="U1741" s="21">
        <v>0</v>
      </c>
      <c r="V1741" s="21">
        <v>1</v>
      </c>
      <c r="W1741" s="21">
        <v>4</v>
      </c>
      <c r="X1741" s="21">
        <v>7</v>
      </c>
      <c r="Y1741" s="21">
        <v>5</v>
      </c>
      <c r="Z1741" s="21">
        <v>4</v>
      </c>
      <c r="AA1741" s="21">
        <v>3</v>
      </c>
      <c r="AB1741" s="21">
        <v>5</v>
      </c>
      <c r="AC1741" s="21">
        <v>6</v>
      </c>
      <c r="AD1741" s="21">
        <v>1</v>
      </c>
      <c r="AE1741" s="21">
        <v>1</v>
      </c>
      <c r="AF1741" s="21">
        <v>5</v>
      </c>
      <c r="AG1741" s="21">
        <v>1</v>
      </c>
      <c r="AH1741" s="21">
        <v>2</v>
      </c>
      <c r="AI1741" s="21">
        <v>2</v>
      </c>
      <c r="AJ1741" s="21">
        <v>2</v>
      </c>
      <c r="AK1741" s="21">
        <v>1</v>
      </c>
      <c r="AL1741" s="22">
        <v>6</v>
      </c>
      <c r="AM1741" s="23">
        <v>19</v>
      </c>
      <c r="AN1741" s="21">
        <v>0</v>
      </c>
      <c r="AO1741" s="24">
        <v>0</v>
      </c>
    </row>
    <row r="1742" spans="1:41" x14ac:dyDescent="0.2">
      <c r="A1742" s="19" t="s">
        <v>3671</v>
      </c>
      <c r="B1742" s="223" t="s">
        <v>3672</v>
      </c>
      <c r="C1742" s="224"/>
      <c r="D1742" s="224"/>
      <c r="E1742" s="224"/>
      <c r="F1742" s="224"/>
      <c r="G1742" s="225"/>
      <c r="H1742" s="20">
        <v>396</v>
      </c>
      <c r="I1742" s="21">
        <v>0</v>
      </c>
      <c r="J1742" s="21">
        <v>255</v>
      </c>
      <c r="K1742" s="21">
        <v>141</v>
      </c>
      <c r="L1742" s="21">
        <v>0</v>
      </c>
      <c r="M1742" s="21">
        <v>50.155000000000001</v>
      </c>
      <c r="N1742" s="21">
        <v>2</v>
      </c>
      <c r="O1742" s="21">
        <v>7</v>
      </c>
      <c r="P1742" s="21">
        <v>13</v>
      </c>
      <c r="Q1742" s="21">
        <v>8</v>
      </c>
      <c r="R1742" s="21">
        <v>2</v>
      </c>
      <c r="S1742" s="21">
        <v>0</v>
      </c>
      <c r="T1742" s="21">
        <v>6</v>
      </c>
      <c r="U1742" s="21">
        <v>1</v>
      </c>
      <c r="V1742" s="21">
        <v>1</v>
      </c>
      <c r="W1742" s="21">
        <v>11</v>
      </c>
      <c r="X1742" s="21">
        <v>19</v>
      </c>
      <c r="Y1742" s="21">
        <v>21</v>
      </c>
      <c r="Z1742" s="21">
        <v>23</v>
      </c>
      <c r="AA1742" s="21">
        <v>32</v>
      </c>
      <c r="AB1742" s="21">
        <v>37</v>
      </c>
      <c r="AC1742" s="21">
        <v>31</v>
      </c>
      <c r="AD1742" s="21">
        <v>33</v>
      </c>
      <c r="AE1742" s="21">
        <v>39</v>
      </c>
      <c r="AF1742" s="21">
        <v>38</v>
      </c>
      <c r="AG1742" s="21">
        <v>22</v>
      </c>
      <c r="AH1742" s="21">
        <v>17</v>
      </c>
      <c r="AI1742" s="21">
        <v>19</v>
      </c>
      <c r="AJ1742" s="21">
        <v>11</v>
      </c>
      <c r="AK1742" s="21">
        <v>3</v>
      </c>
      <c r="AL1742" s="22">
        <v>44</v>
      </c>
      <c r="AM1742" s="23">
        <v>98</v>
      </c>
      <c r="AN1742" s="21">
        <v>9</v>
      </c>
      <c r="AO1742" s="24">
        <v>2</v>
      </c>
    </row>
    <row r="1743" spans="1:41" x14ac:dyDescent="0.2">
      <c r="A1743" s="19" t="s">
        <v>3673</v>
      </c>
      <c r="B1743" s="223" t="s">
        <v>3674</v>
      </c>
      <c r="C1743" s="224"/>
      <c r="D1743" s="224"/>
      <c r="E1743" s="224"/>
      <c r="F1743" s="224"/>
      <c r="G1743" s="225"/>
      <c r="H1743" s="20">
        <v>1006</v>
      </c>
      <c r="I1743" s="21">
        <v>0</v>
      </c>
      <c r="J1743" s="21">
        <v>584</v>
      </c>
      <c r="K1743" s="21">
        <v>422</v>
      </c>
      <c r="L1743" s="21">
        <v>0</v>
      </c>
      <c r="M1743" s="21">
        <v>54.725000000000001</v>
      </c>
      <c r="N1743" s="21">
        <v>24</v>
      </c>
      <c r="O1743" s="21">
        <v>32</v>
      </c>
      <c r="P1743" s="21">
        <v>18</v>
      </c>
      <c r="Q1743" s="21">
        <v>30</v>
      </c>
      <c r="R1743" s="21">
        <v>12</v>
      </c>
      <c r="S1743" s="21">
        <v>9</v>
      </c>
      <c r="T1743" s="21">
        <v>6</v>
      </c>
      <c r="U1743" s="21">
        <v>8</v>
      </c>
      <c r="V1743" s="21">
        <v>7</v>
      </c>
      <c r="W1743" s="21">
        <v>31</v>
      </c>
      <c r="X1743" s="21">
        <v>38</v>
      </c>
      <c r="Y1743" s="21">
        <v>48</v>
      </c>
      <c r="Z1743" s="21">
        <v>39</v>
      </c>
      <c r="AA1743" s="21">
        <v>52</v>
      </c>
      <c r="AB1743" s="21">
        <v>43</v>
      </c>
      <c r="AC1743" s="21">
        <v>52</v>
      </c>
      <c r="AD1743" s="21">
        <v>53</v>
      </c>
      <c r="AE1743" s="21">
        <v>67</v>
      </c>
      <c r="AF1743" s="21">
        <v>57</v>
      </c>
      <c r="AG1743" s="21">
        <v>70</v>
      </c>
      <c r="AH1743" s="21">
        <v>79</v>
      </c>
      <c r="AI1743" s="21">
        <v>87</v>
      </c>
      <c r="AJ1743" s="21">
        <v>75</v>
      </c>
      <c r="AK1743" s="21">
        <v>67</v>
      </c>
      <c r="AL1743" s="22">
        <v>64</v>
      </c>
      <c r="AM1743" s="23">
        <v>209</v>
      </c>
      <c r="AN1743" s="21">
        <v>14</v>
      </c>
      <c r="AO1743" s="24">
        <v>2</v>
      </c>
    </row>
    <row r="1744" spans="1:41" x14ac:dyDescent="0.2">
      <c r="A1744" s="19" t="s">
        <v>3675</v>
      </c>
      <c r="B1744" s="223" t="s">
        <v>3676</v>
      </c>
      <c r="C1744" s="224"/>
      <c r="D1744" s="224"/>
      <c r="E1744" s="224"/>
      <c r="F1744" s="224"/>
      <c r="G1744" s="225"/>
      <c r="H1744" s="20">
        <v>39</v>
      </c>
      <c r="I1744" s="21">
        <v>0</v>
      </c>
      <c r="J1744" s="21">
        <v>17</v>
      </c>
      <c r="K1744" s="21">
        <v>22</v>
      </c>
      <c r="L1744" s="21">
        <v>0</v>
      </c>
      <c r="M1744" s="21">
        <v>6.5220000000000002</v>
      </c>
      <c r="N1744" s="21">
        <v>17</v>
      </c>
      <c r="O1744" s="21">
        <v>13</v>
      </c>
      <c r="P1744" s="21">
        <v>1</v>
      </c>
      <c r="Q1744" s="21">
        <v>0</v>
      </c>
      <c r="R1744" s="21">
        <v>0</v>
      </c>
      <c r="S1744" s="21">
        <v>1</v>
      </c>
      <c r="T1744" s="21">
        <v>2</v>
      </c>
      <c r="U1744" s="21">
        <v>0</v>
      </c>
      <c r="V1744" s="21">
        <v>0</v>
      </c>
      <c r="W1744" s="21">
        <v>1</v>
      </c>
      <c r="X1744" s="21">
        <v>2</v>
      </c>
      <c r="Y1744" s="21">
        <v>0</v>
      </c>
      <c r="Z1744" s="21">
        <v>1</v>
      </c>
      <c r="AA1744" s="21">
        <v>0</v>
      </c>
      <c r="AB1744" s="21">
        <v>0</v>
      </c>
      <c r="AC1744" s="21">
        <v>0</v>
      </c>
      <c r="AD1744" s="21">
        <v>1</v>
      </c>
      <c r="AE1744" s="21">
        <v>0</v>
      </c>
      <c r="AF1744" s="21">
        <v>0</v>
      </c>
      <c r="AG1744" s="21">
        <v>0</v>
      </c>
      <c r="AH1744" s="21">
        <v>0</v>
      </c>
      <c r="AI1744" s="21">
        <v>0</v>
      </c>
      <c r="AJ1744" s="21">
        <v>0</v>
      </c>
      <c r="AK1744" s="21">
        <v>0</v>
      </c>
      <c r="AL1744" s="22">
        <v>0</v>
      </c>
      <c r="AM1744" s="23">
        <v>9</v>
      </c>
      <c r="AN1744" s="21">
        <v>0</v>
      </c>
      <c r="AO1744" s="24">
        <v>0</v>
      </c>
    </row>
    <row r="1745" spans="1:41" x14ac:dyDescent="0.2">
      <c r="A1745" s="19" t="s">
        <v>3677</v>
      </c>
      <c r="B1745" s="223" t="s">
        <v>3678</v>
      </c>
      <c r="C1745" s="224"/>
      <c r="D1745" s="224"/>
      <c r="E1745" s="224"/>
      <c r="F1745" s="224"/>
      <c r="G1745" s="225"/>
      <c r="H1745" s="20">
        <v>25</v>
      </c>
      <c r="I1745" s="21">
        <v>0</v>
      </c>
      <c r="J1745" s="21">
        <v>13</v>
      </c>
      <c r="K1745" s="21">
        <v>12</v>
      </c>
      <c r="L1745" s="21">
        <v>0</v>
      </c>
      <c r="M1745" s="21">
        <v>43.09</v>
      </c>
      <c r="N1745" s="21">
        <v>2</v>
      </c>
      <c r="O1745" s="21">
        <v>4</v>
      </c>
      <c r="P1745" s="21">
        <v>1</v>
      </c>
      <c r="Q1745" s="21">
        <v>0</v>
      </c>
      <c r="R1745" s="21">
        <v>0</v>
      </c>
      <c r="S1745" s="21">
        <v>0</v>
      </c>
      <c r="T1745" s="21">
        <v>0</v>
      </c>
      <c r="U1745" s="21">
        <v>0</v>
      </c>
      <c r="V1745" s="21">
        <v>0</v>
      </c>
      <c r="W1745" s="21">
        <v>0</v>
      </c>
      <c r="X1745" s="21">
        <v>2</v>
      </c>
      <c r="Y1745" s="21">
        <v>0</v>
      </c>
      <c r="Z1745" s="21">
        <v>1</v>
      </c>
      <c r="AA1745" s="21">
        <v>2</v>
      </c>
      <c r="AB1745" s="21">
        <v>2</v>
      </c>
      <c r="AC1745" s="21">
        <v>0</v>
      </c>
      <c r="AD1745" s="21">
        <v>2</v>
      </c>
      <c r="AE1745" s="21">
        <v>1</v>
      </c>
      <c r="AF1745" s="21">
        <v>2</v>
      </c>
      <c r="AG1745" s="21">
        <v>3</v>
      </c>
      <c r="AH1745" s="21">
        <v>1</v>
      </c>
      <c r="AI1745" s="21">
        <v>0</v>
      </c>
      <c r="AJ1745" s="21">
        <v>1</v>
      </c>
      <c r="AK1745" s="21">
        <v>1</v>
      </c>
      <c r="AL1745" s="22">
        <v>4</v>
      </c>
      <c r="AM1745" s="23">
        <v>2</v>
      </c>
      <c r="AN1745" s="21">
        <v>0</v>
      </c>
      <c r="AO1745" s="24">
        <v>0</v>
      </c>
    </row>
    <row r="1746" spans="1:41" x14ac:dyDescent="0.2">
      <c r="A1746" s="19" t="s">
        <v>3679</v>
      </c>
      <c r="B1746" s="223" t="s">
        <v>3680</v>
      </c>
      <c r="C1746" s="224"/>
      <c r="D1746" s="224"/>
      <c r="E1746" s="224"/>
      <c r="F1746" s="224"/>
      <c r="G1746" s="225"/>
      <c r="H1746" s="20">
        <v>50</v>
      </c>
      <c r="I1746" s="21">
        <v>0</v>
      </c>
      <c r="J1746" s="21">
        <v>35</v>
      </c>
      <c r="K1746" s="21">
        <v>15</v>
      </c>
      <c r="L1746" s="21">
        <v>0</v>
      </c>
      <c r="M1746" s="21">
        <v>18.3</v>
      </c>
      <c r="N1746" s="21">
        <v>0</v>
      </c>
      <c r="O1746" s="21">
        <v>16</v>
      </c>
      <c r="P1746" s="21">
        <v>13</v>
      </c>
      <c r="Q1746" s="21">
        <v>8</v>
      </c>
      <c r="R1746" s="21">
        <v>0</v>
      </c>
      <c r="S1746" s="21">
        <v>1</v>
      </c>
      <c r="T1746" s="21">
        <v>0</v>
      </c>
      <c r="U1746" s="21">
        <v>1</v>
      </c>
      <c r="V1746" s="21">
        <v>0</v>
      </c>
      <c r="W1746" s="21">
        <v>1</v>
      </c>
      <c r="X1746" s="21">
        <v>0</v>
      </c>
      <c r="Y1746" s="21">
        <v>0</v>
      </c>
      <c r="Z1746" s="21">
        <v>0</v>
      </c>
      <c r="AA1746" s="21">
        <v>0</v>
      </c>
      <c r="AB1746" s="21">
        <v>0</v>
      </c>
      <c r="AC1746" s="21">
        <v>3</v>
      </c>
      <c r="AD1746" s="21">
        <v>1</v>
      </c>
      <c r="AE1746" s="21">
        <v>1</v>
      </c>
      <c r="AF1746" s="21">
        <v>2</v>
      </c>
      <c r="AG1746" s="21">
        <v>2</v>
      </c>
      <c r="AH1746" s="21">
        <v>0</v>
      </c>
      <c r="AI1746" s="21">
        <v>0</v>
      </c>
      <c r="AJ1746" s="21">
        <v>1</v>
      </c>
      <c r="AK1746" s="21">
        <v>0</v>
      </c>
      <c r="AL1746" s="22">
        <v>0</v>
      </c>
      <c r="AM1746" s="23">
        <v>13</v>
      </c>
      <c r="AN1746" s="21">
        <v>0</v>
      </c>
      <c r="AO1746" s="24">
        <v>0</v>
      </c>
    </row>
    <row r="1747" spans="1:41" x14ac:dyDescent="0.2">
      <c r="A1747" s="19" t="s">
        <v>3681</v>
      </c>
      <c r="B1747" s="223" t="s">
        <v>3682</v>
      </c>
      <c r="C1747" s="224"/>
      <c r="D1747" s="224"/>
      <c r="E1747" s="224"/>
      <c r="F1747" s="224"/>
      <c r="G1747" s="225"/>
      <c r="H1747" s="20">
        <v>15</v>
      </c>
      <c r="I1747" s="21">
        <v>0</v>
      </c>
      <c r="J1747" s="21">
        <v>10</v>
      </c>
      <c r="K1747" s="21">
        <v>5</v>
      </c>
      <c r="L1747" s="21">
        <v>0</v>
      </c>
      <c r="M1747" s="21">
        <v>15.132999999999999</v>
      </c>
      <c r="N1747" s="21">
        <v>0</v>
      </c>
      <c r="O1747" s="21">
        <v>7</v>
      </c>
      <c r="P1747" s="21">
        <v>2</v>
      </c>
      <c r="Q1747" s="21">
        <v>1</v>
      </c>
      <c r="R1747" s="21">
        <v>0</v>
      </c>
      <c r="S1747" s="21">
        <v>1</v>
      </c>
      <c r="T1747" s="21">
        <v>0</v>
      </c>
      <c r="U1747" s="21">
        <v>0</v>
      </c>
      <c r="V1747" s="21">
        <v>0</v>
      </c>
      <c r="W1747" s="21">
        <v>2</v>
      </c>
      <c r="X1747" s="21">
        <v>0</v>
      </c>
      <c r="Y1747" s="21">
        <v>0</v>
      </c>
      <c r="Z1747" s="21">
        <v>0</v>
      </c>
      <c r="AA1747" s="21">
        <v>0</v>
      </c>
      <c r="AB1747" s="21">
        <v>0</v>
      </c>
      <c r="AC1747" s="21">
        <v>0</v>
      </c>
      <c r="AD1747" s="21">
        <v>1</v>
      </c>
      <c r="AE1747" s="21">
        <v>0</v>
      </c>
      <c r="AF1747" s="21">
        <v>1</v>
      </c>
      <c r="AG1747" s="21">
        <v>0</v>
      </c>
      <c r="AH1747" s="21">
        <v>0</v>
      </c>
      <c r="AI1747" s="21">
        <v>0</v>
      </c>
      <c r="AJ1747" s="21">
        <v>0</v>
      </c>
      <c r="AK1747" s="21">
        <v>0</v>
      </c>
      <c r="AL1747" s="22">
        <v>0</v>
      </c>
      <c r="AM1747" s="23">
        <v>1</v>
      </c>
      <c r="AN1747" s="21">
        <v>0</v>
      </c>
      <c r="AO1747" s="24">
        <v>0</v>
      </c>
    </row>
    <row r="1748" spans="1:41" x14ac:dyDescent="0.2">
      <c r="A1748" s="19" t="s">
        <v>3683</v>
      </c>
      <c r="B1748" s="223" t="s">
        <v>3684</v>
      </c>
      <c r="C1748" s="224"/>
      <c r="D1748" s="224"/>
      <c r="E1748" s="224"/>
      <c r="F1748" s="224"/>
      <c r="G1748" s="225"/>
      <c r="H1748" s="20">
        <v>56</v>
      </c>
      <c r="I1748" s="21">
        <v>0</v>
      </c>
      <c r="J1748" s="21">
        <v>35</v>
      </c>
      <c r="K1748" s="21">
        <v>21</v>
      </c>
      <c r="L1748" s="21">
        <v>0</v>
      </c>
      <c r="M1748" s="21">
        <v>39.463999999999999</v>
      </c>
      <c r="N1748" s="21">
        <v>0</v>
      </c>
      <c r="O1748" s="21">
        <v>5</v>
      </c>
      <c r="P1748" s="21">
        <v>4</v>
      </c>
      <c r="Q1748" s="21">
        <v>3</v>
      </c>
      <c r="R1748" s="21">
        <v>0</v>
      </c>
      <c r="S1748" s="21">
        <v>1</v>
      </c>
      <c r="T1748" s="21">
        <v>0</v>
      </c>
      <c r="U1748" s="21">
        <v>2</v>
      </c>
      <c r="V1748" s="21">
        <v>0</v>
      </c>
      <c r="W1748" s="21">
        <v>6</v>
      </c>
      <c r="X1748" s="21">
        <v>2</v>
      </c>
      <c r="Y1748" s="21">
        <v>0</v>
      </c>
      <c r="Z1748" s="21">
        <v>4</v>
      </c>
      <c r="AA1748" s="21">
        <v>4</v>
      </c>
      <c r="AB1748" s="21">
        <v>5</v>
      </c>
      <c r="AC1748" s="21">
        <v>4</v>
      </c>
      <c r="AD1748" s="21">
        <v>4</v>
      </c>
      <c r="AE1748" s="21">
        <v>2</v>
      </c>
      <c r="AF1748" s="21">
        <v>3</v>
      </c>
      <c r="AG1748" s="21">
        <v>2</v>
      </c>
      <c r="AH1748" s="21">
        <v>1</v>
      </c>
      <c r="AI1748" s="21">
        <v>2</v>
      </c>
      <c r="AJ1748" s="21">
        <v>0</v>
      </c>
      <c r="AK1748" s="21">
        <v>2</v>
      </c>
      <c r="AL1748" s="22">
        <v>0</v>
      </c>
      <c r="AM1748" s="23">
        <v>15</v>
      </c>
      <c r="AN1748" s="21">
        <v>0</v>
      </c>
      <c r="AO1748" s="24">
        <v>0</v>
      </c>
    </row>
    <row r="1749" spans="1:41" x14ac:dyDescent="0.2">
      <c r="A1749" s="19" t="s">
        <v>3685</v>
      </c>
      <c r="B1749" s="223" t="s">
        <v>3686</v>
      </c>
      <c r="C1749" s="224"/>
      <c r="D1749" s="224"/>
      <c r="E1749" s="224"/>
      <c r="F1749" s="224"/>
      <c r="G1749" s="225"/>
      <c r="H1749" s="20">
        <v>47</v>
      </c>
      <c r="I1749" s="21">
        <v>0</v>
      </c>
      <c r="J1749" s="21">
        <v>38</v>
      </c>
      <c r="K1749" s="21">
        <v>9</v>
      </c>
      <c r="L1749" s="21">
        <v>0</v>
      </c>
      <c r="M1749" s="21">
        <v>39.909999999999997</v>
      </c>
      <c r="N1749" s="21">
        <v>2</v>
      </c>
      <c r="O1749" s="21">
        <v>2</v>
      </c>
      <c r="P1749" s="21">
        <v>4</v>
      </c>
      <c r="Q1749" s="21">
        <v>1</v>
      </c>
      <c r="R1749" s="21">
        <v>1</v>
      </c>
      <c r="S1749" s="21">
        <v>0</v>
      </c>
      <c r="T1749" s="21">
        <v>1</v>
      </c>
      <c r="U1749" s="21">
        <v>2</v>
      </c>
      <c r="V1749" s="21">
        <v>1</v>
      </c>
      <c r="W1749" s="21">
        <v>4</v>
      </c>
      <c r="X1749" s="21">
        <v>2</v>
      </c>
      <c r="Y1749" s="21">
        <v>2</v>
      </c>
      <c r="Z1749" s="21">
        <v>2</v>
      </c>
      <c r="AA1749" s="21">
        <v>1</v>
      </c>
      <c r="AB1749" s="21">
        <v>3</v>
      </c>
      <c r="AC1749" s="21">
        <v>2</v>
      </c>
      <c r="AD1749" s="21">
        <v>6</v>
      </c>
      <c r="AE1749" s="21">
        <v>1</v>
      </c>
      <c r="AF1749" s="21">
        <v>1</v>
      </c>
      <c r="AG1749" s="21">
        <v>4</v>
      </c>
      <c r="AH1749" s="21">
        <v>1</v>
      </c>
      <c r="AI1749" s="21">
        <v>2</v>
      </c>
      <c r="AJ1749" s="21">
        <v>1</v>
      </c>
      <c r="AK1749" s="21">
        <v>1</v>
      </c>
      <c r="AL1749" s="22">
        <v>0</v>
      </c>
      <c r="AM1749" s="23">
        <v>12</v>
      </c>
      <c r="AN1749" s="21">
        <v>0</v>
      </c>
      <c r="AO1749" s="24">
        <v>0</v>
      </c>
    </row>
    <row r="1750" spans="1:41" x14ac:dyDescent="0.2">
      <c r="A1750" s="19" t="s">
        <v>3687</v>
      </c>
      <c r="B1750" s="223" t="s">
        <v>3688</v>
      </c>
      <c r="C1750" s="224"/>
      <c r="D1750" s="224"/>
      <c r="E1750" s="224"/>
      <c r="F1750" s="224"/>
      <c r="G1750" s="225"/>
      <c r="H1750" s="20">
        <v>17</v>
      </c>
      <c r="I1750" s="21">
        <v>0</v>
      </c>
      <c r="J1750" s="21">
        <v>12</v>
      </c>
      <c r="K1750" s="21">
        <v>5</v>
      </c>
      <c r="L1750" s="21">
        <v>0</v>
      </c>
      <c r="M1750" s="21">
        <v>8.2279999999999998</v>
      </c>
      <c r="N1750" s="21">
        <v>2</v>
      </c>
      <c r="O1750" s="21">
        <v>9</v>
      </c>
      <c r="P1750" s="21">
        <v>2</v>
      </c>
      <c r="Q1750" s="21">
        <v>1</v>
      </c>
      <c r="R1750" s="21">
        <v>0</v>
      </c>
      <c r="S1750" s="21">
        <v>0</v>
      </c>
      <c r="T1750" s="21">
        <v>0</v>
      </c>
      <c r="U1750" s="21">
        <v>0</v>
      </c>
      <c r="V1750" s="21">
        <v>0</v>
      </c>
      <c r="W1750" s="21">
        <v>1</v>
      </c>
      <c r="X1750" s="21">
        <v>0</v>
      </c>
      <c r="Y1750" s="21">
        <v>1</v>
      </c>
      <c r="Z1750" s="21">
        <v>0</v>
      </c>
      <c r="AA1750" s="21">
        <v>1</v>
      </c>
      <c r="AB1750" s="21">
        <v>0</v>
      </c>
      <c r="AC1750" s="21">
        <v>0</v>
      </c>
      <c r="AD1750" s="21">
        <v>0</v>
      </c>
      <c r="AE1750" s="21">
        <v>0</v>
      </c>
      <c r="AF1750" s="21">
        <v>0</v>
      </c>
      <c r="AG1750" s="21">
        <v>0</v>
      </c>
      <c r="AH1750" s="21">
        <v>0</v>
      </c>
      <c r="AI1750" s="21">
        <v>0</v>
      </c>
      <c r="AJ1750" s="21">
        <v>0</v>
      </c>
      <c r="AK1750" s="21">
        <v>0</v>
      </c>
      <c r="AL1750" s="22">
        <v>0</v>
      </c>
      <c r="AM1750" s="23">
        <v>0</v>
      </c>
      <c r="AN1750" s="21">
        <v>0</v>
      </c>
      <c r="AO1750" s="24">
        <v>0</v>
      </c>
    </row>
    <row r="1751" spans="1:41" x14ac:dyDescent="0.2">
      <c r="A1751" s="19" t="s">
        <v>3689</v>
      </c>
      <c r="B1751" s="223" t="s">
        <v>3690</v>
      </c>
      <c r="C1751" s="224"/>
      <c r="D1751" s="224"/>
      <c r="E1751" s="224"/>
      <c r="F1751" s="224"/>
      <c r="G1751" s="225"/>
      <c r="H1751" s="20">
        <v>135</v>
      </c>
      <c r="I1751" s="21">
        <v>0</v>
      </c>
      <c r="J1751" s="21">
        <v>89</v>
      </c>
      <c r="K1751" s="21">
        <v>46</v>
      </c>
      <c r="L1751" s="21">
        <v>0</v>
      </c>
      <c r="M1751" s="21">
        <v>35.661000000000001</v>
      </c>
      <c r="N1751" s="21">
        <v>6</v>
      </c>
      <c r="O1751" s="21">
        <v>23</v>
      </c>
      <c r="P1751" s="21">
        <v>4</v>
      </c>
      <c r="Q1751" s="21">
        <v>4</v>
      </c>
      <c r="R1751" s="21">
        <v>0</v>
      </c>
      <c r="S1751" s="21">
        <v>2</v>
      </c>
      <c r="T1751" s="21">
        <v>1</v>
      </c>
      <c r="U1751" s="21">
        <v>2</v>
      </c>
      <c r="V1751" s="21">
        <v>5</v>
      </c>
      <c r="W1751" s="21">
        <v>8</v>
      </c>
      <c r="X1751" s="21">
        <v>8</v>
      </c>
      <c r="Y1751" s="21">
        <v>4</v>
      </c>
      <c r="Z1751" s="21">
        <v>7</v>
      </c>
      <c r="AA1751" s="21">
        <v>9</v>
      </c>
      <c r="AB1751" s="21">
        <v>8</v>
      </c>
      <c r="AC1751" s="21">
        <v>6</v>
      </c>
      <c r="AD1751" s="21">
        <v>7</v>
      </c>
      <c r="AE1751" s="21">
        <v>6</v>
      </c>
      <c r="AF1751" s="21">
        <v>8</v>
      </c>
      <c r="AG1751" s="21">
        <v>2</v>
      </c>
      <c r="AH1751" s="21">
        <v>4</v>
      </c>
      <c r="AI1751" s="21">
        <v>4</v>
      </c>
      <c r="AJ1751" s="21">
        <v>2</v>
      </c>
      <c r="AK1751" s="21">
        <v>4</v>
      </c>
      <c r="AL1751" s="22">
        <v>1</v>
      </c>
      <c r="AM1751" s="23">
        <v>51</v>
      </c>
      <c r="AN1751" s="21">
        <v>0</v>
      </c>
      <c r="AO1751" s="24">
        <v>1</v>
      </c>
    </row>
    <row r="1752" spans="1:41" x14ac:dyDescent="0.2">
      <c r="A1752" s="19" t="s">
        <v>3691</v>
      </c>
      <c r="B1752" s="223" t="s">
        <v>3692</v>
      </c>
      <c r="C1752" s="224"/>
      <c r="D1752" s="224"/>
      <c r="E1752" s="224"/>
      <c r="F1752" s="224"/>
      <c r="G1752" s="225"/>
      <c r="H1752" s="20">
        <v>17</v>
      </c>
      <c r="I1752" s="21">
        <v>0</v>
      </c>
      <c r="J1752" s="21">
        <v>8</v>
      </c>
      <c r="K1752" s="21">
        <v>9</v>
      </c>
      <c r="L1752" s="21">
        <v>0</v>
      </c>
      <c r="M1752" s="21">
        <v>13.005000000000001</v>
      </c>
      <c r="N1752" s="21">
        <v>10</v>
      </c>
      <c r="O1752" s="21">
        <v>2</v>
      </c>
      <c r="P1752" s="21">
        <v>0</v>
      </c>
      <c r="Q1752" s="21">
        <v>0</v>
      </c>
      <c r="R1752" s="21">
        <v>0</v>
      </c>
      <c r="S1752" s="21">
        <v>0</v>
      </c>
      <c r="T1752" s="21">
        <v>0</v>
      </c>
      <c r="U1752" s="21">
        <v>0</v>
      </c>
      <c r="V1752" s="21">
        <v>0</v>
      </c>
      <c r="W1752" s="21">
        <v>2</v>
      </c>
      <c r="X1752" s="21">
        <v>0</v>
      </c>
      <c r="Y1752" s="21">
        <v>1</v>
      </c>
      <c r="Z1752" s="21">
        <v>0</v>
      </c>
      <c r="AA1752" s="21">
        <v>0</v>
      </c>
      <c r="AB1752" s="21">
        <v>0</v>
      </c>
      <c r="AC1752" s="21">
        <v>0</v>
      </c>
      <c r="AD1752" s="21">
        <v>0</v>
      </c>
      <c r="AE1752" s="21">
        <v>1</v>
      </c>
      <c r="AF1752" s="21">
        <v>0</v>
      </c>
      <c r="AG1752" s="21">
        <v>0</v>
      </c>
      <c r="AH1752" s="21">
        <v>0</v>
      </c>
      <c r="AI1752" s="21">
        <v>1</v>
      </c>
      <c r="AJ1752" s="21">
        <v>0</v>
      </c>
      <c r="AK1752" s="21">
        <v>0</v>
      </c>
      <c r="AL1752" s="22">
        <v>2</v>
      </c>
      <c r="AM1752" s="23">
        <v>3</v>
      </c>
      <c r="AN1752" s="21">
        <v>0</v>
      </c>
      <c r="AO1752" s="24">
        <v>0</v>
      </c>
    </row>
    <row r="1753" spans="1:41" x14ac:dyDescent="0.2">
      <c r="A1753" s="19" t="s">
        <v>3693</v>
      </c>
      <c r="B1753" s="223" t="s">
        <v>3694</v>
      </c>
      <c r="C1753" s="224"/>
      <c r="D1753" s="224"/>
      <c r="E1753" s="224"/>
      <c r="F1753" s="224"/>
      <c r="G1753" s="225"/>
      <c r="H1753" s="20">
        <v>50</v>
      </c>
      <c r="I1753" s="21">
        <v>0</v>
      </c>
      <c r="J1753" s="21">
        <v>35</v>
      </c>
      <c r="K1753" s="21">
        <v>15</v>
      </c>
      <c r="L1753" s="21">
        <v>0</v>
      </c>
      <c r="M1753" s="21">
        <v>23.327999999999999</v>
      </c>
      <c r="N1753" s="21">
        <v>1</v>
      </c>
      <c r="O1753" s="21">
        <v>12</v>
      </c>
      <c r="P1753" s="21">
        <v>4</v>
      </c>
      <c r="Q1753" s="21">
        <v>2</v>
      </c>
      <c r="R1753" s="21">
        <v>3</v>
      </c>
      <c r="S1753" s="21">
        <v>0</v>
      </c>
      <c r="T1753" s="21">
        <v>1</v>
      </c>
      <c r="U1753" s="21">
        <v>1</v>
      </c>
      <c r="V1753" s="21">
        <v>2</v>
      </c>
      <c r="W1753" s="21">
        <v>5</v>
      </c>
      <c r="X1753" s="21">
        <v>5</v>
      </c>
      <c r="Y1753" s="21">
        <v>4</v>
      </c>
      <c r="Z1753" s="21">
        <v>0</v>
      </c>
      <c r="AA1753" s="21">
        <v>2</v>
      </c>
      <c r="AB1753" s="21">
        <v>2</v>
      </c>
      <c r="AC1753" s="21">
        <v>1</v>
      </c>
      <c r="AD1753" s="21">
        <v>0</v>
      </c>
      <c r="AE1753" s="21">
        <v>1</v>
      </c>
      <c r="AF1753" s="21">
        <v>1</v>
      </c>
      <c r="AG1753" s="21">
        <v>1</v>
      </c>
      <c r="AH1753" s="21">
        <v>0</v>
      </c>
      <c r="AI1753" s="21">
        <v>1</v>
      </c>
      <c r="AJ1753" s="21">
        <v>1</v>
      </c>
      <c r="AK1753" s="21">
        <v>0</v>
      </c>
      <c r="AL1753" s="22">
        <v>0</v>
      </c>
      <c r="AM1753" s="23">
        <v>10</v>
      </c>
      <c r="AN1753" s="21">
        <v>0</v>
      </c>
      <c r="AO1753" s="24">
        <v>1</v>
      </c>
    </row>
    <row r="1754" spans="1:41" x14ac:dyDescent="0.2">
      <c r="A1754" s="19" t="s">
        <v>3695</v>
      </c>
      <c r="B1754" s="223" t="s">
        <v>3696</v>
      </c>
      <c r="C1754" s="224"/>
      <c r="D1754" s="224"/>
      <c r="E1754" s="224"/>
      <c r="F1754" s="224"/>
      <c r="G1754" s="225"/>
      <c r="H1754" s="20">
        <v>8</v>
      </c>
      <c r="I1754" s="21">
        <v>0</v>
      </c>
      <c r="J1754" s="21">
        <v>6</v>
      </c>
      <c r="K1754" s="21">
        <v>2</v>
      </c>
      <c r="L1754" s="21">
        <v>0</v>
      </c>
      <c r="M1754" s="21">
        <v>55</v>
      </c>
      <c r="N1754" s="21">
        <v>0</v>
      </c>
      <c r="O1754" s="21">
        <v>0</v>
      </c>
      <c r="P1754" s="21">
        <v>0</v>
      </c>
      <c r="Q1754" s="21">
        <v>0</v>
      </c>
      <c r="R1754" s="21">
        <v>0</v>
      </c>
      <c r="S1754" s="21">
        <v>0</v>
      </c>
      <c r="T1754" s="21">
        <v>0</v>
      </c>
      <c r="U1754" s="21">
        <v>0</v>
      </c>
      <c r="V1754" s="21">
        <v>0</v>
      </c>
      <c r="W1754" s="21">
        <v>1</v>
      </c>
      <c r="X1754" s="21">
        <v>1</v>
      </c>
      <c r="Y1754" s="21">
        <v>0</v>
      </c>
      <c r="Z1754" s="21">
        <v>0</v>
      </c>
      <c r="AA1754" s="21">
        <v>0</v>
      </c>
      <c r="AB1754" s="21">
        <v>0</v>
      </c>
      <c r="AC1754" s="21">
        <v>1</v>
      </c>
      <c r="AD1754" s="21">
        <v>2</v>
      </c>
      <c r="AE1754" s="21">
        <v>1</v>
      </c>
      <c r="AF1754" s="21">
        <v>0</v>
      </c>
      <c r="AG1754" s="21">
        <v>0</v>
      </c>
      <c r="AH1754" s="21">
        <v>1</v>
      </c>
      <c r="AI1754" s="21">
        <v>0</v>
      </c>
      <c r="AJ1754" s="21">
        <v>1</v>
      </c>
      <c r="AK1754" s="21">
        <v>0</v>
      </c>
      <c r="AL1754" s="22">
        <v>0</v>
      </c>
      <c r="AM1754" s="23">
        <v>0</v>
      </c>
      <c r="AN1754" s="21">
        <v>1</v>
      </c>
      <c r="AO1754" s="24">
        <v>0</v>
      </c>
    </row>
    <row r="1755" spans="1:41" x14ac:dyDescent="0.2">
      <c r="A1755" s="19" t="s">
        <v>3697</v>
      </c>
      <c r="B1755" s="223" t="s">
        <v>3698</v>
      </c>
      <c r="C1755" s="224"/>
      <c r="D1755" s="224"/>
      <c r="E1755" s="224"/>
      <c r="F1755" s="224"/>
      <c r="G1755" s="225"/>
      <c r="H1755" s="20">
        <v>2679</v>
      </c>
      <c r="I1755" s="21">
        <v>0</v>
      </c>
      <c r="J1755" s="21">
        <v>1557</v>
      </c>
      <c r="K1755" s="21">
        <v>1122</v>
      </c>
      <c r="L1755" s="21">
        <v>0</v>
      </c>
      <c r="M1755" s="21">
        <v>72.063000000000002</v>
      </c>
      <c r="N1755" s="21">
        <v>61</v>
      </c>
      <c r="O1755" s="21">
        <v>13</v>
      </c>
      <c r="P1755" s="21">
        <v>3</v>
      </c>
      <c r="Q1755" s="21">
        <v>7</v>
      </c>
      <c r="R1755" s="21">
        <v>1</v>
      </c>
      <c r="S1755" s="21">
        <v>2</v>
      </c>
      <c r="T1755" s="21">
        <v>5</v>
      </c>
      <c r="U1755" s="21">
        <v>4</v>
      </c>
      <c r="V1755" s="21">
        <v>1</v>
      </c>
      <c r="W1755" s="21">
        <v>18</v>
      </c>
      <c r="X1755" s="21">
        <v>27</v>
      </c>
      <c r="Y1755" s="21">
        <v>31</v>
      </c>
      <c r="Z1755" s="21">
        <v>36</v>
      </c>
      <c r="AA1755" s="21">
        <v>37</v>
      </c>
      <c r="AB1755" s="21">
        <v>77</v>
      </c>
      <c r="AC1755" s="21">
        <v>83</v>
      </c>
      <c r="AD1755" s="21">
        <v>128</v>
      </c>
      <c r="AE1755" s="21">
        <v>130</v>
      </c>
      <c r="AF1755" s="21">
        <v>204</v>
      </c>
      <c r="AG1755" s="21">
        <v>224</v>
      </c>
      <c r="AH1755" s="21">
        <v>339</v>
      </c>
      <c r="AI1755" s="21">
        <v>435</v>
      </c>
      <c r="AJ1755" s="21">
        <v>436</v>
      </c>
      <c r="AK1755" s="21">
        <v>368</v>
      </c>
      <c r="AL1755" s="22">
        <v>7</v>
      </c>
      <c r="AM1755" s="23">
        <v>100</v>
      </c>
      <c r="AN1755" s="21">
        <v>1</v>
      </c>
      <c r="AO1755" s="24">
        <v>0</v>
      </c>
    </row>
    <row r="1756" spans="1:41" x14ac:dyDescent="0.2">
      <c r="A1756" s="19" t="s">
        <v>3699</v>
      </c>
      <c r="B1756" s="223" t="s">
        <v>3700</v>
      </c>
      <c r="C1756" s="224"/>
      <c r="D1756" s="224"/>
      <c r="E1756" s="224"/>
      <c r="F1756" s="224"/>
      <c r="G1756" s="225"/>
      <c r="H1756" s="20">
        <v>3881</v>
      </c>
      <c r="I1756" s="21">
        <v>0</v>
      </c>
      <c r="J1756" s="21">
        <v>2286</v>
      </c>
      <c r="K1756" s="21">
        <v>1594</v>
      </c>
      <c r="L1756" s="21">
        <v>1</v>
      </c>
      <c r="M1756" s="21">
        <v>66.682000000000002</v>
      </c>
      <c r="N1756" s="21">
        <v>103</v>
      </c>
      <c r="O1756" s="21">
        <v>86</v>
      </c>
      <c r="P1756" s="21">
        <v>30</v>
      </c>
      <c r="Q1756" s="21">
        <v>29</v>
      </c>
      <c r="R1756" s="21">
        <v>7</v>
      </c>
      <c r="S1756" s="21">
        <v>7</v>
      </c>
      <c r="T1756" s="21">
        <v>15</v>
      </c>
      <c r="U1756" s="21">
        <v>11</v>
      </c>
      <c r="V1756" s="21">
        <v>15</v>
      </c>
      <c r="W1756" s="21">
        <v>56</v>
      </c>
      <c r="X1756" s="21">
        <v>66</v>
      </c>
      <c r="Y1756" s="21">
        <v>70</v>
      </c>
      <c r="Z1756" s="21">
        <v>76</v>
      </c>
      <c r="AA1756" s="21">
        <v>69</v>
      </c>
      <c r="AB1756" s="21">
        <v>114</v>
      </c>
      <c r="AC1756" s="21">
        <v>175</v>
      </c>
      <c r="AD1756" s="21">
        <v>176</v>
      </c>
      <c r="AE1756" s="21">
        <v>201</v>
      </c>
      <c r="AF1756" s="21">
        <v>304</v>
      </c>
      <c r="AG1756" s="21">
        <v>319</v>
      </c>
      <c r="AH1756" s="21">
        <v>414</v>
      </c>
      <c r="AI1756" s="21">
        <v>527</v>
      </c>
      <c r="AJ1756" s="21">
        <v>545</v>
      </c>
      <c r="AK1756" s="21">
        <v>459</v>
      </c>
      <c r="AL1756" s="22">
        <v>25</v>
      </c>
      <c r="AM1756" s="23">
        <v>466</v>
      </c>
      <c r="AN1756" s="21">
        <v>3</v>
      </c>
      <c r="AO1756" s="24">
        <v>5</v>
      </c>
    </row>
    <row r="1757" spans="1:41" x14ac:dyDescent="0.2">
      <c r="A1757" s="19" t="s">
        <v>3701</v>
      </c>
      <c r="B1757" s="223" t="s">
        <v>3702</v>
      </c>
      <c r="C1757" s="224"/>
      <c r="D1757" s="224"/>
      <c r="E1757" s="224"/>
      <c r="F1757" s="224"/>
      <c r="G1757" s="225"/>
      <c r="H1757" s="20">
        <v>725</v>
      </c>
      <c r="I1757" s="21">
        <v>0</v>
      </c>
      <c r="J1757" s="21">
        <v>386</v>
      </c>
      <c r="K1757" s="21">
        <v>339</v>
      </c>
      <c r="L1757" s="21">
        <v>0</v>
      </c>
      <c r="M1757" s="21">
        <v>56.603999999999999</v>
      </c>
      <c r="N1757" s="21">
        <v>54</v>
      </c>
      <c r="O1757" s="21">
        <v>41</v>
      </c>
      <c r="P1757" s="21">
        <v>22</v>
      </c>
      <c r="Q1757" s="21">
        <v>12</v>
      </c>
      <c r="R1757" s="21">
        <v>3</v>
      </c>
      <c r="S1757" s="21">
        <v>3</v>
      </c>
      <c r="T1757" s="21">
        <v>2</v>
      </c>
      <c r="U1757" s="21">
        <v>5</v>
      </c>
      <c r="V1757" s="21">
        <v>4</v>
      </c>
      <c r="W1757" s="21">
        <v>14</v>
      </c>
      <c r="X1757" s="21">
        <v>5</v>
      </c>
      <c r="Y1757" s="21">
        <v>5</v>
      </c>
      <c r="Z1757" s="21">
        <v>17</v>
      </c>
      <c r="AA1757" s="21">
        <v>20</v>
      </c>
      <c r="AB1757" s="21">
        <v>26</v>
      </c>
      <c r="AC1757" s="21">
        <v>25</v>
      </c>
      <c r="AD1757" s="21">
        <v>20</v>
      </c>
      <c r="AE1757" s="21">
        <v>45</v>
      </c>
      <c r="AF1757" s="21">
        <v>62</v>
      </c>
      <c r="AG1757" s="21">
        <v>70</v>
      </c>
      <c r="AH1757" s="21">
        <v>87</v>
      </c>
      <c r="AI1757" s="21">
        <v>71</v>
      </c>
      <c r="AJ1757" s="21">
        <v>56</v>
      </c>
      <c r="AK1757" s="21">
        <v>55</v>
      </c>
      <c r="AL1757" s="22">
        <v>28</v>
      </c>
      <c r="AM1757" s="23">
        <v>116</v>
      </c>
      <c r="AN1757" s="21">
        <v>3</v>
      </c>
      <c r="AO1757" s="24">
        <v>0</v>
      </c>
    </row>
    <row r="1758" spans="1:41" x14ac:dyDescent="0.2">
      <c r="A1758" s="19" t="s">
        <v>3703</v>
      </c>
      <c r="B1758" s="223" t="s">
        <v>3704</v>
      </c>
      <c r="C1758" s="224"/>
      <c r="D1758" s="224"/>
      <c r="E1758" s="224"/>
      <c r="F1758" s="224"/>
      <c r="G1758" s="225"/>
      <c r="H1758" s="20">
        <v>20</v>
      </c>
      <c r="I1758" s="21">
        <v>0</v>
      </c>
      <c r="J1758" s="21">
        <v>9</v>
      </c>
      <c r="K1758" s="21">
        <v>11</v>
      </c>
      <c r="L1758" s="21">
        <v>0</v>
      </c>
      <c r="M1758" s="21">
        <v>44.35</v>
      </c>
      <c r="N1758" s="21">
        <v>0</v>
      </c>
      <c r="O1758" s="21">
        <v>3</v>
      </c>
      <c r="P1758" s="21">
        <v>2</v>
      </c>
      <c r="Q1758" s="21">
        <v>2</v>
      </c>
      <c r="R1758" s="21">
        <v>0</v>
      </c>
      <c r="S1758" s="21">
        <v>0</v>
      </c>
      <c r="T1758" s="21">
        <v>0</v>
      </c>
      <c r="U1758" s="21">
        <v>0</v>
      </c>
      <c r="V1758" s="21">
        <v>0</v>
      </c>
      <c r="W1758" s="21">
        <v>0</v>
      </c>
      <c r="X1758" s="21">
        <v>1</v>
      </c>
      <c r="Y1758" s="21">
        <v>1</v>
      </c>
      <c r="Z1758" s="21">
        <v>1</v>
      </c>
      <c r="AA1758" s="21">
        <v>1</v>
      </c>
      <c r="AB1758" s="21">
        <v>0</v>
      </c>
      <c r="AC1758" s="21">
        <v>0</v>
      </c>
      <c r="AD1758" s="21">
        <v>0</v>
      </c>
      <c r="AE1758" s="21">
        <v>2</v>
      </c>
      <c r="AF1758" s="21">
        <v>0</v>
      </c>
      <c r="AG1758" s="21">
        <v>2</v>
      </c>
      <c r="AH1758" s="21">
        <v>0</v>
      </c>
      <c r="AI1758" s="21">
        <v>3</v>
      </c>
      <c r="AJ1758" s="21">
        <v>0</v>
      </c>
      <c r="AK1758" s="21">
        <v>2</v>
      </c>
      <c r="AL1758" s="22">
        <v>1</v>
      </c>
      <c r="AM1758" s="23">
        <v>10</v>
      </c>
      <c r="AN1758" s="21">
        <v>0</v>
      </c>
      <c r="AO1758" s="24">
        <v>0</v>
      </c>
    </row>
    <row r="1759" spans="1:41" x14ac:dyDescent="0.2">
      <c r="A1759" s="19" t="s">
        <v>3705</v>
      </c>
      <c r="B1759" s="223" t="s">
        <v>3706</v>
      </c>
      <c r="C1759" s="224"/>
      <c r="D1759" s="224"/>
      <c r="E1759" s="224"/>
      <c r="F1759" s="224"/>
      <c r="G1759" s="225"/>
      <c r="H1759" s="20">
        <v>58</v>
      </c>
      <c r="I1759" s="21">
        <v>0</v>
      </c>
      <c r="J1759" s="21">
        <v>28</v>
      </c>
      <c r="K1759" s="21">
        <v>30</v>
      </c>
      <c r="L1759" s="21">
        <v>0</v>
      </c>
      <c r="M1759" s="21">
        <v>61.749000000000002</v>
      </c>
      <c r="N1759" s="21">
        <v>2</v>
      </c>
      <c r="O1759" s="21">
        <v>2</v>
      </c>
      <c r="P1759" s="21">
        <v>0</v>
      </c>
      <c r="Q1759" s="21">
        <v>1</v>
      </c>
      <c r="R1759" s="21">
        <v>1</v>
      </c>
      <c r="S1759" s="21">
        <v>0</v>
      </c>
      <c r="T1759" s="21">
        <v>0</v>
      </c>
      <c r="U1759" s="21">
        <v>0</v>
      </c>
      <c r="V1759" s="21">
        <v>1</v>
      </c>
      <c r="W1759" s="21">
        <v>4</v>
      </c>
      <c r="X1759" s="21">
        <v>2</v>
      </c>
      <c r="Y1759" s="21">
        <v>0</v>
      </c>
      <c r="Z1759" s="21">
        <v>0</v>
      </c>
      <c r="AA1759" s="21">
        <v>6</v>
      </c>
      <c r="AB1759" s="21">
        <v>0</v>
      </c>
      <c r="AC1759" s="21">
        <v>2</v>
      </c>
      <c r="AD1759" s="21">
        <v>1</v>
      </c>
      <c r="AE1759" s="21">
        <v>1</v>
      </c>
      <c r="AF1759" s="21">
        <v>2</v>
      </c>
      <c r="AG1759" s="21">
        <v>3</v>
      </c>
      <c r="AH1759" s="21">
        <v>7</v>
      </c>
      <c r="AI1759" s="21">
        <v>8</v>
      </c>
      <c r="AJ1759" s="21">
        <v>6</v>
      </c>
      <c r="AK1759" s="21">
        <v>9</v>
      </c>
      <c r="AL1759" s="22">
        <v>1</v>
      </c>
      <c r="AM1759" s="23">
        <v>6</v>
      </c>
      <c r="AN1759" s="21">
        <v>0</v>
      </c>
      <c r="AO1759" s="24">
        <v>0</v>
      </c>
    </row>
    <row r="1760" spans="1:41" x14ac:dyDescent="0.2">
      <c r="A1760" s="19" t="s">
        <v>3707</v>
      </c>
      <c r="B1760" s="223" t="s">
        <v>3708</v>
      </c>
      <c r="C1760" s="224"/>
      <c r="D1760" s="224"/>
      <c r="E1760" s="224"/>
      <c r="F1760" s="224"/>
      <c r="G1760" s="225"/>
      <c r="H1760" s="20">
        <v>2907</v>
      </c>
      <c r="I1760" s="21">
        <v>0</v>
      </c>
      <c r="J1760" s="21">
        <v>1694</v>
      </c>
      <c r="K1760" s="21">
        <v>1213</v>
      </c>
      <c r="L1760" s="21">
        <v>0</v>
      </c>
      <c r="M1760" s="21">
        <v>74.799000000000007</v>
      </c>
      <c r="N1760" s="21">
        <v>18</v>
      </c>
      <c r="O1760" s="21">
        <v>11</v>
      </c>
      <c r="P1760" s="21">
        <v>9</v>
      </c>
      <c r="Q1760" s="21">
        <v>2</v>
      </c>
      <c r="R1760" s="21">
        <v>3</v>
      </c>
      <c r="S1760" s="21">
        <v>3</v>
      </c>
      <c r="T1760" s="21">
        <v>5</v>
      </c>
      <c r="U1760" s="21">
        <v>1</v>
      </c>
      <c r="V1760" s="21">
        <v>6</v>
      </c>
      <c r="W1760" s="21">
        <v>21</v>
      </c>
      <c r="X1760" s="21">
        <v>27</v>
      </c>
      <c r="Y1760" s="21">
        <v>23</v>
      </c>
      <c r="Z1760" s="21">
        <v>23</v>
      </c>
      <c r="AA1760" s="21">
        <v>48</v>
      </c>
      <c r="AB1760" s="21">
        <v>71</v>
      </c>
      <c r="AC1760" s="21">
        <v>85</v>
      </c>
      <c r="AD1760" s="21">
        <v>84</v>
      </c>
      <c r="AE1760" s="21">
        <v>141</v>
      </c>
      <c r="AF1760" s="21">
        <v>222</v>
      </c>
      <c r="AG1760" s="21">
        <v>240</v>
      </c>
      <c r="AH1760" s="21">
        <v>406</v>
      </c>
      <c r="AI1760" s="21">
        <v>463</v>
      </c>
      <c r="AJ1760" s="21">
        <v>525</v>
      </c>
      <c r="AK1760" s="21">
        <v>466</v>
      </c>
      <c r="AL1760" s="22">
        <v>3</v>
      </c>
      <c r="AM1760" s="23">
        <v>49</v>
      </c>
      <c r="AN1760" s="21">
        <v>0</v>
      </c>
      <c r="AO1760" s="24">
        <v>0</v>
      </c>
    </row>
    <row r="1761" spans="1:41" x14ac:dyDescent="0.2">
      <c r="A1761" s="19" t="s">
        <v>3709</v>
      </c>
      <c r="B1761" s="223" t="s">
        <v>3710</v>
      </c>
      <c r="C1761" s="224"/>
      <c r="D1761" s="224"/>
      <c r="E1761" s="224"/>
      <c r="F1761" s="224"/>
      <c r="G1761" s="225"/>
      <c r="H1761" s="20">
        <v>40</v>
      </c>
      <c r="I1761" s="21">
        <v>0</v>
      </c>
      <c r="J1761" s="21">
        <v>37</v>
      </c>
      <c r="K1761" s="21">
        <v>3</v>
      </c>
      <c r="L1761" s="21">
        <v>0</v>
      </c>
      <c r="M1761" s="21">
        <v>41.15</v>
      </c>
      <c r="N1761" s="21">
        <v>0</v>
      </c>
      <c r="O1761" s="21">
        <v>0</v>
      </c>
      <c r="P1761" s="21">
        <v>0</v>
      </c>
      <c r="Q1761" s="21">
        <v>0</v>
      </c>
      <c r="R1761" s="21">
        <v>2</v>
      </c>
      <c r="S1761" s="21">
        <v>0</v>
      </c>
      <c r="T1761" s="21">
        <v>0</v>
      </c>
      <c r="U1761" s="21">
        <v>1</v>
      </c>
      <c r="V1761" s="21">
        <v>1</v>
      </c>
      <c r="W1761" s="21">
        <v>1</v>
      </c>
      <c r="X1761" s="21">
        <v>5</v>
      </c>
      <c r="Y1761" s="21">
        <v>3</v>
      </c>
      <c r="Z1761" s="21">
        <v>5</v>
      </c>
      <c r="AA1761" s="21">
        <v>6</v>
      </c>
      <c r="AB1761" s="21">
        <v>1</v>
      </c>
      <c r="AC1761" s="21">
        <v>5</v>
      </c>
      <c r="AD1761" s="21">
        <v>5</v>
      </c>
      <c r="AE1761" s="21">
        <v>5</v>
      </c>
      <c r="AF1761" s="21">
        <v>0</v>
      </c>
      <c r="AG1761" s="21">
        <v>0</v>
      </c>
      <c r="AH1761" s="21">
        <v>0</v>
      </c>
      <c r="AI1761" s="21">
        <v>0</v>
      </c>
      <c r="AJ1761" s="21">
        <v>0</v>
      </c>
      <c r="AK1761" s="21">
        <v>0</v>
      </c>
      <c r="AL1761" s="22">
        <v>1</v>
      </c>
      <c r="AM1761" s="23">
        <v>8</v>
      </c>
      <c r="AN1761" s="21">
        <v>1</v>
      </c>
      <c r="AO1761" s="24">
        <v>0</v>
      </c>
    </row>
    <row r="1762" spans="1:41" x14ac:dyDescent="0.2">
      <c r="A1762" s="19" t="s">
        <v>3711</v>
      </c>
      <c r="B1762" s="223" t="s">
        <v>3712</v>
      </c>
      <c r="C1762" s="224"/>
      <c r="D1762" s="224"/>
      <c r="E1762" s="224"/>
      <c r="F1762" s="224"/>
      <c r="G1762" s="225"/>
      <c r="H1762" s="20">
        <v>193</v>
      </c>
      <c r="I1762" s="21">
        <v>0</v>
      </c>
      <c r="J1762" s="21">
        <v>135</v>
      </c>
      <c r="K1762" s="21">
        <v>58</v>
      </c>
      <c r="L1762" s="21">
        <v>0</v>
      </c>
      <c r="M1762" s="21">
        <v>32.517000000000003</v>
      </c>
      <c r="N1762" s="21">
        <v>1</v>
      </c>
      <c r="O1762" s="21">
        <v>12</v>
      </c>
      <c r="P1762" s="21">
        <v>5</v>
      </c>
      <c r="Q1762" s="21">
        <v>8</v>
      </c>
      <c r="R1762" s="21">
        <v>2</v>
      </c>
      <c r="S1762" s="21">
        <v>1</v>
      </c>
      <c r="T1762" s="21">
        <v>1</v>
      </c>
      <c r="U1762" s="21">
        <v>1</v>
      </c>
      <c r="V1762" s="21">
        <v>5</v>
      </c>
      <c r="W1762" s="21">
        <v>34</v>
      </c>
      <c r="X1762" s="21">
        <v>28</v>
      </c>
      <c r="Y1762" s="21">
        <v>19</v>
      </c>
      <c r="Z1762" s="21">
        <v>17</v>
      </c>
      <c r="AA1762" s="21">
        <v>9</v>
      </c>
      <c r="AB1762" s="21">
        <v>14</v>
      </c>
      <c r="AC1762" s="21">
        <v>14</v>
      </c>
      <c r="AD1762" s="21">
        <v>5</v>
      </c>
      <c r="AE1762" s="21">
        <v>6</v>
      </c>
      <c r="AF1762" s="21">
        <v>4</v>
      </c>
      <c r="AG1762" s="21">
        <v>3</v>
      </c>
      <c r="AH1762" s="21">
        <v>2</v>
      </c>
      <c r="AI1762" s="21">
        <v>1</v>
      </c>
      <c r="AJ1762" s="21">
        <v>1</v>
      </c>
      <c r="AK1762" s="21">
        <v>0</v>
      </c>
      <c r="AL1762" s="22">
        <v>3</v>
      </c>
      <c r="AM1762" s="23">
        <v>76</v>
      </c>
      <c r="AN1762" s="21">
        <v>1</v>
      </c>
      <c r="AO1762" s="24">
        <v>8</v>
      </c>
    </row>
    <row r="1763" spans="1:41" x14ac:dyDescent="0.2">
      <c r="A1763" s="19" t="s">
        <v>3713</v>
      </c>
      <c r="B1763" s="223" t="s">
        <v>3714</v>
      </c>
      <c r="C1763" s="224"/>
      <c r="D1763" s="224"/>
      <c r="E1763" s="224"/>
      <c r="F1763" s="224"/>
      <c r="G1763" s="225"/>
      <c r="H1763" s="20">
        <v>303</v>
      </c>
      <c r="I1763" s="21">
        <v>0</v>
      </c>
      <c r="J1763" s="21">
        <v>211</v>
      </c>
      <c r="K1763" s="21">
        <v>92</v>
      </c>
      <c r="L1763" s="21">
        <v>0</v>
      </c>
      <c r="M1763" s="21">
        <v>34.926000000000002</v>
      </c>
      <c r="N1763" s="21">
        <v>2</v>
      </c>
      <c r="O1763" s="21">
        <v>12</v>
      </c>
      <c r="P1763" s="21">
        <v>7</v>
      </c>
      <c r="Q1763" s="21">
        <v>14</v>
      </c>
      <c r="R1763" s="21">
        <v>0</v>
      </c>
      <c r="S1763" s="21">
        <v>2</v>
      </c>
      <c r="T1763" s="21">
        <v>2</v>
      </c>
      <c r="U1763" s="21">
        <v>1</v>
      </c>
      <c r="V1763" s="21">
        <v>5</v>
      </c>
      <c r="W1763" s="21">
        <v>34</v>
      </c>
      <c r="X1763" s="21">
        <v>40</v>
      </c>
      <c r="Y1763" s="21">
        <v>42</v>
      </c>
      <c r="Z1763" s="21">
        <v>36</v>
      </c>
      <c r="AA1763" s="21">
        <v>25</v>
      </c>
      <c r="AB1763" s="21">
        <v>21</v>
      </c>
      <c r="AC1763" s="21">
        <v>22</v>
      </c>
      <c r="AD1763" s="21">
        <v>9</v>
      </c>
      <c r="AE1763" s="21">
        <v>10</v>
      </c>
      <c r="AF1763" s="21">
        <v>9</v>
      </c>
      <c r="AG1763" s="21">
        <v>1</v>
      </c>
      <c r="AH1763" s="21">
        <v>2</v>
      </c>
      <c r="AI1763" s="21">
        <v>3</v>
      </c>
      <c r="AJ1763" s="21">
        <v>3</v>
      </c>
      <c r="AK1763" s="21">
        <v>0</v>
      </c>
      <c r="AL1763" s="22">
        <v>7</v>
      </c>
      <c r="AM1763" s="23">
        <v>141</v>
      </c>
      <c r="AN1763" s="21">
        <v>2</v>
      </c>
      <c r="AO1763" s="24">
        <v>22</v>
      </c>
    </row>
    <row r="1764" spans="1:41" x14ac:dyDescent="0.2">
      <c r="A1764" s="19" t="s">
        <v>3715</v>
      </c>
      <c r="B1764" s="223" t="s">
        <v>3716</v>
      </c>
      <c r="C1764" s="224"/>
      <c r="D1764" s="224"/>
      <c r="E1764" s="224"/>
      <c r="F1764" s="224"/>
      <c r="G1764" s="225"/>
      <c r="H1764" s="20">
        <v>41</v>
      </c>
      <c r="I1764" s="21">
        <v>0</v>
      </c>
      <c r="J1764" s="21">
        <v>19</v>
      </c>
      <c r="K1764" s="21">
        <v>22</v>
      </c>
      <c r="L1764" s="21">
        <v>0</v>
      </c>
      <c r="M1764" s="21">
        <v>64.22</v>
      </c>
      <c r="N1764" s="21">
        <v>0</v>
      </c>
      <c r="O1764" s="21">
        <v>0</v>
      </c>
      <c r="P1764" s="21">
        <v>0</v>
      </c>
      <c r="Q1764" s="21">
        <v>0</v>
      </c>
      <c r="R1764" s="21">
        <v>0</v>
      </c>
      <c r="S1764" s="21">
        <v>0</v>
      </c>
      <c r="T1764" s="21">
        <v>0</v>
      </c>
      <c r="U1764" s="21">
        <v>0</v>
      </c>
      <c r="V1764" s="21">
        <v>0</v>
      </c>
      <c r="W1764" s="21">
        <v>1</v>
      </c>
      <c r="X1764" s="21">
        <v>0</v>
      </c>
      <c r="Y1764" s="21">
        <v>0</v>
      </c>
      <c r="Z1764" s="21">
        <v>0</v>
      </c>
      <c r="AA1764" s="21">
        <v>1</v>
      </c>
      <c r="AB1764" s="21">
        <v>3</v>
      </c>
      <c r="AC1764" s="21">
        <v>7</v>
      </c>
      <c r="AD1764" s="21">
        <v>6</v>
      </c>
      <c r="AE1764" s="21">
        <v>3</v>
      </c>
      <c r="AF1764" s="21">
        <v>6</v>
      </c>
      <c r="AG1764" s="21">
        <v>3</v>
      </c>
      <c r="AH1764" s="21">
        <v>4</v>
      </c>
      <c r="AI1764" s="21">
        <v>3</v>
      </c>
      <c r="AJ1764" s="21">
        <v>2</v>
      </c>
      <c r="AK1764" s="21">
        <v>2</v>
      </c>
      <c r="AL1764" s="22">
        <v>10</v>
      </c>
      <c r="AM1764" s="23">
        <v>1</v>
      </c>
      <c r="AN1764" s="21">
        <v>0</v>
      </c>
      <c r="AO1764" s="24">
        <v>0</v>
      </c>
    </row>
    <row r="1765" spans="1:41" x14ac:dyDescent="0.2">
      <c r="A1765" s="19" t="s">
        <v>3717</v>
      </c>
      <c r="B1765" s="223" t="s">
        <v>3718</v>
      </c>
      <c r="C1765" s="224"/>
      <c r="D1765" s="224"/>
      <c r="E1765" s="224"/>
      <c r="F1765" s="224"/>
      <c r="G1765" s="225"/>
      <c r="H1765" s="20">
        <v>11</v>
      </c>
      <c r="I1765" s="21">
        <v>0</v>
      </c>
      <c r="J1765" s="21">
        <v>5</v>
      </c>
      <c r="K1765" s="21">
        <v>6</v>
      </c>
      <c r="L1765" s="21">
        <v>0</v>
      </c>
      <c r="M1765" s="21">
        <v>49.182000000000002</v>
      </c>
      <c r="N1765" s="21">
        <v>1</v>
      </c>
      <c r="O1765" s="21">
        <v>0</v>
      </c>
      <c r="P1765" s="21">
        <v>0</v>
      </c>
      <c r="Q1765" s="21">
        <v>0</v>
      </c>
      <c r="R1765" s="21">
        <v>1</v>
      </c>
      <c r="S1765" s="21">
        <v>0</v>
      </c>
      <c r="T1765" s="21">
        <v>0</v>
      </c>
      <c r="U1765" s="21">
        <v>0</v>
      </c>
      <c r="V1765" s="21">
        <v>0</v>
      </c>
      <c r="W1765" s="21">
        <v>1</v>
      </c>
      <c r="X1765" s="21">
        <v>0</v>
      </c>
      <c r="Y1765" s="21">
        <v>0</v>
      </c>
      <c r="Z1765" s="21">
        <v>0</v>
      </c>
      <c r="AA1765" s="21">
        <v>0</v>
      </c>
      <c r="AB1765" s="21">
        <v>1</v>
      </c>
      <c r="AC1765" s="21">
        <v>0</v>
      </c>
      <c r="AD1765" s="21">
        <v>0</v>
      </c>
      <c r="AE1765" s="21">
        <v>5</v>
      </c>
      <c r="AF1765" s="21">
        <v>1</v>
      </c>
      <c r="AG1765" s="21">
        <v>0</v>
      </c>
      <c r="AH1765" s="21">
        <v>1</v>
      </c>
      <c r="AI1765" s="21">
        <v>0</v>
      </c>
      <c r="AJ1765" s="21">
        <v>0</v>
      </c>
      <c r="AK1765" s="21">
        <v>0</v>
      </c>
      <c r="AL1765" s="22">
        <v>2</v>
      </c>
      <c r="AM1765" s="23">
        <v>1</v>
      </c>
      <c r="AN1765" s="21">
        <v>1</v>
      </c>
      <c r="AO1765" s="24">
        <v>0</v>
      </c>
    </row>
    <row r="1766" spans="1:41" x14ac:dyDescent="0.2">
      <c r="A1766" s="19" t="s">
        <v>3719</v>
      </c>
      <c r="B1766" s="223" t="s">
        <v>3720</v>
      </c>
      <c r="C1766" s="224"/>
      <c r="D1766" s="224"/>
      <c r="E1766" s="224"/>
      <c r="F1766" s="224"/>
      <c r="G1766" s="225"/>
      <c r="H1766" s="20">
        <v>73</v>
      </c>
      <c r="I1766" s="21">
        <v>0</v>
      </c>
      <c r="J1766" s="21">
        <v>32</v>
      </c>
      <c r="K1766" s="21">
        <v>41</v>
      </c>
      <c r="L1766" s="21">
        <v>0</v>
      </c>
      <c r="M1766" s="21">
        <v>70.11</v>
      </c>
      <c r="N1766" s="21">
        <v>0</v>
      </c>
      <c r="O1766" s="21">
        <v>0</v>
      </c>
      <c r="P1766" s="21">
        <v>1</v>
      </c>
      <c r="Q1766" s="21">
        <v>0</v>
      </c>
      <c r="R1766" s="21">
        <v>0</v>
      </c>
      <c r="S1766" s="21">
        <v>0</v>
      </c>
      <c r="T1766" s="21">
        <v>0</v>
      </c>
      <c r="U1766" s="21">
        <v>0</v>
      </c>
      <c r="V1766" s="21">
        <v>0</v>
      </c>
      <c r="W1766" s="21">
        <v>0</v>
      </c>
      <c r="X1766" s="21">
        <v>0</v>
      </c>
      <c r="Y1766" s="21">
        <v>1</v>
      </c>
      <c r="Z1766" s="21">
        <v>0</v>
      </c>
      <c r="AA1766" s="21">
        <v>0</v>
      </c>
      <c r="AB1766" s="21">
        <v>5</v>
      </c>
      <c r="AC1766" s="21">
        <v>2</v>
      </c>
      <c r="AD1766" s="21">
        <v>5</v>
      </c>
      <c r="AE1766" s="21">
        <v>6</v>
      </c>
      <c r="AF1766" s="21">
        <v>9</v>
      </c>
      <c r="AG1766" s="21">
        <v>11</v>
      </c>
      <c r="AH1766" s="21">
        <v>8</v>
      </c>
      <c r="AI1766" s="21">
        <v>21</v>
      </c>
      <c r="AJ1766" s="21">
        <v>2</v>
      </c>
      <c r="AK1766" s="21">
        <v>2</v>
      </c>
      <c r="AL1766" s="22">
        <v>50</v>
      </c>
      <c r="AM1766" s="23">
        <v>1</v>
      </c>
      <c r="AN1766" s="21">
        <v>2</v>
      </c>
      <c r="AO1766" s="24">
        <v>0</v>
      </c>
    </row>
    <row r="1767" spans="1:41" x14ac:dyDescent="0.2">
      <c r="A1767" s="19" t="s">
        <v>3721</v>
      </c>
      <c r="B1767" s="223" t="s">
        <v>3722</v>
      </c>
      <c r="C1767" s="224"/>
      <c r="D1767" s="224"/>
      <c r="E1767" s="224"/>
      <c r="F1767" s="224"/>
      <c r="G1767" s="225"/>
      <c r="H1767" s="20">
        <v>44</v>
      </c>
      <c r="I1767" s="21">
        <v>0</v>
      </c>
      <c r="J1767" s="21">
        <v>17</v>
      </c>
      <c r="K1767" s="21">
        <v>27</v>
      </c>
      <c r="L1767" s="21">
        <v>0</v>
      </c>
      <c r="M1767" s="21">
        <v>70.090999999999994</v>
      </c>
      <c r="N1767" s="21">
        <v>0</v>
      </c>
      <c r="O1767" s="21">
        <v>0</v>
      </c>
      <c r="P1767" s="21">
        <v>0</v>
      </c>
      <c r="Q1767" s="21">
        <v>0</v>
      </c>
      <c r="R1767" s="21">
        <v>0</v>
      </c>
      <c r="S1767" s="21">
        <v>0</v>
      </c>
      <c r="T1767" s="21">
        <v>0</v>
      </c>
      <c r="U1767" s="21">
        <v>0</v>
      </c>
      <c r="V1767" s="21">
        <v>0</v>
      </c>
      <c r="W1767" s="21">
        <v>0</v>
      </c>
      <c r="X1767" s="21">
        <v>0</v>
      </c>
      <c r="Y1767" s="21">
        <v>0</v>
      </c>
      <c r="Z1767" s="21">
        <v>0</v>
      </c>
      <c r="AA1767" s="21">
        <v>0</v>
      </c>
      <c r="AB1767" s="21">
        <v>1</v>
      </c>
      <c r="AC1767" s="21">
        <v>4</v>
      </c>
      <c r="AD1767" s="21">
        <v>2</v>
      </c>
      <c r="AE1767" s="21">
        <v>8</v>
      </c>
      <c r="AF1767" s="21">
        <v>7</v>
      </c>
      <c r="AG1767" s="21">
        <v>8</v>
      </c>
      <c r="AH1767" s="21">
        <v>4</v>
      </c>
      <c r="AI1767" s="21">
        <v>4</v>
      </c>
      <c r="AJ1767" s="21">
        <v>4</v>
      </c>
      <c r="AK1767" s="21">
        <v>2</v>
      </c>
      <c r="AL1767" s="22">
        <v>8</v>
      </c>
      <c r="AM1767" s="23">
        <v>2</v>
      </c>
      <c r="AN1767" s="21">
        <v>0</v>
      </c>
      <c r="AO1767" s="24">
        <v>0</v>
      </c>
    </row>
    <row r="1768" spans="1:41" x14ac:dyDescent="0.2">
      <c r="A1768" s="19" t="s">
        <v>3723</v>
      </c>
      <c r="B1768" s="223" t="s">
        <v>3724</v>
      </c>
      <c r="C1768" s="224"/>
      <c r="D1768" s="224"/>
      <c r="E1768" s="224"/>
      <c r="F1768" s="224"/>
      <c r="G1768" s="225"/>
      <c r="H1768" s="20">
        <v>23</v>
      </c>
      <c r="I1768" s="21">
        <v>0</v>
      </c>
      <c r="J1768" s="21">
        <v>9</v>
      </c>
      <c r="K1768" s="21">
        <v>14</v>
      </c>
      <c r="L1768" s="21">
        <v>0</v>
      </c>
      <c r="M1768" s="21">
        <v>67.783000000000001</v>
      </c>
      <c r="N1768" s="21">
        <v>0</v>
      </c>
      <c r="O1768" s="21">
        <v>2</v>
      </c>
      <c r="P1768" s="21">
        <v>0</v>
      </c>
      <c r="Q1768" s="21">
        <v>0</v>
      </c>
      <c r="R1768" s="21">
        <v>0</v>
      </c>
      <c r="S1768" s="21">
        <v>0</v>
      </c>
      <c r="T1768" s="21">
        <v>0</v>
      </c>
      <c r="U1768" s="21">
        <v>0</v>
      </c>
      <c r="V1768" s="21">
        <v>0</v>
      </c>
      <c r="W1768" s="21">
        <v>0</v>
      </c>
      <c r="X1768" s="21">
        <v>0</v>
      </c>
      <c r="Y1768" s="21">
        <v>1</v>
      </c>
      <c r="Z1768" s="21">
        <v>1</v>
      </c>
      <c r="AA1768" s="21">
        <v>0</v>
      </c>
      <c r="AB1768" s="21">
        <v>0</v>
      </c>
      <c r="AC1768" s="21">
        <v>1</v>
      </c>
      <c r="AD1768" s="21">
        <v>2</v>
      </c>
      <c r="AE1768" s="21">
        <v>1</v>
      </c>
      <c r="AF1768" s="21">
        <v>0</v>
      </c>
      <c r="AG1768" s="21">
        <v>3</v>
      </c>
      <c r="AH1768" s="21">
        <v>1</v>
      </c>
      <c r="AI1768" s="21">
        <v>1</v>
      </c>
      <c r="AJ1768" s="21">
        <v>8</v>
      </c>
      <c r="AK1768" s="21">
        <v>2</v>
      </c>
      <c r="AL1768" s="22">
        <v>2</v>
      </c>
      <c r="AM1768" s="23">
        <v>5</v>
      </c>
      <c r="AN1768" s="21">
        <v>2</v>
      </c>
      <c r="AO1768" s="24">
        <v>0</v>
      </c>
    </row>
    <row r="1769" spans="1:41" x14ac:dyDescent="0.2">
      <c r="A1769" s="19" t="s">
        <v>3725</v>
      </c>
      <c r="B1769" s="223" t="s">
        <v>3726</v>
      </c>
      <c r="C1769" s="224"/>
      <c r="D1769" s="224"/>
      <c r="E1769" s="224"/>
      <c r="F1769" s="224"/>
      <c r="G1769" s="225"/>
      <c r="H1769" s="20">
        <v>28</v>
      </c>
      <c r="I1769" s="21">
        <v>0</v>
      </c>
      <c r="J1769" s="21">
        <v>15</v>
      </c>
      <c r="K1769" s="21">
        <v>13</v>
      </c>
      <c r="L1769" s="21">
        <v>0</v>
      </c>
      <c r="M1769" s="21">
        <v>36.929000000000002</v>
      </c>
      <c r="N1769" s="21">
        <v>0</v>
      </c>
      <c r="O1769" s="21">
        <v>3</v>
      </c>
      <c r="P1769" s="21">
        <v>2</v>
      </c>
      <c r="Q1769" s="21">
        <v>2</v>
      </c>
      <c r="R1769" s="21">
        <v>0</v>
      </c>
      <c r="S1769" s="21">
        <v>1</v>
      </c>
      <c r="T1769" s="21">
        <v>0</v>
      </c>
      <c r="U1769" s="21">
        <v>1</v>
      </c>
      <c r="V1769" s="21">
        <v>0</v>
      </c>
      <c r="W1769" s="21">
        <v>0</v>
      </c>
      <c r="X1769" s="21">
        <v>5</v>
      </c>
      <c r="Y1769" s="21">
        <v>0</v>
      </c>
      <c r="Z1769" s="21">
        <v>2</v>
      </c>
      <c r="AA1769" s="21">
        <v>1</v>
      </c>
      <c r="AB1769" s="21">
        <v>1</v>
      </c>
      <c r="AC1769" s="21">
        <v>5</v>
      </c>
      <c r="AD1769" s="21">
        <v>1</v>
      </c>
      <c r="AE1769" s="21">
        <v>0</v>
      </c>
      <c r="AF1769" s="21">
        <v>0</v>
      </c>
      <c r="AG1769" s="21">
        <v>1</v>
      </c>
      <c r="AH1769" s="21">
        <v>0</v>
      </c>
      <c r="AI1769" s="21">
        <v>0</v>
      </c>
      <c r="AJ1769" s="21">
        <v>2</v>
      </c>
      <c r="AK1769" s="21">
        <v>1</v>
      </c>
      <c r="AL1769" s="22">
        <v>0</v>
      </c>
      <c r="AM1769" s="23">
        <v>4</v>
      </c>
      <c r="AN1769" s="21">
        <v>1</v>
      </c>
      <c r="AO1769" s="24">
        <v>2</v>
      </c>
    </row>
    <row r="1770" spans="1:41" x14ac:dyDescent="0.2">
      <c r="A1770" s="19" t="s">
        <v>3727</v>
      </c>
      <c r="B1770" s="223" t="s">
        <v>3728</v>
      </c>
      <c r="C1770" s="224"/>
      <c r="D1770" s="224"/>
      <c r="E1770" s="224"/>
      <c r="F1770" s="224"/>
      <c r="G1770" s="225"/>
      <c r="H1770" s="20">
        <v>30</v>
      </c>
      <c r="I1770" s="21">
        <v>0</v>
      </c>
      <c r="J1770" s="21">
        <v>23</v>
      </c>
      <c r="K1770" s="21">
        <v>7</v>
      </c>
      <c r="L1770" s="21">
        <v>0</v>
      </c>
      <c r="M1770" s="21">
        <v>47.933</v>
      </c>
      <c r="N1770" s="21">
        <v>0</v>
      </c>
      <c r="O1770" s="21">
        <v>0</v>
      </c>
      <c r="P1770" s="21">
        <v>0</v>
      </c>
      <c r="Q1770" s="21">
        <v>0</v>
      </c>
      <c r="R1770" s="21">
        <v>0</v>
      </c>
      <c r="S1770" s="21">
        <v>0</v>
      </c>
      <c r="T1770" s="21">
        <v>1</v>
      </c>
      <c r="U1770" s="21">
        <v>0</v>
      </c>
      <c r="V1770" s="21">
        <v>0</v>
      </c>
      <c r="W1770" s="21">
        <v>2</v>
      </c>
      <c r="X1770" s="21">
        <v>1</v>
      </c>
      <c r="Y1770" s="21">
        <v>3</v>
      </c>
      <c r="Z1770" s="21">
        <v>1</v>
      </c>
      <c r="AA1770" s="21">
        <v>4</v>
      </c>
      <c r="AB1770" s="21">
        <v>5</v>
      </c>
      <c r="AC1770" s="21">
        <v>4</v>
      </c>
      <c r="AD1770" s="21">
        <v>4</v>
      </c>
      <c r="AE1770" s="21">
        <v>1</v>
      </c>
      <c r="AF1770" s="21">
        <v>1</v>
      </c>
      <c r="AG1770" s="21">
        <v>0</v>
      </c>
      <c r="AH1770" s="21">
        <v>1</v>
      </c>
      <c r="AI1770" s="21">
        <v>1</v>
      </c>
      <c r="AJ1770" s="21">
        <v>0</v>
      </c>
      <c r="AK1770" s="21">
        <v>1</v>
      </c>
      <c r="AL1770" s="22">
        <v>3</v>
      </c>
      <c r="AM1770" s="23">
        <v>8</v>
      </c>
      <c r="AN1770" s="21">
        <v>0</v>
      </c>
      <c r="AO1770" s="24">
        <v>0</v>
      </c>
    </row>
    <row r="1771" spans="1:41" x14ac:dyDescent="0.2">
      <c r="A1771" s="19" t="s">
        <v>3729</v>
      </c>
      <c r="B1771" s="223" t="s">
        <v>3730</v>
      </c>
      <c r="C1771" s="224"/>
      <c r="D1771" s="224"/>
      <c r="E1771" s="224"/>
      <c r="F1771" s="224"/>
      <c r="G1771" s="225"/>
      <c r="H1771" s="20">
        <v>31</v>
      </c>
      <c r="I1771" s="21">
        <v>0</v>
      </c>
      <c r="J1771" s="21">
        <v>19</v>
      </c>
      <c r="K1771" s="21">
        <v>12</v>
      </c>
      <c r="L1771" s="21">
        <v>0</v>
      </c>
      <c r="M1771" s="21">
        <v>54.613</v>
      </c>
      <c r="N1771" s="21">
        <v>0</v>
      </c>
      <c r="O1771" s="21">
        <v>1</v>
      </c>
      <c r="P1771" s="21">
        <v>0</v>
      </c>
      <c r="Q1771" s="21">
        <v>0</v>
      </c>
      <c r="R1771" s="21">
        <v>0</v>
      </c>
      <c r="S1771" s="21">
        <v>0</v>
      </c>
      <c r="T1771" s="21">
        <v>0</v>
      </c>
      <c r="U1771" s="21">
        <v>2</v>
      </c>
      <c r="V1771" s="21">
        <v>0</v>
      </c>
      <c r="W1771" s="21">
        <v>1</v>
      </c>
      <c r="X1771" s="21">
        <v>2</v>
      </c>
      <c r="Y1771" s="21">
        <v>1</v>
      </c>
      <c r="Z1771" s="21">
        <v>1</v>
      </c>
      <c r="AA1771" s="21">
        <v>4</v>
      </c>
      <c r="AB1771" s="21">
        <v>2</v>
      </c>
      <c r="AC1771" s="21">
        <v>1</v>
      </c>
      <c r="AD1771" s="21">
        <v>2</v>
      </c>
      <c r="AE1771" s="21">
        <v>1</v>
      </c>
      <c r="AF1771" s="21">
        <v>1</v>
      </c>
      <c r="AG1771" s="21">
        <v>4</v>
      </c>
      <c r="AH1771" s="21">
        <v>4</v>
      </c>
      <c r="AI1771" s="21">
        <v>0</v>
      </c>
      <c r="AJ1771" s="21">
        <v>3</v>
      </c>
      <c r="AK1771" s="21">
        <v>1</v>
      </c>
      <c r="AL1771" s="22">
        <v>1</v>
      </c>
      <c r="AM1771" s="23">
        <v>8</v>
      </c>
      <c r="AN1771" s="21">
        <v>1</v>
      </c>
      <c r="AO1771" s="24">
        <v>0</v>
      </c>
    </row>
    <row r="1772" spans="1:41" x14ac:dyDescent="0.2">
      <c r="A1772" s="19" t="s">
        <v>3731</v>
      </c>
      <c r="B1772" s="223" t="s">
        <v>3732</v>
      </c>
      <c r="C1772" s="224"/>
      <c r="D1772" s="224"/>
      <c r="E1772" s="224"/>
      <c r="F1772" s="224"/>
      <c r="G1772" s="225"/>
      <c r="H1772" s="20">
        <v>256</v>
      </c>
      <c r="I1772" s="21">
        <v>0</v>
      </c>
      <c r="J1772" s="21">
        <v>160</v>
      </c>
      <c r="K1772" s="21">
        <v>96</v>
      </c>
      <c r="L1772" s="21">
        <v>0</v>
      </c>
      <c r="M1772" s="21">
        <v>54.732999999999997</v>
      </c>
      <c r="N1772" s="21">
        <v>2</v>
      </c>
      <c r="O1772" s="21">
        <v>5</v>
      </c>
      <c r="P1772" s="21">
        <v>2</v>
      </c>
      <c r="Q1772" s="21">
        <v>4</v>
      </c>
      <c r="R1772" s="21">
        <v>1</v>
      </c>
      <c r="S1772" s="21">
        <v>0</v>
      </c>
      <c r="T1772" s="21">
        <v>0</v>
      </c>
      <c r="U1772" s="21">
        <v>2</v>
      </c>
      <c r="V1772" s="21">
        <v>3</v>
      </c>
      <c r="W1772" s="21">
        <v>8</v>
      </c>
      <c r="X1772" s="21">
        <v>16</v>
      </c>
      <c r="Y1772" s="21">
        <v>12</v>
      </c>
      <c r="Z1772" s="21">
        <v>16</v>
      </c>
      <c r="AA1772" s="21">
        <v>13</v>
      </c>
      <c r="AB1772" s="21">
        <v>15</v>
      </c>
      <c r="AC1772" s="21">
        <v>18</v>
      </c>
      <c r="AD1772" s="21">
        <v>17</v>
      </c>
      <c r="AE1772" s="21">
        <v>21</v>
      </c>
      <c r="AF1772" s="21">
        <v>24</v>
      </c>
      <c r="AG1772" s="21">
        <v>19</v>
      </c>
      <c r="AH1772" s="21">
        <v>15</v>
      </c>
      <c r="AI1772" s="21">
        <v>16</v>
      </c>
      <c r="AJ1772" s="21">
        <v>15</v>
      </c>
      <c r="AK1772" s="21">
        <v>11</v>
      </c>
      <c r="AL1772" s="22">
        <v>1</v>
      </c>
      <c r="AM1772" s="23">
        <v>71</v>
      </c>
      <c r="AN1772" s="21">
        <v>0</v>
      </c>
      <c r="AO1772" s="24">
        <v>2</v>
      </c>
    </row>
    <row r="1773" spans="1:41" x14ac:dyDescent="0.2">
      <c r="A1773" s="19" t="s">
        <v>3733</v>
      </c>
      <c r="B1773" s="223" t="s">
        <v>3734</v>
      </c>
      <c r="C1773" s="224"/>
      <c r="D1773" s="224"/>
      <c r="E1773" s="224"/>
      <c r="F1773" s="224"/>
      <c r="G1773" s="225"/>
      <c r="H1773" s="20">
        <v>35</v>
      </c>
      <c r="I1773" s="21">
        <v>0</v>
      </c>
      <c r="J1773" s="21">
        <v>31</v>
      </c>
      <c r="K1773" s="21">
        <v>4</v>
      </c>
      <c r="L1773" s="21">
        <v>0</v>
      </c>
      <c r="M1773" s="21">
        <v>35.914000000000001</v>
      </c>
      <c r="N1773" s="21">
        <v>0</v>
      </c>
      <c r="O1773" s="21">
        <v>0</v>
      </c>
      <c r="P1773" s="21">
        <v>3</v>
      </c>
      <c r="Q1773" s="21">
        <v>4</v>
      </c>
      <c r="R1773" s="21">
        <v>0</v>
      </c>
      <c r="S1773" s="21">
        <v>0</v>
      </c>
      <c r="T1773" s="21">
        <v>0</v>
      </c>
      <c r="U1773" s="21">
        <v>0</v>
      </c>
      <c r="V1773" s="21">
        <v>0</v>
      </c>
      <c r="W1773" s="21">
        <v>4</v>
      </c>
      <c r="X1773" s="21">
        <v>2</v>
      </c>
      <c r="Y1773" s="21">
        <v>6</v>
      </c>
      <c r="Z1773" s="21">
        <v>3</v>
      </c>
      <c r="AA1773" s="21">
        <v>3</v>
      </c>
      <c r="AB1773" s="21">
        <v>1</v>
      </c>
      <c r="AC1773" s="21">
        <v>3</v>
      </c>
      <c r="AD1773" s="21">
        <v>1</v>
      </c>
      <c r="AE1773" s="21">
        <v>1</v>
      </c>
      <c r="AF1773" s="21">
        <v>2</v>
      </c>
      <c r="AG1773" s="21">
        <v>1</v>
      </c>
      <c r="AH1773" s="21">
        <v>1</v>
      </c>
      <c r="AI1773" s="21">
        <v>0</v>
      </c>
      <c r="AJ1773" s="21">
        <v>0</v>
      </c>
      <c r="AK1773" s="21">
        <v>0</v>
      </c>
      <c r="AL1773" s="22">
        <v>0</v>
      </c>
      <c r="AM1773" s="23">
        <v>8</v>
      </c>
      <c r="AN1773" s="21">
        <v>1</v>
      </c>
      <c r="AO1773" s="24">
        <v>2</v>
      </c>
    </row>
    <row r="1774" spans="1:41" x14ac:dyDescent="0.2">
      <c r="A1774" s="19" t="s">
        <v>3735</v>
      </c>
      <c r="B1774" s="223" t="s">
        <v>3736</v>
      </c>
      <c r="C1774" s="224"/>
      <c r="D1774" s="224"/>
      <c r="E1774" s="224"/>
      <c r="F1774" s="224"/>
      <c r="G1774" s="225"/>
      <c r="H1774" s="20">
        <v>165</v>
      </c>
      <c r="I1774" s="21">
        <v>0</v>
      </c>
      <c r="J1774" s="21">
        <v>95</v>
      </c>
      <c r="K1774" s="21">
        <v>70</v>
      </c>
      <c r="L1774" s="21">
        <v>0</v>
      </c>
      <c r="M1774" s="21">
        <v>53.920999999999999</v>
      </c>
      <c r="N1774" s="21">
        <v>0</v>
      </c>
      <c r="O1774" s="21">
        <v>6</v>
      </c>
      <c r="P1774" s="21">
        <v>2</v>
      </c>
      <c r="Q1774" s="21">
        <v>7</v>
      </c>
      <c r="R1774" s="21">
        <v>0</v>
      </c>
      <c r="S1774" s="21">
        <v>0</v>
      </c>
      <c r="T1774" s="21">
        <v>0</v>
      </c>
      <c r="U1774" s="21">
        <v>0</v>
      </c>
      <c r="V1774" s="21">
        <v>1</v>
      </c>
      <c r="W1774" s="21">
        <v>6</v>
      </c>
      <c r="X1774" s="21">
        <v>9</v>
      </c>
      <c r="Y1774" s="21">
        <v>13</v>
      </c>
      <c r="Z1774" s="21">
        <v>7</v>
      </c>
      <c r="AA1774" s="21">
        <v>10</v>
      </c>
      <c r="AB1774" s="21">
        <v>9</v>
      </c>
      <c r="AC1774" s="21">
        <v>12</v>
      </c>
      <c r="AD1774" s="21">
        <v>6</v>
      </c>
      <c r="AE1774" s="21">
        <v>9</v>
      </c>
      <c r="AF1774" s="21">
        <v>13</v>
      </c>
      <c r="AG1774" s="21">
        <v>7</v>
      </c>
      <c r="AH1774" s="21">
        <v>10</v>
      </c>
      <c r="AI1774" s="21">
        <v>15</v>
      </c>
      <c r="AJ1774" s="21">
        <v>16</v>
      </c>
      <c r="AK1774" s="21">
        <v>6</v>
      </c>
      <c r="AL1774" s="22">
        <v>4</v>
      </c>
      <c r="AM1774" s="23">
        <v>30</v>
      </c>
      <c r="AN1774" s="21">
        <v>0</v>
      </c>
      <c r="AO1774" s="24">
        <v>3</v>
      </c>
    </row>
    <row r="1775" spans="1:41" x14ac:dyDescent="0.2">
      <c r="A1775" s="19" t="s">
        <v>3737</v>
      </c>
      <c r="B1775" s="223" t="s">
        <v>3738</v>
      </c>
      <c r="C1775" s="224"/>
      <c r="D1775" s="224"/>
      <c r="E1775" s="224"/>
      <c r="F1775" s="224"/>
      <c r="G1775" s="225"/>
      <c r="H1775" s="20">
        <v>149</v>
      </c>
      <c r="I1775" s="21">
        <v>0</v>
      </c>
      <c r="J1775" s="21">
        <v>125</v>
      </c>
      <c r="K1775" s="21">
        <v>24</v>
      </c>
      <c r="L1775" s="21">
        <v>0</v>
      </c>
      <c r="M1775" s="21">
        <v>37.067</v>
      </c>
      <c r="N1775" s="21">
        <v>0</v>
      </c>
      <c r="O1775" s="21">
        <v>9</v>
      </c>
      <c r="P1775" s="21">
        <v>2</v>
      </c>
      <c r="Q1775" s="21">
        <v>7</v>
      </c>
      <c r="R1775" s="21">
        <v>3</v>
      </c>
      <c r="S1775" s="21">
        <v>4</v>
      </c>
      <c r="T1775" s="21">
        <v>5</v>
      </c>
      <c r="U1775" s="21">
        <v>0</v>
      </c>
      <c r="V1775" s="21">
        <v>3</v>
      </c>
      <c r="W1775" s="21">
        <v>12</v>
      </c>
      <c r="X1775" s="21">
        <v>18</v>
      </c>
      <c r="Y1775" s="21">
        <v>6</v>
      </c>
      <c r="Z1775" s="21">
        <v>12</v>
      </c>
      <c r="AA1775" s="21">
        <v>12</v>
      </c>
      <c r="AB1775" s="21">
        <v>14</v>
      </c>
      <c r="AC1775" s="21">
        <v>11</v>
      </c>
      <c r="AD1775" s="21">
        <v>7</v>
      </c>
      <c r="AE1775" s="21">
        <v>10</v>
      </c>
      <c r="AF1775" s="21">
        <v>4</v>
      </c>
      <c r="AG1775" s="21">
        <v>6</v>
      </c>
      <c r="AH1775" s="21">
        <v>3</v>
      </c>
      <c r="AI1775" s="21">
        <v>0</v>
      </c>
      <c r="AJ1775" s="21">
        <v>1</v>
      </c>
      <c r="AK1775" s="21">
        <v>0</v>
      </c>
      <c r="AL1775" s="22">
        <v>2</v>
      </c>
      <c r="AM1775" s="23">
        <v>41</v>
      </c>
      <c r="AN1775" s="21">
        <v>2</v>
      </c>
      <c r="AO1775" s="24">
        <v>5</v>
      </c>
    </row>
    <row r="1776" spans="1:41" x14ac:dyDescent="0.2">
      <c r="A1776" s="19" t="s">
        <v>3739</v>
      </c>
      <c r="B1776" s="223" t="s">
        <v>3740</v>
      </c>
      <c r="C1776" s="224"/>
      <c r="D1776" s="224"/>
      <c r="E1776" s="224"/>
      <c r="F1776" s="224"/>
      <c r="G1776" s="225"/>
      <c r="H1776" s="20">
        <v>448</v>
      </c>
      <c r="I1776" s="21">
        <v>0</v>
      </c>
      <c r="J1776" s="21">
        <v>387</v>
      </c>
      <c r="K1776" s="21">
        <v>61</v>
      </c>
      <c r="L1776" s="21">
        <v>0</v>
      </c>
      <c r="M1776" s="21">
        <v>36.768000000000001</v>
      </c>
      <c r="N1776" s="21">
        <v>0</v>
      </c>
      <c r="O1776" s="21">
        <v>2</v>
      </c>
      <c r="P1776" s="21">
        <v>4</v>
      </c>
      <c r="Q1776" s="21">
        <v>21</v>
      </c>
      <c r="R1776" s="21">
        <v>14</v>
      </c>
      <c r="S1776" s="21">
        <v>6</v>
      </c>
      <c r="T1776" s="21">
        <v>7</v>
      </c>
      <c r="U1776" s="21">
        <v>17</v>
      </c>
      <c r="V1776" s="21">
        <v>10</v>
      </c>
      <c r="W1776" s="21">
        <v>59</v>
      </c>
      <c r="X1776" s="21">
        <v>48</v>
      </c>
      <c r="Y1776" s="21">
        <v>33</v>
      </c>
      <c r="Z1776" s="21">
        <v>35</v>
      </c>
      <c r="AA1776" s="21">
        <v>43</v>
      </c>
      <c r="AB1776" s="21">
        <v>39</v>
      </c>
      <c r="AC1776" s="21">
        <v>36</v>
      </c>
      <c r="AD1776" s="21">
        <v>24</v>
      </c>
      <c r="AE1776" s="21">
        <v>17</v>
      </c>
      <c r="AF1776" s="21">
        <v>14</v>
      </c>
      <c r="AG1776" s="21">
        <v>9</v>
      </c>
      <c r="AH1776" s="21">
        <v>5</v>
      </c>
      <c r="AI1776" s="21">
        <v>3</v>
      </c>
      <c r="AJ1776" s="21">
        <v>1</v>
      </c>
      <c r="AK1776" s="21">
        <v>1</v>
      </c>
      <c r="AL1776" s="22">
        <v>5</v>
      </c>
      <c r="AM1776" s="23">
        <v>109</v>
      </c>
      <c r="AN1776" s="21">
        <v>2</v>
      </c>
      <c r="AO1776" s="24">
        <v>18</v>
      </c>
    </row>
    <row r="1777" spans="1:41" x14ac:dyDescent="0.2">
      <c r="A1777" s="19" t="s">
        <v>3741</v>
      </c>
      <c r="B1777" s="223" t="s">
        <v>3742</v>
      </c>
      <c r="C1777" s="224"/>
      <c r="D1777" s="224"/>
      <c r="E1777" s="224"/>
      <c r="F1777" s="224"/>
      <c r="G1777" s="225"/>
      <c r="H1777" s="20">
        <v>9</v>
      </c>
      <c r="I1777" s="21">
        <v>0</v>
      </c>
      <c r="J1777" s="21">
        <v>2</v>
      </c>
      <c r="K1777" s="21">
        <v>7</v>
      </c>
      <c r="L1777" s="21">
        <v>0</v>
      </c>
      <c r="M1777" s="21">
        <v>38.444000000000003</v>
      </c>
      <c r="N1777" s="21">
        <v>0</v>
      </c>
      <c r="O1777" s="21">
        <v>0</v>
      </c>
      <c r="P1777" s="21">
        <v>3</v>
      </c>
      <c r="Q1777" s="21">
        <v>0</v>
      </c>
      <c r="R1777" s="21">
        <v>1</v>
      </c>
      <c r="S1777" s="21">
        <v>0</v>
      </c>
      <c r="T1777" s="21">
        <v>0</v>
      </c>
      <c r="U1777" s="21">
        <v>0</v>
      </c>
      <c r="V1777" s="21">
        <v>0</v>
      </c>
      <c r="W1777" s="21">
        <v>0</v>
      </c>
      <c r="X1777" s="21">
        <v>0</v>
      </c>
      <c r="Y1777" s="21">
        <v>0</v>
      </c>
      <c r="Z1777" s="21">
        <v>0</v>
      </c>
      <c r="AA1777" s="21">
        <v>1</v>
      </c>
      <c r="AB1777" s="21">
        <v>0</v>
      </c>
      <c r="AC1777" s="21">
        <v>1</v>
      </c>
      <c r="AD1777" s="21">
        <v>0</v>
      </c>
      <c r="AE1777" s="21">
        <v>1</v>
      </c>
      <c r="AF1777" s="21">
        <v>0</v>
      </c>
      <c r="AG1777" s="21">
        <v>0</v>
      </c>
      <c r="AH1777" s="21">
        <v>2</v>
      </c>
      <c r="AI1777" s="21">
        <v>0</v>
      </c>
      <c r="AJ1777" s="21">
        <v>0</v>
      </c>
      <c r="AK1777" s="21">
        <v>0</v>
      </c>
      <c r="AL1777" s="22">
        <v>0</v>
      </c>
      <c r="AM1777" s="23">
        <v>1</v>
      </c>
      <c r="AN1777" s="21">
        <v>0</v>
      </c>
      <c r="AO1777" s="24">
        <v>0</v>
      </c>
    </row>
    <row r="1778" spans="1:41" x14ac:dyDescent="0.2">
      <c r="A1778" s="19" t="s">
        <v>3743</v>
      </c>
      <c r="B1778" s="223" t="s">
        <v>3744</v>
      </c>
      <c r="C1778" s="224"/>
      <c r="D1778" s="224"/>
      <c r="E1778" s="224"/>
      <c r="F1778" s="224"/>
      <c r="G1778" s="225"/>
      <c r="H1778" s="20">
        <v>103</v>
      </c>
      <c r="I1778" s="21">
        <v>0</v>
      </c>
      <c r="J1778" s="21">
        <v>59</v>
      </c>
      <c r="K1778" s="21">
        <v>44</v>
      </c>
      <c r="L1778" s="21">
        <v>0</v>
      </c>
      <c r="M1778" s="21">
        <v>41.029000000000003</v>
      </c>
      <c r="N1778" s="21">
        <v>0</v>
      </c>
      <c r="O1778" s="21">
        <v>3</v>
      </c>
      <c r="P1778" s="21">
        <v>9</v>
      </c>
      <c r="Q1778" s="21">
        <v>9</v>
      </c>
      <c r="R1778" s="21">
        <v>1</v>
      </c>
      <c r="S1778" s="21">
        <v>2</v>
      </c>
      <c r="T1778" s="21">
        <v>1</v>
      </c>
      <c r="U1778" s="21">
        <v>2</v>
      </c>
      <c r="V1778" s="21">
        <v>2</v>
      </c>
      <c r="W1778" s="21">
        <v>6</v>
      </c>
      <c r="X1778" s="21">
        <v>3</v>
      </c>
      <c r="Y1778" s="21">
        <v>4</v>
      </c>
      <c r="Z1778" s="21">
        <v>6</v>
      </c>
      <c r="AA1778" s="21">
        <v>7</v>
      </c>
      <c r="AB1778" s="21">
        <v>8</v>
      </c>
      <c r="AC1778" s="21">
        <v>6</v>
      </c>
      <c r="AD1778" s="21">
        <v>5</v>
      </c>
      <c r="AE1778" s="21">
        <v>3</v>
      </c>
      <c r="AF1778" s="21">
        <v>11</v>
      </c>
      <c r="AG1778" s="21">
        <v>5</v>
      </c>
      <c r="AH1778" s="21">
        <v>5</v>
      </c>
      <c r="AI1778" s="21">
        <v>3</v>
      </c>
      <c r="AJ1778" s="21">
        <v>2</v>
      </c>
      <c r="AK1778" s="21">
        <v>0</v>
      </c>
      <c r="AL1778" s="22">
        <v>2</v>
      </c>
      <c r="AM1778" s="23">
        <v>16</v>
      </c>
      <c r="AN1778" s="21">
        <v>1</v>
      </c>
      <c r="AO1778" s="24">
        <v>2</v>
      </c>
    </row>
    <row r="1779" spans="1:41" x14ac:dyDescent="0.2">
      <c r="A1779" s="19" t="s">
        <v>3745</v>
      </c>
      <c r="B1779" s="223" t="s">
        <v>3746</v>
      </c>
      <c r="C1779" s="224"/>
      <c r="D1779" s="224"/>
      <c r="E1779" s="224"/>
      <c r="F1779" s="224"/>
      <c r="G1779" s="225"/>
      <c r="H1779" s="20">
        <v>440</v>
      </c>
      <c r="I1779" s="21">
        <v>0</v>
      </c>
      <c r="J1779" s="21">
        <v>249</v>
      </c>
      <c r="K1779" s="21">
        <v>191</v>
      </c>
      <c r="L1779" s="21">
        <v>0</v>
      </c>
      <c r="M1779" s="21">
        <v>42.643999999999998</v>
      </c>
      <c r="N1779" s="21">
        <v>4</v>
      </c>
      <c r="O1779" s="21">
        <v>35</v>
      </c>
      <c r="P1779" s="21">
        <v>21</v>
      </c>
      <c r="Q1779" s="21">
        <v>15</v>
      </c>
      <c r="R1779" s="21">
        <v>4</v>
      </c>
      <c r="S1779" s="21">
        <v>6</v>
      </c>
      <c r="T1779" s="21">
        <v>7</v>
      </c>
      <c r="U1779" s="21">
        <v>8</v>
      </c>
      <c r="V1779" s="21">
        <v>2</v>
      </c>
      <c r="W1779" s="21">
        <v>13</v>
      </c>
      <c r="X1779" s="21">
        <v>34</v>
      </c>
      <c r="Y1779" s="21">
        <v>28</v>
      </c>
      <c r="Z1779" s="21">
        <v>23</v>
      </c>
      <c r="AA1779" s="21">
        <v>26</v>
      </c>
      <c r="AB1779" s="21">
        <v>34</v>
      </c>
      <c r="AC1779" s="21">
        <v>42</v>
      </c>
      <c r="AD1779" s="21">
        <v>19</v>
      </c>
      <c r="AE1779" s="21">
        <v>15</v>
      </c>
      <c r="AF1779" s="21">
        <v>19</v>
      </c>
      <c r="AG1779" s="21">
        <v>26</v>
      </c>
      <c r="AH1779" s="21">
        <v>17</v>
      </c>
      <c r="AI1779" s="21">
        <v>17</v>
      </c>
      <c r="AJ1779" s="21">
        <v>8</v>
      </c>
      <c r="AK1779" s="21">
        <v>15</v>
      </c>
      <c r="AL1779" s="22">
        <v>8</v>
      </c>
      <c r="AM1779" s="23">
        <v>121</v>
      </c>
      <c r="AN1779" s="21">
        <v>4</v>
      </c>
      <c r="AO1779" s="24">
        <v>8</v>
      </c>
    </row>
    <row r="1780" spans="1:41" x14ac:dyDescent="0.2">
      <c r="A1780" s="19" t="s">
        <v>3747</v>
      </c>
      <c r="B1780" s="223" t="s">
        <v>3748</v>
      </c>
      <c r="C1780" s="224"/>
      <c r="D1780" s="224"/>
      <c r="E1780" s="224"/>
      <c r="F1780" s="224"/>
      <c r="G1780" s="225"/>
      <c r="H1780" s="20">
        <v>528</v>
      </c>
      <c r="I1780" s="21">
        <v>0</v>
      </c>
      <c r="J1780" s="21">
        <v>321</v>
      </c>
      <c r="K1780" s="21">
        <v>207</v>
      </c>
      <c r="L1780" s="21">
        <v>0</v>
      </c>
      <c r="M1780" s="21">
        <v>47.72</v>
      </c>
      <c r="N1780" s="21">
        <v>11</v>
      </c>
      <c r="O1780" s="21">
        <v>30</v>
      </c>
      <c r="P1780" s="21">
        <v>13</v>
      </c>
      <c r="Q1780" s="21">
        <v>22</v>
      </c>
      <c r="R1780" s="21">
        <v>3</v>
      </c>
      <c r="S1780" s="21">
        <v>2</v>
      </c>
      <c r="T1780" s="21">
        <v>2</v>
      </c>
      <c r="U1780" s="21">
        <v>3</v>
      </c>
      <c r="V1780" s="21">
        <v>2</v>
      </c>
      <c r="W1780" s="21">
        <v>33</v>
      </c>
      <c r="X1780" s="21">
        <v>33</v>
      </c>
      <c r="Y1780" s="21">
        <v>23</v>
      </c>
      <c r="Z1780" s="21">
        <v>22</v>
      </c>
      <c r="AA1780" s="21">
        <v>39</v>
      </c>
      <c r="AB1780" s="21">
        <v>39</v>
      </c>
      <c r="AC1780" s="21">
        <v>35</v>
      </c>
      <c r="AD1780" s="21">
        <v>22</v>
      </c>
      <c r="AE1780" s="21">
        <v>29</v>
      </c>
      <c r="AF1780" s="21">
        <v>20</v>
      </c>
      <c r="AG1780" s="21">
        <v>29</v>
      </c>
      <c r="AH1780" s="21">
        <v>41</v>
      </c>
      <c r="AI1780" s="21">
        <v>25</v>
      </c>
      <c r="AJ1780" s="21">
        <v>33</v>
      </c>
      <c r="AK1780" s="21">
        <v>16</v>
      </c>
      <c r="AL1780" s="22">
        <v>25</v>
      </c>
      <c r="AM1780" s="23">
        <v>162</v>
      </c>
      <c r="AN1780" s="21">
        <v>6</v>
      </c>
      <c r="AO1780" s="24">
        <v>6</v>
      </c>
    </row>
    <row r="1781" spans="1:41" x14ac:dyDescent="0.2">
      <c r="A1781" s="19" t="s">
        <v>3749</v>
      </c>
      <c r="B1781" s="223" t="s">
        <v>3750</v>
      </c>
      <c r="C1781" s="224"/>
      <c r="D1781" s="224"/>
      <c r="E1781" s="224"/>
      <c r="F1781" s="224"/>
      <c r="G1781" s="225"/>
      <c r="H1781" s="20">
        <v>2356</v>
      </c>
      <c r="I1781" s="21">
        <v>0</v>
      </c>
      <c r="J1781" s="21">
        <v>1239</v>
      </c>
      <c r="K1781" s="21">
        <v>1117</v>
      </c>
      <c r="L1781" s="21">
        <v>0</v>
      </c>
      <c r="M1781" s="21">
        <v>20.692</v>
      </c>
      <c r="N1781" s="21">
        <v>219</v>
      </c>
      <c r="O1781" s="21">
        <v>996</v>
      </c>
      <c r="P1781" s="21">
        <v>155</v>
      </c>
      <c r="Q1781" s="21">
        <v>113</v>
      </c>
      <c r="R1781" s="21">
        <v>19</v>
      </c>
      <c r="S1781" s="21">
        <v>7</v>
      </c>
      <c r="T1781" s="21">
        <v>4</v>
      </c>
      <c r="U1781" s="21">
        <v>10</v>
      </c>
      <c r="V1781" s="21">
        <v>17</v>
      </c>
      <c r="W1781" s="21">
        <v>67</v>
      </c>
      <c r="X1781" s="21">
        <v>87</v>
      </c>
      <c r="Y1781" s="21">
        <v>62</v>
      </c>
      <c r="Z1781" s="21">
        <v>40</v>
      </c>
      <c r="AA1781" s="21">
        <v>70</v>
      </c>
      <c r="AB1781" s="21">
        <v>57</v>
      </c>
      <c r="AC1781" s="21">
        <v>42</v>
      </c>
      <c r="AD1781" s="21">
        <v>52</v>
      </c>
      <c r="AE1781" s="21">
        <v>49</v>
      </c>
      <c r="AF1781" s="21">
        <v>48</v>
      </c>
      <c r="AG1781" s="21">
        <v>53</v>
      </c>
      <c r="AH1781" s="21">
        <v>47</v>
      </c>
      <c r="AI1781" s="21">
        <v>57</v>
      </c>
      <c r="AJ1781" s="21">
        <v>48</v>
      </c>
      <c r="AK1781" s="21">
        <v>34</v>
      </c>
      <c r="AL1781" s="22">
        <v>84</v>
      </c>
      <c r="AM1781" s="23">
        <v>705</v>
      </c>
      <c r="AN1781" s="21">
        <v>38</v>
      </c>
      <c r="AO1781" s="24">
        <v>86</v>
      </c>
    </row>
    <row r="1782" spans="1:41" x14ac:dyDescent="0.2">
      <c r="A1782" s="19" t="s">
        <v>3751</v>
      </c>
      <c r="B1782" s="223" t="s">
        <v>3752</v>
      </c>
      <c r="C1782" s="224"/>
      <c r="D1782" s="224"/>
      <c r="E1782" s="224"/>
      <c r="F1782" s="224"/>
      <c r="G1782" s="225"/>
      <c r="H1782" s="20">
        <v>687</v>
      </c>
      <c r="I1782" s="21">
        <v>0</v>
      </c>
      <c r="J1782" s="21">
        <v>349</v>
      </c>
      <c r="K1782" s="21">
        <v>338</v>
      </c>
      <c r="L1782" s="21">
        <v>0</v>
      </c>
      <c r="M1782" s="21">
        <v>32.56</v>
      </c>
      <c r="N1782" s="21">
        <v>51</v>
      </c>
      <c r="O1782" s="21">
        <v>183</v>
      </c>
      <c r="P1782" s="21">
        <v>57</v>
      </c>
      <c r="Q1782" s="21">
        <v>26</v>
      </c>
      <c r="R1782" s="21">
        <v>6</v>
      </c>
      <c r="S1782" s="21">
        <v>1</v>
      </c>
      <c r="T1782" s="21">
        <v>4</v>
      </c>
      <c r="U1782" s="21">
        <v>3</v>
      </c>
      <c r="V1782" s="21">
        <v>4</v>
      </c>
      <c r="W1782" s="21">
        <v>25</v>
      </c>
      <c r="X1782" s="21">
        <v>12</v>
      </c>
      <c r="Y1782" s="21">
        <v>25</v>
      </c>
      <c r="Z1782" s="21">
        <v>16</v>
      </c>
      <c r="AA1782" s="21">
        <v>24</v>
      </c>
      <c r="AB1782" s="21">
        <v>22</v>
      </c>
      <c r="AC1782" s="21">
        <v>27</v>
      </c>
      <c r="AD1782" s="21">
        <v>16</v>
      </c>
      <c r="AE1782" s="21">
        <v>20</v>
      </c>
      <c r="AF1782" s="21">
        <v>30</v>
      </c>
      <c r="AG1782" s="21">
        <v>21</v>
      </c>
      <c r="AH1782" s="21">
        <v>27</v>
      </c>
      <c r="AI1782" s="21">
        <v>29</v>
      </c>
      <c r="AJ1782" s="21">
        <v>37</v>
      </c>
      <c r="AK1782" s="21">
        <v>20</v>
      </c>
      <c r="AL1782" s="22">
        <v>42</v>
      </c>
      <c r="AM1782" s="23">
        <v>158</v>
      </c>
      <c r="AN1782" s="21">
        <v>9</v>
      </c>
      <c r="AO1782" s="24">
        <v>10</v>
      </c>
    </row>
    <row r="1783" spans="1:41" x14ac:dyDescent="0.2">
      <c r="A1783" s="19" t="s">
        <v>3753</v>
      </c>
      <c r="B1783" s="223" t="s">
        <v>3754</v>
      </c>
      <c r="C1783" s="224"/>
      <c r="D1783" s="224"/>
      <c r="E1783" s="224"/>
      <c r="F1783" s="224"/>
      <c r="G1783" s="225"/>
      <c r="H1783" s="20">
        <v>1577</v>
      </c>
      <c r="I1783" s="21">
        <v>0</v>
      </c>
      <c r="J1783" s="21">
        <v>761</v>
      </c>
      <c r="K1783" s="21">
        <v>816</v>
      </c>
      <c r="L1783" s="21">
        <v>0</v>
      </c>
      <c r="M1783" s="21">
        <v>28.556000000000001</v>
      </c>
      <c r="N1783" s="21">
        <v>144</v>
      </c>
      <c r="O1783" s="21">
        <v>445</v>
      </c>
      <c r="P1783" s="21">
        <v>120</v>
      </c>
      <c r="Q1783" s="21">
        <v>67</v>
      </c>
      <c r="R1783" s="21">
        <v>11</v>
      </c>
      <c r="S1783" s="21">
        <v>5</v>
      </c>
      <c r="T1783" s="21">
        <v>6</v>
      </c>
      <c r="U1783" s="21">
        <v>12</v>
      </c>
      <c r="V1783" s="21">
        <v>11</v>
      </c>
      <c r="W1783" s="21">
        <v>51</v>
      </c>
      <c r="X1783" s="21">
        <v>65</v>
      </c>
      <c r="Y1783" s="21">
        <v>60</v>
      </c>
      <c r="Z1783" s="21">
        <v>44</v>
      </c>
      <c r="AA1783" s="21">
        <v>56</v>
      </c>
      <c r="AB1783" s="21">
        <v>51</v>
      </c>
      <c r="AC1783" s="21">
        <v>53</v>
      </c>
      <c r="AD1783" s="21">
        <v>47</v>
      </c>
      <c r="AE1783" s="21">
        <v>33</v>
      </c>
      <c r="AF1783" s="21">
        <v>47</v>
      </c>
      <c r="AG1783" s="21">
        <v>58</v>
      </c>
      <c r="AH1783" s="21">
        <v>34</v>
      </c>
      <c r="AI1783" s="21">
        <v>64</v>
      </c>
      <c r="AJ1783" s="21">
        <v>47</v>
      </c>
      <c r="AK1783" s="21">
        <v>40</v>
      </c>
      <c r="AL1783" s="22">
        <v>55</v>
      </c>
      <c r="AM1783" s="23">
        <v>449</v>
      </c>
      <c r="AN1783" s="21">
        <v>18</v>
      </c>
      <c r="AO1783" s="24">
        <v>45</v>
      </c>
    </row>
    <row r="1784" spans="1:41" x14ac:dyDescent="0.2">
      <c r="A1784" s="19" t="s">
        <v>3755</v>
      </c>
      <c r="B1784" s="223" t="s">
        <v>3756</v>
      </c>
      <c r="C1784" s="224"/>
      <c r="D1784" s="224"/>
      <c r="E1784" s="224"/>
      <c r="F1784" s="224"/>
      <c r="G1784" s="225"/>
      <c r="H1784" s="20">
        <v>113</v>
      </c>
      <c r="I1784" s="21">
        <v>0</v>
      </c>
      <c r="J1784" s="21">
        <v>64</v>
      </c>
      <c r="K1784" s="21">
        <v>49</v>
      </c>
      <c r="L1784" s="21">
        <v>0</v>
      </c>
      <c r="M1784" s="21">
        <v>38.207999999999998</v>
      </c>
      <c r="N1784" s="21">
        <v>4</v>
      </c>
      <c r="O1784" s="21">
        <v>6</v>
      </c>
      <c r="P1784" s="21">
        <v>5</v>
      </c>
      <c r="Q1784" s="21">
        <v>4</v>
      </c>
      <c r="R1784" s="21">
        <v>2</v>
      </c>
      <c r="S1784" s="21">
        <v>0</v>
      </c>
      <c r="T1784" s="21">
        <v>0</v>
      </c>
      <c r="U1784" s="21">
        <v>1</v>
      </c>
      <c r="V1784" s="21">
        <v>1</v>
      </c>
      <c r="W1784" s="21">
        <v>8</v>
      </c>
      <c r="X1784" s="21">
        <v>14</v>
      </c>
      <c r="Y1784" s="21">
        <v>11</v>
      </c>
      <c r="Z1784" s="21">
        <v>5</v>
      </c>
      <c r="AA1784" s="21">
        <v>8</v>
      </c>
      <c r="AB1784" s="21">
        <v>9</v>
      </c>
      <c r="AC1784" s="21">
        <v>8</v>
      </c>
      <c r="AD1784" s="21">
        <v>4</v>
      </c>
      <c r="AE1784" s="21">
        <v>8</v>
      </c>
      <c r="AF1784" s="21">
        <v>2</v>
      </c>
      <c r="AG1784" s="21">
        <v>3</v>
      </c>
      <c r="AH1784" s="21">
        <v>2</v>
      </c>
      <c r="AI1784" s="21">
        <v>4</v>
      </c>
      <c r="AJ1784" s="21">
        <v>2</v>
      </c>
      <c r="AK1784" s="21">
        <v>2</v>
      </c>
      <c r="AL1784" s="22">
        <v>7</v>
      </c>
      <c r="AM1784" s="23">
        <v>37</v>
      </c>
      <c r="AN1784" s="21">
        <v>2</v>
      </c>
      <c r="AO1784" s="24">
        <v>3</v>
      </c>
    </row>
    <row r="1785" spans="1:41" x14ac:dyDescent="0.2">
      <c r="A1785" s="19" t="s">
        <v>3757</v>
      </c>
      <c r="B1785" s="223" t="s">
        <v>3758</v>
      </c>
      <c r="C1785" s="224"/>
      <c r="D1785" s="224"/>
      <c r="E1785" s="224"/>
      <c r="F1785" s="224"/>
      <c r="G1785" s="225"/>
      <c r="H1785" s="20">
        <v>90</v>
      </c>
      <c r="I1785" s="21">
        <v>0</v>
      </c>
      <c r="J1785" s="21">
        <v>53</v>
      </c>
      <c r="K1785" s="21">
        <v>37</v>
      </c>
      <c r="L1785" s="21">
        <v>0</v>
      </c>
      <c r="M1785" s="21">
        <v>50.737000000000002</v>
      </c>
      <c r="N1785" s="21">
        <v>3</v>
      </c>
      <c r="O1785" s="21">
        <v>2</v>
      </c>
      <c r="P1785" s="21">
        <v>5</v>
      </c>
      <c r="Q1785" s="21">
        <v>0</v>
      </c>
      <c r="R1785" s="21">
        <v>0</v>
      </c>
      <c r="S1785" s="21">
        <v>1</v>
      </c>
      <c r="T1785" s="21">
        <v>2</v>
      </c>
      <c r="U1785" s="21">
        <v>1</v>
      </c>
      <c r="V1785" s="21">
        <v>0</v>
      </c>
      <c r="W1785" s="21">
        <v>4</v>
      </c>
      <c r="X1785" s="21">
        <v>5</v>
      </c>
      <c r="Y1785" s="21">
        <v>4</v>
      </c>
      <c r="Z1785" s="21">
        <v>3</v>
      </c>
      <c r="AA1785" s="21">
        <v>6</v>
      </c>
      <c r="AB1785" s="21">
        <v>4</v>
      </c>
      <c r="AC1785" s="21">
        <v>7</v>
      </c>
      <c r="AD1785" s="21">
        <v>5</v>
      </c>
      <c r="AE1785" s="21">
        <v>5</v>
      </c>
      <c r="AF1785" s="21">
        <v>6</v>
      </c>
      <c r="AG1785" s="21">
        <v>8</v>
      </c>
      <c r="AH1785" s="21">
        <v>4</v>
      </c>
      <c r="AI1785" s="21">
        <v>3</v>
      </c>
      <c r="AJ1785" s="21">
        <v>7</v>
      </c>
      <c r="AK1785" s="21">
        <v>5</v>
      </c>
      <c r="AL1785" s="22">
        <v>3</v>
      </c>
      <c r="AM1785" s="23">
        <v>34</v>
      </c>
      <c r="AN1785" s="21">
        <v>2</v>
      </c>
      <c r="AO1785" s="24">
        <v>0</v>
      </c>
    </row>
    <row r="1786" spans="1:41" x14ac:dyDescent="0.2">
      <c r="A1786" s="19" t="s">
        <v>3759</v>
      </c>
      <c r="B1786" s="223" t="s">
        <v>3760</v>
      </c>
      <c r="C1786" s="224"/>
      <c r="D1786" s="224"/>
      <c r="E1786" s="224"/>
      <c r="F1786" s="224"/>
      <c r="G1786" s="225"/>
      <c r="H1786" s="20">
        <v>1049</v>
      </c>
      <c r="I1786" s="21">
        <v>0</v>
      </c>
      <c r="J1786" s="21">
        <v>569</v>
      </c>
      <c r="K1786" s="21">
        <v>480</v>
      </c>
      <c r="L1786" s="21">
        <v>0</v>
      </c>
      <c r="M1786" s="21">
        <v>14.512</v>
      </c>
      <c r="N1786" s="21">
        <v>115</v>
      </c>
      <c r="O1786" s="21">
        <v>577</v>
      </c>
      <c r="P1786" s="21">
        <v>72</v>
      </c>
      <c r="Q1786" s="21">
        <v>19</v>
      </c>
      <c r="R1786" s="21">
        <v>4</v>
      </c>
      <c r="S1786" s="21">
        <v>1</v>
      </c>
      <c r="T1786" s="21">
        <v>3</v>
      </c>
      <c r="U1786" s="21">
        <v>6</v>
      </c>
      <c r="V1786" s="21">
        <v>6</v>
      </c>
      <c r="W1786" s="21">
        <v>18</v>
      </c>
      <c r="X1786" s="21">
        <v>27</v>
      </c>
      <c r="Y1786" s="21">
        <v>13</v>
      </c>
      <c r="Z1786" s="21">
        <v>15</v>
      </c>
      <c r="AA1786" s="21">
        <v>24</v>
      </c>
      <c r="AB1786" s="21">
        <v>22</v>
      </c>
      <c r="AC1786" s="21">
        <v>19</v>
      </c>
      <c r="AD1786" s="21">
        <v>19</v>
      </c>
      <c r="AE1786" s="21">
        <v>10</v>
      </c>
      <c r="AF1786" s="21">
        <v>14</v>
      </c>
      <c r="AG1786" s="21">
        <v>8</v>
      </c>
      <c r="AH1786" s="21">
        <v>16</v>
      </c>
      <c r="AI1786" s="21">
        <v>14</v>
      </c>
      <c r="AJ1786" s="21">
        <v>12</v>
      </c>
      <c r="AK1786" s="21">
        <v>14</v>
      </c>
      <c r="AL1786" s="22">
        <v>41</v>
      </c>
      <c r="AM1786" s="23">
        <v>419</v>
      </c>
      <c r="AN1786" s="21">
        <v>27</v>
      </c>
      <c r="AO1786" s="24">
        <v>47</v>
      </c>
    </row>
    <row r="1787" spans="1:41" x14ac:dyDescent="0.2">
      <c r="A1787" s="19" t="s">
        <v>3761</v>
      </c>
      <c r="B1787" s="223" t="s">
        <v>3762</v>
      </c>
      <c r="C1787" s="224"/>
      <c r="D1787" s="224"/>
      <c r="E1787" s="224"/>
      <c r="F1787" s="224"/>
      <c r="G1787" s="225"/>
      <c r="H1787" s="20">
        <v>848</v>
      </c>
      <c r="I1787" s="21">
        <v>0</v>
      </c>
      <c r="J1787" s="21">
        <v>506</v>
      </c>
      <c r="K1787" s="21">
        <v>342</v>
      </c>
      <c r="L1787" s="21">
        <v>0</v>
      </c>
      <c r="M1787" s="21">
        <v>43.512999999999998</v>
      </c>
      <c r="N1787" s="21">
        <v>113</v>
      </c>
      <c r="O1787" s="21">
        <v>160</v>
      </c>
      <c r="P1787" s="21">
        <v>22</v>
      </c>
      <c r="Q1787" s="21">
        <v>10</v>
      </c>
      <c r="R1787" s="21">
        <v>0</v>
      </c>
      <c r="S1787" s="21">
        <v>3</v>
      </c>
      <c r="T1787" s="21">
        <v>0</v>
      </c>
      <c r="U1787" s="21">
        <v>0</v>
      </c>
      <c r="V1787" s="21">
        <v>2</v>
      </c>
      <c r="W1787" s="21">
        <v>22</v>
      </c>
      <c r="X1787" s="21">
        <v>22</v>
      </c>
      <c r="Y1787" s="21">
        <v>18</v>
      </c>
      <c r="Z1787" s="21">
        <v>19</v>
      </c>
      <c r="AA1787" s="21">
        <v>14</v>
      </c>
      <c r="AB1787" s="21">
        <v>22</v>
      </c>
      <c r="AC1787" s="21">
        <v>30</v>
      </c>
      <c r="AD1787" s="21">
        <v>31</v>
      </c>
      <c r="AE1787" s="21">
        <v>26</v>
      </c>
      <c r="AF1787" s="21">
        <v>34</v>
      </c>
      <c r="AG1787" s="21">
        <v>34</v>
      </c>
      <c r="AH1787" s="21">
        <v>40</v>
      </c>
      <c r="AI1787" s="21">
        <v>100</v>
      </c>
      <c r="AJ1787" s="21">
        <v>70</v>
      </c>
      <c r="AK1787" s="21">
        <v>55</v>
      </c>
      <c r="AL1787" s="22">
        <v>34</v>
      </c>
      <c r="AM1787" s="23">
        <v>198</v>
      </c>
      <c r="AN1787" s="21">
        <v>14</v>
      </c>
      <c r="AO1787" s="24">
        <v>25</v>
      </c>
    </row>
    <row r="1788" spans="1:41" x14ac:dyDescent="0.2">
      <c r="A1788" s="19" t="s">
        <v>3763</v>
      </c>
      <c r="B1788" s="223" t="s">
        <v>3764</v>
      </c>
      <c r="C1788" s="224"/>
      <c r="D1788" s="224"/>
      <c r="E1788" s="224"/>
      <c r="F1788" s="224"/>
      <c r="G1788" s="225"/>
      <c r="H1788" s="20">
        <v>86</v>
      </c>
      <c r="I1788" s="21">
        <v>0</v>
      </c>
      <c r="J1788" s="21">
        <v>65</v>
      </c>
      <c r="K1788" s="21">
        <v>21</v>
      </c>
      <c r="L1788" s="21">
        <v>0</v>
      </c>
      <c r="M1788" s="21">
        <v>26.914000000000001</v>
      </c>
      <c r="N1788" s="21">
        <v>1</v>
      </c>
      <c r="O1788" s="21">
        <v>20</v>
      </c>
      <c r="P1788" s="21">
        <v>6</v>
      </c>
      <c r="Q1788" s="21">
        <v>4</v>
      </c>
      <c r="R1788" s="21">
        <v>3</v>
      </c>
      <c r="S1788" s="21">
        <v>0</v>
      </c>
      <c r="T1788" s="21">
        <v>2</v>
      </c>
      <c r="U1788" s="21">
        <v>0</v>
      </c>
      <c r="V1788" s="21">
        <v>1</v>
      </c>
      <c r="W1788" s="21">
        <v>6</v>
      </c>
      <c r="X1788" s="21">
        <v>6</v>
      </c>
      <c r="Y1788" s="21">
        <v>5</v>
      </c>
      <c r="Z1788" s="21">
        <v>4</v>
      </c>
      <c r="AA1788" s="21">
        <v>8</v>
      </c>
      <c r="AB1788" s="21">
        <v>3</v>
      </c>
      <c r="AC1788" s="21">
        <v>5</v>
      </c>
      <c r="AD1788" s="21">
        <v>4</v>
      </c>
      <c r="AE1788" s="21">
        <v>4</v>
      </c>
      <c r="AF1788" s="21">
        <v>2</v>
      </c>
      <c r="AG1788" s="21">
        <v>2</v>
      </c>
      <c r="AH1788" s="21">
        <v>0</v>
      </c>
      <c r="AI1788" s="21">
        <v>0</v>
      </c>
      <c r="AJ1788" s="21">
        <v>0</v>
      </c>
      <c r="AK1788" s="21">
        <v>0</v>
      </c>
      <c r="AL1788" s="22">
        <v>7</v>
      </c>
      <c r="AM1788" s="23">
        <v>34</v>
      </c>
      <c r="AN1788" s="21">
        <v>2</v>
      </c>
      <c r="AO1788" s="24">
        <v>6</v>
      </c>
    </row>
    <row r="1789" spans="1:41" x14ac:dyDescent="0.2">
      <c r="A1789" s="19" t="s">
        <v>3765</v>
      </c>
      <c r="B1789" s="223" t="s">
        <v>3766</v>
      </c>
      <c r="C1789" s="224"/>
      <c r="D1789" s="224"/>
      <c r="E1789" s="224"/>
      <c r="F1789" s="224"/>
      <c r="G1789" s="225"/>
      <c r="H1789" s="20">
        <v>98</v>
      </c>
      <c r="I1789" s="21">
        <v>0</v>
      </c>
      <c r="J1789" s="21">
        <v>77</v>
      </c>
      <c r="K1789" s="21">
        <v>21</v>
      </c>
      <c r="L1789" s="21">
        <v>0</v>
      </c>
      <c r="M1789" s="21">
        <v>29.978000000000002</v>
      </c>
      <c r="N1789" s="21">
        <v>1</v>
      </c>
      <c r="O1789" s="21">
        <v>17</v>
      </c>
      <c r="P1789" s="21">
        <v>5</v>
      </c>
      <c r="Q1789" s="21">
        <v>2</v>
      </c>
      <c r="R1789" s="21">
        <v>2</v>
      </c>
      <c r="S1789" s="21">
        <v>0</v>
      </c>
      <c r="T1789" s="21">
        <v>1</v>
      </c>
      <c r="U1789" s="21">
        <v>0</v>
      </c>
      <c r="V1789" s="21">
        <v>3</v>
      </c>
      <c r="W1789" s="21">
        <v>12</v>
      </c>
      <c r="X1789" s="21">
        <v>12</v>
      </c>
      <c r="Y1789" s="21">
        <v>6</v>
      </c>
      <c r="Z1789" s="21">
        <v>8</v>
      </c>
      <c r="AA1789" s="21">
        <v>3</v>
      </c>
      <c r="AB1789" s="21">
        <v>5</v>
      </c>
      <c r="AC1789" s="21">
        <v>5</v>
      </c>
      <c r="AD1789" s="21">
        <v>5</v>
      </c>
      <c r="AE1789" s="21">
        <v>1</v>
      </c>
      <c r="AF1789" s="21">
        <v>2</v>
      </c>
      <c r="AG1789" s="21">
        <v>4</v>
      </c>
      <c r="AH1789" s="21">
        <v>1</v>
      </c>
      <c r="AI1789" s="21">
        <v>1</v>
      </c>
      <c r="AJ1789" s="21">
        <v>1</v>
      </c>
      <c r="AK1789" s="21">
        <v>0</v>
      </c>
      <c r="AL1789" s="22">
        <v>7</v>
      </c>
      <c r="AM1789" s="23">
        <v>33</v>
      </c>
      <c r="AN1789" s="21">
        <v>2</v>
      </c>
      <c r="AO1789" s="24">
        <v>5</v>
      </c>
    </row>
    <row r="1790" spans="1:41" x14ac:dyDescent="0.2">
      <c r="A1790" s="19" t="s">
        <v>3767</v>
      </c>
      <c r="B1790" s="223" t="s">
        <v>3768</v>
      </c>
      <c r="C1790" s="224"/>
      <c r="D1790" s="224"/>
      <c r="E1790" s="224"/>
      <c r="F1790" s="224"/>
      <c r="G1790" s="225"/>
      <c r="H1790" s="20">
        <v>406</v>
      </c>
      <c r="I1790" s="21">
        <v>0</v>
      </c>
      <c r="J1790" s="21">
        <v>221</v>
      </c>
      <c r="K1790" s="21">
        <v>185</v>
      </c>
      <c r="L1790" s="21">
        <v>0</v>
      </c>
      <c r="M1790" s="21">
        <v>32.640999999999998</v>
      </c>
      <c r="N1790" s="21">
        <v>31</v>
      </c>
      <c r="O1790" s="21">
        <v>102</v>
      </c>
      <c r="P1790" s="21">
        <v>20</v>
      </c>
      <c r="Q1790" s="21">
        <v>19</v>
      </c>
      <c r="R1790" s="21">
        <v>5</v>
      </c>
      <c r="S1790" s="21">
        <v>2</v>
      </c>
      <c r="T1790" s="21">
        <v>0</v>
      </c>
      <c r="U1790" s="21">
        <v>2</v>
      </c>
      <c r="V1790" s="21">
        <v>3</v>
      </c>
      <c r="W1790" s="21">
        <v>12</v>
      </c>
      <c r="X1790" s="21">
        <v>15</v>
      </c>
      <c r="Y1790" s="21">
        <v>15</v>
      </c>
      <c r="Z1790" s="21">
        <v>20</v>
      </c>
      <c r="AA1790" s="21">
        <v>14</v>
      </c>
      <c r="AB1790" s="21">
        <v>18</v>
      </c>
      <c r="AC1790" s="21">
        <v>19</v>
      </c>
      <c r="AD1790" s="21">
        <v>11</v>
      </c>
      <c r="AE1790" s="21">
        <v>13</v>
      </c>
      <c r="AF1790" s="21">
        <v>20</v>
      </c>
      <c r="AG1790" s="21">
        <v>11</v>
      </c>
      <c r="AH1790" s="21">
        <v>12</v>
      </c>
      <c r="AI1790" s="21">
        <v>16</v>
      </c>
      <c r="AJ1790" s="21">
        <v>11</v>
      </c>
      <c r="AK1790" s="21">
        <v>15</v>
      </c>
      <c r="AL1790" s="22">
        <v>17</v>
      </c>
      <c r="AM1790" s="23">
        <v>133</v>
      </c>
      <c r="AN1790" s="21">
        <v>15</v>
      </c>
      <c r="AO1790" s="24">
        <v>9</v>
      </c>
    </row>
    <row r="1791" spans="1:41" x14ac:dyDescent="0.2">
      <c r="A1791" s="19" t="s">
        <v>3769</v>
      </c>
      <c r="B1791" s="223" t="s">
        <v>3770</v>
      </c>
      <c r="C1791" s="224"/>
      <c r="D1791" s="224"/>
      <c r="E1791" s="224"/>
      <c r="F1791" s="224"/>
      <c r="G1791" s="225"/>
      <c r="H1791" s="20">
        <v>54</v>
      </c>
      <c r="I1791" s="21">
        <v>0</v>
      </c>
      <c r="J1791" s="21">
        <v>38</v>
      </c>
      <c r="K1791" s="21">
        <v>16</v>
      </c>
      <c r="L1791" s="21">
        <v>0</v>
      </c>
      <c r="M1791" s="21">
        <v>37.093000000000004</v>
      </c>
      <c r="N1791" s="21">
        <v>0</v>
      </c>
      <c r="O1791" s="21">
        <v>0</v>
      </c>
      <c r="P1791" s="21">
        <v>4</v>
      </c>
      <c r="Q1791" s="21">
        <v>6</v>
      </c>
      <c r="R1791" s="21">
        <v>0</v>
      </c>
      <c r="S1791" s="21">
        <v>0</v>
      </c>
      <c r="T1791" s="21">
        <v>0</v>
      </c>
      <c r="U1791" s="21">
        <v>1</v>
      </c>
      <c r="V1791" s="21">
        <v>1</v>
      </c>
      <c r="W1791" s="21">
        <v>2</v>
      </c>
      <c r="X1791" s="21">
        <v>4</v>
      </c>
      <c r="Y1791" s="21">
        <v>3</v>
      </c>
      <c r="Z1791" s="21">
        <v>5</v>
      </c>
      <c r="AA1791" s="21">
        <v>11</v>
      </c>
      <c r="AB1791" s="21">
        <v>3</v>
      </c>
      <c r="AC1791" s="21">
        <v>7</v>
      </c>
      <c r="AD1791" s="21">
        <v>1</v>
      </c>
      <c r="AE1791" s="21">
        <v>2</v>
      </c>
      <c r="AF1791" s="21">
        <v>1</v>
      </c>
      <c r="AG1791" s="21">
        <v>2</v>
      </c>
      <c r="AH1791" s="21">
        <v>1</v>
      </c>
      <c r="AI1791" s="21">
        <v>0</v>
      </c>
      <c r="AJ1791" s="21">
        <v>0</v>
      </c>
      <c r="AK1791" s="21">
        <v>0</v>
      </c>
      <c r="AL1791" s="22">
        <v>1</v>
      </c>
      <c r="AM1791" s="23">
        <v>10</v>
      </c>
      <c r="AN1791" s="21">
        <v>0</v>
      </c>
      <c r="AO1791" s="24">
        <v>0</v>
      </c>
    </row>
    <row r="1792" spans="1:41" x14ac:dyDescent="0.2">
      <c r="A1792" s="19" t="s">
        <v>3771</v>
      </c>
      <c r="B1792" s="223" t="s">
        <v>3772</v>
      </c>
      <c r="C1792" s="224"/>
      <c r="D1792" s="224"/>
      <c r="E1792" s="224"/>
      <c r="F1792" s="224"/>
      <c r="G1792" s="225"/>
      <c r="H1792" s="20">
        <v>45</v>
      </c>
      <c r="I1792" s="21">
        <v>0</v>
      </c>
      <c r="J1792" s="21">
        <v>23</v>
      </c>
      <c r="K1792" s="21">
        <v>22</v>
      </c>
      <c r="L1792" s="21">
        <v>0</v>
      </c>
      <c r="M1792" s="21">
        <v>38.975000000000001</v>
      </c>
      <c r="N1792" s="21">
        <v>1</v>
      </c>
      <c r="O1792" s="21">
        <v>0</v>
      </c>
      <c r="P1792" s="21">
        <v>1</v>
      </c>
      <c r="Q1792" s="21">
        <v>2</v>
      </c>
      <c r="R1792" s="21">
        <v>0</v>
      </c>
      <c r="S1792" s="21">
        <v>0</v>
      </c>
      <c r="T1792" s="21">
        <v>0</v>
      </c>
      <c r="U1792" s="21">
        <v>0</v>
      </c>
      <c r="V1792" s="21">
        <v>0</v>
      </c>
      <c r="W1792" s="21">
        <v>2</v>
      </c>
      <c r="X1792" s="21">
        <v>7</v>
      </c>
      <c r="Y1792" s="21">
        <v>7</v>
      </c>
      <c r="Z1792" s="21">
        <v>2</v>
      </c>
      <c r="AA1792" s="21">
        <v>5</v>
      </c>
      <c r="AB1792" s="21">
        <v>6</v>
      </c>
      <c r="AC1792" s="21">
        <v>6</v>
      </c>
      <c r="AD1792" s="21">
        <v>3</v>
      </c>
      <c r="AE1792" s="21">
        <v>1</v>
      </c>
      <c r="AF1792" s="21">
        <v>1</v>
      </c>
      <c r="AG1792" s="21">
        <v>0</v>
      </c>
      <c r="AH1792" s="21">
        <v>0</v>
      </c>
      <c r="AI1792" s="21">
        <v>0</v>
      </c>
      <c r="AJ1792" s="21">
        <v>1</v>
      </c>
      <c r="AK1792" s="21">
        <v>0</v>
      </c>
      <c r="AL1792" s="22">
        <v>1</v>
      </c>
      <c r="AM1792" s="23">
        <v>14</v>
      </c>
      <c r="AN1792" s="21">
        <v>0</v>
      </c>
      <c r="AO1792" s="24">
        <v>0</v>
      </c>
    </row>
    <row r="1793" spans="1:41" x14ac:dyDescent="0.2">
      <c r="A1793" s="19" t="s">
        <v>3773</v>
      </c>
      <c r="B1793" s="223" t="s">
        <v>3774</v>
      </c>
      <c r="C1793" s="224"/>
      <c r="D1793" s="224"/>
      <c r="E1793" s="224"/>
      <c r="F1793" s="224"/>
      <c r="G1793" s="225"/>
      <c r="H1793" s="20">
        <v>9</v>
      </c>
      <c r="I1793" s="21">
        <v>0</v>
      </c>
      <c r="J1793" s="21">
        <v>7</v>
      </c>
      <c r="K1793" s="21">
        <v>2</v>
      </c>
      <c r="L1793" s="21">
        <v>0</v>
      </c>
      <c r="M1793" s="21">
        <v>59</v>
      </c>
      <c r="N1793" s="21">
        <v>0</v>
      </c>
      <c r="O1793" s="21">
        <v>0</v>
      </c>
      <c r="P1793" s="21">
        <v>1</v>
      </c>
      <c r="Q1793" s="21">
        <v>0</v>
      </c>
      <c r="R1793" s="21">
        <v>0</v>
      </c>
      <c r="S1793" s="21">
        <v>1</v>
      </c>
      <c r="T1793" s="21">
        <v>0</v>
      </c>
      <c r="U1793" s="21">
        <v>0</v>
      </c>
      <c r="V1793" s="21">
        <v>0</v>
      </c>
      <c r="W1793" s="21">
        <v>0</v>
      </c>
      <c r="X1793" s="21">
        <v>0</v>
      </c>
      <c r="Y1793" s="21">
        <v>0</v>
      </c>
      <c r="Z1793" s="21">
        <v>0</v>
      </c>
      <c r="AA1793" s="21">
        <v>0</v>
      </c>
      <c r="AB1793" s="21">
        <v>0</v>
      </c>
      <c r="AC1793" s="21">
        <v>2</v>
      </c>
      <c r="AD1793" s="21">
        <v>0</v>
      </c>
      <c r="AE1793" s="21">
        <v>0</v>
      </c>
      <c r="AF1793" s="21">
        <v>0</v>
      </c>
      <c r="AG1793" s="21">
        <v>1</v>
      </c>
      <c r="AH1793" s="21">
        <v>0</v>
      </c>
      <c r="AI1793" s="21">
        <v>3</v>
      </c>
      <c r="AJ1793" s="21">
        <v>1</v>
      </c>
      <c r="AK1793" s="21">
        <v>0</v>
      </c>
      <c r="AL1793" s="22">
        <v>1</v>
      </c>
      <c r="AM1793" s="23">
        <v>2</v>
      </c>
      <c r="AN1793" s="21">
        <v>0</v>
      </c>
      <c r="AO1793" s="24">
        <v>1</v>
      </c>
    </row>
    <row r="1794" spans="1:41" x14ac:dyDescent="0.2">
      <c r="A1794" s="19" t="s">
        <v>3775</v>
      </c>
      <c r="B1794" s="223" t="s">
        <v>3776</v>
      </c>
      <c r="C1794" s="224"/>
      <c r="D1794" s="224"/>
      <c r="E1794" s="224"/>
      <c r="F1794" s="224"/>
      <c r="G1794" s="225"/>
      <c r="H1794" s="20">
        <v>866</v>
      </c>
      <c r="I1794" s="21">
        <v>0</v>
      </c>
      <c r="J1794" s="21">
        <v>576</v>
      </c>
      <c r="K1794" s="21">
        <v>290</v>
      </c>
      <c r="L1794" s="21">
        <v>0</v>
      </c>
      <c r="M1794" s="21">
        <v>47.357999999999997</v>
      </c>
      <c r="N1794" s="21">
        <v>3</v>
      </c>
      <c r="O1794" s="21">
        <v>17</v>
      </c>
      <c r="P1794" s="21">
        <v>27</v>
      </c>
      <c r="Q1794" s="21">
        <v>28</v>
      </c>
      <c r="R1794" s="21">
        <v>1</v>
      </c>
      <c r="S1794" s="21">
        <v>4</v>
      </c>
      <c r="T1794" s="21">
        <v>0</v>
      </c>
      <c r="U1794" s="21">
        <v>1</v>
      </c>
      <c r="V1794" s="21">
        <v>3</v>
      </c>
      <c r="W1794" s="21">
        <v>40</v>
      </c>
      <c r="X1794" s="21">
        <v>33</v>
      </c>
      <c r="Y1794" s="21">
        <v>54</v>
      </c>
      <c r="Z1794" s="21">
        <v>30</v>
      </c>
      <c r="AA1794" s="21">
        <v>58</v>
      </c>
      <c r="AB1794" s="21">
        <v>120</v>
      </c>
      <c r="AC1794" s="21">
        <v>92</v>
      </c>
      <c r="AD1794" s="21">
        <v>123</v>
      </c>
      <c r="AE1794" s="21">
        <v>73</v>
      </c>
      <c r="AF1794" s="21">
        <v>94</v>
      </c>
      <c r="AG1794" s="21">
        <v>24</v>
      </c>
      <c r="AH1794" s="21">
        <v>25</v>
      </c>
      <c r="AI1794" s="21">
        <v>9</v>
      </c>
      <c r="AJ1794" s="21">
        <v>5</v>
      </c>
      <c r="AK1794" s="21">
        <v>2</v>
      </c>
      <c r="AL1794" s="22">
        <v>198</v>
      </c>
      <c r="AM1794" s="23">
        <v>348</v>
      </c>
      <c r="AN1794" s="21">
        <v>1</v>
      </c>
      <c r="AO1794" s="24">
        <v>1</v>
      </c>
    </row>
    <row r="1795" spans="1:41" x14ac:dyDescent="0.2">
      <c r="A1795" s="19" t="s">
        <v>3777</v>
      </c>
      <c r="B1795" s="223" t="s">
        <v>3778</v>
      </c>
      <c r="C1795" s="224"/>
      <c r="D1795" s="224"/>
      <c r="E1795" s="224"/>
      <c r="F1795" s="224"/>
      <c r="G1795" s="225"/>
      <c r="H1795" s="20">
        <v>42</v>
      </c>
      <c r="I1795" s="21">
        <v>0</v>
      </c>
      <c r="J1795" s="21">
        <v>28</v>
      </c>
      <c r="K1795" s="21">
        <v>14</v>
      </c>
      <c r="L1795" s="21">
        <v>0</v>
      </c>
      <c r="M1795" s="21">
        <v>38.594999999999999</v>
      </c>
      <c r="N1795" s="21">
        <v>0</v>
      </c>
      <c r="O1795" s="21">
        <v>0</v>
      </c>
      <c r="P1795" s="21">
        <v>5</v>
      </c>
      <c r="Q1795" s="21">
        <v>3</v>
      </c>
      <c r="R1795" s="21">
        <v>0</v>
      </c>
      <c r="S1795" s="21">
        <v>2</v>
      </c>
      <c r="T1795" s="21">
        <v>1</v>
      </c>
      <c r="U1795" s="21">
        <v>0</v>
      </c>
      <c r="V1795" s="21">
        <v>0</v>
      </c>
      <c r="W1795" s="21">
        <v>3</v>
      </c>
      <c r="X1795" s="21">
        <v>1</v>
      </c>
      <c r="Y1795" s="21">
        <v>4</v>
      </c>
      <c r="Z1795" s="21">
        <v>1</v>
      </c>
      <c r="AA1795" s="21">
        <v>2</v>
      </c>
      <c r="AB1795" s="21">
        <v>4</v>
      </c>
      <c r="AC1795" s="21">
        <v>5</v>
      </c>
      <c r="AD1795" s="21">
        <v>4</v>
      </c>
      <c r="AE1795" s="21">
        <v>2</v>
      </c>
      <c r="AF1795" s="21">
        <v>1</v>
      </c>
      <c r="AG1795" s="21">
        <v>2</v>
      </c>
      <c r="AH1795" s="21">
        <v>2</v>
      </c>
      <c r="AI1795" s="21">
        <v>0</v>
      </c>
      <c r="AJ1795" s="21">
        <v>0</v>
      </c>
      <c r="AK1795" s="21">
        <v>0</v>
      </c>
      <c r="AL1795" s="22">
        <v>1</v>
      </c>
      <c r="AM1795" s="23">
        <v>20</v>
      </c>
      <c r="AN1795" s="21">
        <v>0</v>
      </c>
      <c r="AO1795" s="24">
        <v>1</v>
      </c>
    </row>
    <row r="1796" spans="1:41" x14ac:dyDescent="0.2">
      <c r="A1796" s="19" t="s">
        <v>3779</v>
      </c>
      <c r="B1796" s="223" t="s">
        <v>3780</v>
      </c>
      <c r="C1796" s="224"/>
      <c r="D1796" s="224"/>
      <c r="E1796" s="224"/>
      <c r="F1796" s="224"/>
      <c r="G1796" s="225"/>
      <c r="H1796" s="20">
        <v>40</v>
      </c>
      <c r="I1796" s="21">
        <v>0</v>
      </c>
      <c r="J1796" s="21">
        <v>22</v>
      </c>
      <c r="K1796" s="21">
        <v>18</v>
      </c>
      <c r="L1796" s="21">
        <v>0</v>
      </c>
      <c r="M1796" s="21">
        <v>35.524999999999999</v>
      </c>
      <c r="N1796" s="21">
        <v>0</v>
      </c>
      <c r="O1796" s="21">
        <v>1</v>
      </c>
      <c r="P1796" s="21">
        <v>3</v>
      </c>
      <c r="Q1796" s="21">
        <v>1</v>
      </c>
      <c r="R1796" s="21">
        <v>1</v>
      </c>
      <c r="S1796" s="21">
        <v>0</v>
      </c>
      <c r="T1796" s="21">
        <v>0</v>
      </c>
      <c r="U1796" s="21">
        <v>0</v>
      </c>
      <c r="V1796" s="21">
        <v>1</v>
      </c>
      <c r="W1796" s="21">
        <v>4</v>
      </c>
      <c r="X1796" s="21">
        <v>3</v>
      </c>
      <c r="Y1796" s="21">
        <v>3</v>
      </c>
      <c r="Z1796" s="21">
        <v>5</v>
      </c>
      <c r="AA1796" s="21">
        <v>3</v>
      </c>
      <c r="AB1796" s="21">
        <v>4</v>
      </c>
      <c r="AC1796" s="21">
        <v>8</v>
      </c>
      <c r="AD1796" s="21">
        <v>3</v>
      </c>
      <c r="AE1796" s="21">
        <v>0</v>
      </c>
      <c r="AF1796" s="21">
        <v>0</v>
      </c>
      <c r="AG1796" s="21">
        <v>0</v>
      </c>
      <c r="AH1796" s="21">
        <v>0</v>
      </c>
      <c r="AI1796" s="21">
        <v>0</v>
      </c>
      <c r="AJ1796" s="21">
        <v>0</v>
      </c>
      <c r="AK1796" s="21">
        <v>0</v>
      </c>
      <c r="AL1796" s="22">
        <v>12</v>
      </c>
      <c r="AM1796" s="23">
        <v>10</v>
      </c>
      <c r="AN1796" s="21">
        <v>0</v>
      </c>
      <c r="AO1796" s="24">
        <v>0</v>
      </c>
    </row>
    <row r="1797" spans="1:41" x14ac:dyDescent="0.2">
      <c r="A1797" s="19" t="s">
        <v>3781</v>
      </c>
      <c r="B1797" s="223" t="s">
        <v>3782</v>
      </c>
      <c r="C1797" s="224"/>
      <c r="D1797" s="224"/>
      <c r="E1797" s="224"/>
      <c r="F1797" s="224"/>
      <c r="G1797" s="225"/>
      <c r="H1797" s="20">
        <v>4</v>
      </c>
      <c r="I1797" s="21">
        <v>0</v>
      </c>
      <c r="J1797" s="21">
        <v>2</v>
      </c>
      <c r="K1797" s="21">
        <v>2</v>
      </c>
      <c r="L1797" s="21">
        <v>0</v>
      </c>
      <c r="M1797" s="21">
        <v>15</v>
      </c>
      <c r="N1797" s="21">
        <v>0</v>
      </c>
      <c r="O1797" s="21">
        <v>2</v>
      </c>
      <c r="P1797" s="21">
        <v>0</v>
      </c>
      <c r="Q1797" s="21">
        <v>0</v>
      </c>
      <c r="R1797" s="21">
        <v>0</v>
      </c>
      <c r="S1797" s="21">
        <v>0</v>
      </c>
      <c r="T1797" s="21">
        <v>0</v>
      </c>
      <c r="U1797" s="21">
        <v>0</v>
      </c>
      <c r="V1797" s="21">
        <v>1</v>
      </c>
      <c r="W1797" s="21">
        <v>0</v>
      </c>
      <c r="X1797" s="21">
        <v>0</v>
      </c>
      <c r="Y1797" s="21">
        <v>0</v>
      </c>
      <c r="Z1797" s="21">
        <v>1</v>
      </c>
      <c r="AA1797" s="21">
        <v>0</v>
      </c>
      <c r="AB1797" s="21">
        <v>0</v>
      </c>
      <c r="AC1797" s="21">
        <v>0</v>
      </c>
      <c r="AD1797" s="21">
        <v>0</v>
      </c>
      <c r="AE1797" s="21">
        <v>0</v>
      </c>
      <c r="AF1797" s="21">
        <v>0</v>
      </c>
      <c r="AG1797" s="21">
        <v>0</v>
      </c>
      <c r="AH1797" s="21">
        <v>0</v>
      </c>
      <c r="AI1797" s="21">
        <v>0</v>
      </c>
      <c r="AJ1797" s="21">
        <v>0</v>
      </c>
      <c r="AK1797" s="21">
        <v>0</v>
      </c>
      <c r="AL1797" s="22">
        <v>0</v>
      </c>
      <c r="AM1797" s="23">
        <v>2</v>
      </c>
      <c r="AN1797" s="21">
        <v>0</v>
      </c>
      <c r="AO1797" s="24">
        <v>0</v>
      </c>
    </row>
    <row r="1798" spans="1:41" x14ac:dyDescent="0.2">
      <c r="A1798" s="19" t="s">
        <v>3783</v>
      </c>
      <c r="B1798" s="223" t="s">
        <v>3784</v>
      </c>
      <c r="C1798" s="224"/>
      <c r="D1798" s="224"/>
      <c r="E1798" s="224"/>
      <c r="F1798" s="224"/>
      <c r="G1798" s="225"/>
      <c r="H1798" s="20">
        <v>4</v>
      </c>
      <c r="I1798" s="21">
        <v>0</v>
      </c>
      <c r="J1798" s="21">
        <v>3</v>
      </c>
      <c r="K1798" s="21">
        <v>1</v>
      </c>
      <c r="L1798" s="21">
        <v>0</v>
      </c>
      <c r="M1798" s="21">
        <v>42.25</v>
      </c>
      <c r="N1798" s="21">
        <v>0</v>
      </c>
      <c r="O1798" s="21">
        <v>0</v>
      </c>
      <c r="P1798" s="21">
        <v>0</v>
      </c>
      <c r="Q1798" s="21">
        <v>0</v>
      </c>
      <c r="R1798" s="21">
        <v>0</v>
      </c>
      <c r="S1798" s="21">
        <v>0</v>
      </c>
      <c r="T1798" s="21">
        <v>0</v>
      </c>
      <c r="U1798" s="21">
        <v>0</v>
      </c>
      <c r="V1798" s="21">
        <v>0</v>
      </c>
      <c r="W1798" s="21">
        <v>0</v>
      </c>
      <c r="X1798" s="21">
        <v>0</v>
      </c>
      <c r="Y1798" s="21">
        <v>2</v>
      </c>
      <c r="Z1798" s="21">
        <v>0</v>
      </c>
      <c r="AA1798" s="21">
        <v>0</v>
      </c>
      <c r="AB1798" s="21">
        <v>0</v>
      </c>
      <c r="AC1798" s="21">
        <v>2</v>
      </c>
      <c r="AD1798" s="21">
        <v>0</v>
      </c>
      <c r="AE1798" s="21">
        <v>0</v>
      </c>
      <c r="AF1798" s="21">
        <v>0</v>
      </c>
      <c r="AG1798" s="21">
        <v>0</v>
      </c>
      <c r="AH1798" s="21">
        <v>0</v>
      </c>
      <c r="AI1798" s="21">
        <v>0</v>
      </c>
      <c r="AJ1798" s="21">
        <v>0</v>
      </c>
      <c r="AK1798" s="21">
        <v>0</v>
      </c>
      <c r="AL1798" s="22">
        <v>0</v>
      </c>
      <c r="AM1798" s="23">
        <v>3</v>
      </c>
      <c r="AN1798" s="21">
        <v>0</v>
      </c>
      <c r="AO1798" s="24">
        <v>0</v>
      </c>
    </row>
    <row r="1799" spans="1:41" x14ac:dyDescent="0.2">
      <c r="A1799" s="19" t="s">
        <v>3785</v>
      </c>
      <c r="B1799" s="223" t="s">
        <v>3786</v>
      </c>
      <c r="C1799" s="224"/>
      <c r="D1799" s="224"/>
      <c r="E1799" s="224"/>
      <c r="F1799" s="224"/>
      <c r="G1799" s="225"/>
      <c r="H1799" s="20">
        <v>65</v>
      </c>
      <c r="I1799" s="21">
        <v>0</v>
      </c>
      <c r="J1799" s="21">
        <v>26</v>
      </c>
      <c r="K1799" s="21">
        <v>39</v>
      </c>
      <c r="L1799" s="21">
        <v>0</v>
      </c>
      <c r="M1799" s="21">
        <v>47.569000000000003</v>
      </c>
      <c r="N1799" s="21">
        <v>2</v>
      </c>
      <c r="O1799" s="21">
        <v>0</v>
      </c>
      <c r="P1799" s="21">
        <v>1</v>
      </c>
      <c r="Q1799" s="21">
        <v>1</v>
      </c>
      <c r="R1799" s="21">
        <v>1</v>
      </c>
      <c r="S1799" s="21">
        <v>0</v>
      </c>
      <c r="T1799" s="21">
        <v>1</v>
      </c>
      <c r="U1799" s="21">
        <v>1</v>
      </c>
      <c r="V1799" s="21">
        <v>1</v>
      </c>
      <c r="W1799" s="21">
        <v>1</v>
      </c>
      <c r="X1799" s="21">
        <v>5</v>
      </c>
      <c r="Y1799" s="21">
        <v>11</v>
      </c>
      <c r="Z1799" s="21">
        <v>5</v>
      </c>
      <c r="AA1799" s="21">
        <v>3</v>
      </c>
      <c r="AB1799" s="21">
        <v>2</v>
      </c>
      <c r="AC1799" s="21">
        <v>4</v>
      </c>
      <c r="AD1799" s="21">
        <v>6</v>
      </c>
      <c r="AE1799" s="21">
        <v>2</v>
      </c>
      <c r="AF1799" s="21">
        <v>2</v>
      </c>
      <c r="AG1799" s="21">
        <v>6</v>
      </c>
      <c r="AH1799" s="21">
        <v>3</v>
      </c>
      <c r="AI1799" s="21">
        <v>4</v>
      </c>
      <c r="AJ1799" s="21">
        <v>0</v>
      </c>
      <c r="AK1799" s="21">
        <v>3</v>
      </c>
      <c r="AL1799" s="22">
        <v>25</v>
      </c>
      <c r="AM1799" s="23">
        <v>8</v>
      </c>
      <c r="AN1799" s="21">
        <v>0</v>
      </c>
      <c r="AO1799" s="24">
        <v>14</v>
      </c>
    </row>
    <row r="1800" spans="1:41" x14ac:dyDescent="0.2">
      <c r="A1800" s="19" t="s">
        <v>3787</v>
      </c>
      <c r="B1800" s="223" t="s">
        <v>3788</v>
      </c>
      <c r="C1800" s="224"/>
      <c r="D1800" s="224"/>
      <c r="E1800" s="224"/>
      <c r="F1800" s="224"/>
      <c r="G1800" s="225"/>
      <c r="H1800" s="20">
        <v>107</v>
      </c>
      <c r="I1800" s="21">
        <v>0</v>
      </c>
      <c r="J1800" s="21">
        <v>59</v>
      </c>
      <c r="K1800" s="21">
        <v>48</v>
      </c>
      <c r="L1800" s="21">
        <v>0</v>
      </c>
      <c r="M1800" s="21">
        <v>47.692</v>
      </c>
      <c r="N1800" s="21">
        <v>0</v>
      </c>
      <c r="O1800" s="21">
        <v>0</v>
      </c>
      <c r="P1800" s="21">
        <v>2</v>
      </c>
      <c r="Q1800" s="21">
        <v>3</v>
      </c>
      <c r="R1800" s="21">
        <v>2</v>
      </c>
      <c r="S1800" s="21">
        <v>1</v>
      </c>
      <c r="T1800" s="21">
        <v>2</v>
      </c>
      <c r="U1800" s="21">
        <v>4</v>
      </c>
      <c r="V1800" s="21">
        <v>2</v>
      </c>
      <c r="W1800" s="21">
        <v>13</v>
      </c>
      <c r="X1800" s="21">
        <v>8</v>
      </c>
      <c r="Y1800" s="21">
        <v>10</v>
      </c>
      <c r="Z1800" s="21">
        <v>6</v>
      </c>
      <c r="AA1800" s="21">
        <v>2</v>
      </c>
      <c r="AB1800" s="21">
        <v>6</v>
      </c>
      <c r="AC1800" s="21">
        <v>4</v>
      </c>
      <c r="AD1800" s="21">
        <v>3</v>
      </c>
      <c r="AE1800" s="21">
        <v>4</v>
      </c>
      <c r="AF1800" s="21">
        <v>5</v>
      </c>
      <c r="AG1800" s="21">
        <v>3</v>
      </c>
      <c r="AH1800" s="21">
        <v>5</v>
      </c>
      <c r="AI1800" s="21">
        <v>10</v>
      </c>
      <c r="AJ1800" s="21">
        <v>4</v>
      </c>
      <c r="AK1800" s="21">
        <v>8</v>
      </c>
      <c r="AL1800" s="22">
        <v>1</v>
      </c>
      <c r="AM1800" s="23">
        <v>31</v>
      </c>
      <c r="AN1800" s="21">
        <v>0</v>
      </c>
      <c r="AO1800" s="24">
        <v>4</v>
      </c>
    </row>
    <row r="1801" spans="1:41" x14ac:dyDescent="0.2">
      <c r="A1801" s="19" t="s">
        <v>3789</v>
      </c>
      <c r="B1801" s="223" t="s">
        <v>3790</v>
      </c>
      <c r="C1801" s="224"/>
      <c r="D1801" s="224"/>
      <c r="E1801" s="224"/>
      <c r="F1801" s="224"/>
      <c r="G1801" s="225"/>
      <c r="H1801" s="20">
        <v>1031</v>
      </c>
      <c r="I1801" s="21">
        <v>0</v>
      </c>
      <c r="J1801" s="21">
        <v>552</v>
      </c>
      <c r="K1801" s="21">
        <v>479</v>
      </c>
      <c r="L1801" s="21">
        <v>0</v>
      </c>
      <c r="M1801" s="21">
        <v>68.66</v>
      </c>
      <c r="N1801" s="21">
        <v>4</v>
      </c>
      <c r="O1801" s="21">
        <v>1</v>
      </c>
      <c r="P1801" s="21">
        <v>4</v>
      </c>
      <c r="Q1801" s="21">
        <v>10</v>
      </c>
      <c r="R1801" s="21">
        <v>7</v>
      </c>
      <c r="S1801" s="21">
        <v>2</v>
      </c>
      <c r="T1801" s="21">
        <v>3</v>
      </c>
      <c r="U1801" s="21">
        <v>7</v>
      </c>
      <c r="V1801" s="21">
        <v>1</v>
      </c>
      <c r="W1801" s="21">
        <v>14</v>
      </c>
      <c r="X1801" s="21">
        <v>14</v>
      </c>
      <c r="Y1801" s="21">
        <v>28</v>
      </c>
      <c r="Z1801" s="21">
        <v>35</v>
      </c>
      <c r="AA1801" s="21">
        <v>32</v>
      </c>
      <c r="AB1801" s="21">
        <v>64</v>
      </c>
      <c r="AC1801" s="21">
        <v>56</v>
      </c>
      <c r="AD1801" s="21">
        <v>55</v>
      </c>
      <c r="AE1801" s="21">
        <v>41</v>
      </c>
      <c r="AF1801" s="21">
        <v>55</v>
      </c>
      <c r="AG1801" s="21">
        <v>58</v>
      </c>
      <c r="AH1801" s="21">
        <v>78</v>
      </c>
      <c r="AI1801" s="21">
        <v>141</v>
      </c>
      <c r="AJ1801" s="21">
        <v>148</v>
      </c>
      <c r="AK1801" s="21">
        <v>172</v>
      </c>
      <c r="AL1801" s="22">
        <v>2</v>
      </c>
      <c r="AM1801" s="23">
        <v>167</v>
      </c>
      <c r="AN1801" s="21">
        <v>0</v>
      </c>
      <c r="AO1801" s="24">
        <v>1</v>
      </c>
    </row>
    <row r="1802" spans="1:41" x14ac:dyDescent="0.2">
      <c r="A1802" s="19" t="s">
        <v>3791</v>
      </c>
      <c r="B1802" s="223" t="s">
        <v>3792</v>
      </c>
      <c r="C1802" s="224"/>
      <c r="D1802" s="224"/>
      <c r="E1802" s="224"/>
      <c r="F1802" s="224"/>
      <c r="G1802" s="225"/>
      <c r="H1802" s="20">
        <v>78</v>
      </c>
      <c r="I1802" s="21">
        <v>0</v>
      </c>
      <c r="J1802" s="21">
        <v>49</v>
      </c>
      <c r="K1802" s="21">
        <v>29</v>
      </c>
      <c r="L1802" s="21">
        <v>0</v>
      </c>
      <c r="M1802" s="21">
        <v>43.826000000000001</v>
      </c>
      <c r="N1802" s="21">
        <v>3</v>
      </c>
      <c r="O1802" s="21">
        <v>2</v>
      </c>
      <c r="P1802" s="21">
        <v>6</v>
      </c>
      <c r="Q1802" s="21">
        <v>6</v>
      </c>
      <c r="R1802" s="21">
        <v>2</v>
      </c>
      <c r="S1802" s="21">
        <v>0</v>
      </c>
      <c r="T1802" s="21">
        <v>1</v>
      </c>
      <c r="U1802" s="21">
        <v>2</v>
      </c>
      <c r="V1802" s="21">
        <v>1</v>
      </c>
      <c r="W1802" s="21">
        <v>5</v>
      </c>
      <c r="X1802" s="21">
        <v>4</v>
      </c>
      <c r="Y1802" s="21">
        <v>2</v>
      </c>
      <c r="Z1802" s="21">
        <v>1</v>
      </c>
      <c r="AA1802" s="21">
        <v>3</v>
      </c>
      <c r="AB1802" s="21">
        <v>6</v>
      </c>
      <c r="AC1802" s="21">
        <v>2</v>
      </c>
      <c r="AD1802" s="21">
        <v>3</v>
      </c>
      <c r="AE1802" s="21">
        <v>5</v>
      </c>
      <c r="AF1802" s="21">
        <v>5</v>
      </c>
      <c r="AG1802" s="21">
        <v>4</v>
      </c>
      <c r="AH1802" s="21">
        <v>5</v>
      </c>
      <c r="AI1802" s="21">
        <v>2</v>
      </c>
      <c r="AJ1802" s="21">
        <v>4</v>
      </c>
      <c r="AK1802" s="21">
        <v>4</v>
      </c>
      <c r="AL1802" s="22">
        <v>13</v>
      </c>
      <c r="AM1802" s="23">
        <v>26</v>
      </c>
      <c r="AN1802" s="21">
        <v>1</v>
      </c>
      <c r="AO1802" s="24">
        <v>1</v>
      </c>
    </row>
    <row r="1803" spans="1:41" x14ac:dyDescent="0.2">
      <c r="A1803" s="19" t="s">
        <v>3793</v>
      </c>
      <c r="B1803" s="223" t="s">
        <v>3794</v>
      </c>
      <c r="C1803" s="224"/>
      <c r="D1803" s="224"/>
      <c r="E1803" s="224"/>
      <c r="F1803" s="224"/>
      <c r="G1803" s="225"/>
      <c r="H1803" s="20">
        <v>23</v>
      </c>
      <c r="I1803" s="21">
        <v>0</v>
      </c>
      <c r="J1803" s="21">
        <v>19</v>
      </c>
      <c r="K1803" s="21">
        <v>4</v>
      </c>
      <c r="L1803" s="21">
        <v>0</v>
      </c>
      <c r="M1803" s="21">
        <v>50</v>
      </c>
      <c r="N1803" s="21">
        <v>0</v>
      </c>
      <c r="O1803" s="21">
        <v>0</v>
      </c>
      <c r="P1803" s="21">
        <v>1</v>
      </c>
      <c r="Q1803" s="21">
        <v>0</v>
      </c>
      <c r="R1803" s="21">
        <v>0</v>
      </c>
      <c r="S1803" s="21">
        <v>0</v>
      </c>
      <c r="T1803" s="21">
        <v>0</v>
      </c>
      <c r="U1803" s="21">
        <v>0</v>
      </c>
      <c r="V1803" s="21">
        <v>1</v>
      </c>
      <c r="W1803" s="21">
        <v>2</v>
      </c>
      <c r="X1803" s="21">
        <v>1</v>
      </c>
      <c r="Y1803" s="21">
        <v>3</v>
      </c>
      <c r="Z1803" s="21">
        <v>2</v>
      </c>
      <c r="AA1803" s="21">
        <v>1</v>
      </c>
      <c r="AB1803" s="21">
        <v>2</v>
      </c>
      <c r="AC1803" s="21">
        <v>0</v>
      </c>
      <c r="AD1803" s="21">
        <v>0</v>
      </c>
      <c r="AE1803" s="21">
        <v>1</v>
      </c>
      <c r="AF1803" s="21">
        <v>1</v>
      </c>
      <c r="AG1803" s="21">
        <v>4</v>
      </c>
      <c r="AH1803" s="21">
        <v>1</v>
      </c>
      <c r="AI1803" s="21">
        <v>2</v>
      </c>
      <c r="AJ1803" s="21">
        <v>0</v>
      </c>
      <c r="AK1803" s="21">
        <v>1</v>
      </c>
      <c r="AL1803" s="22">
        <v>7</v>
      </c>
      <c r="AM1803" s="23">
        <v>7</v>
      </c>
      <c r="AN1803" s="21">
        <v>0</v>
      </c>
      <c r="AO1803" s="24">
        <v>0</v>
      </c>
    </row>
    <row r="1804" spans="1:41" x14ac:dyDescent="0.2">
      <c r="A1804" s="19" t="s">
        <v>3795</v>
      </c>
      <c r="B1804" s="223" t="s">
        <v>3796</v>
      </c>
      <c r="C1804" s="224"/>
      <c r="D1804" s="224"/>
      <c r="E1804" s="224"/>
      <c r="F1804" s="224"/>
      <c r="G1804" s="225"/>
      <c r="H1804" s="20">
        <v>2</v>
      </c>
      <c r="I1804" s="21">
        <v>0</v>
      </c>
      <c r="J1804" s="21">
        <v>0</v>
      </c>
      <c r="K1804" s="21">
        <v>2</v>
      </c>
      <c r="L1804" s="21">
        <v>0</v>
      </c>
      <c r="M1804" s="21">
        <v>58.5</v>
      </c>
      <c r="N1804" s="21">
        <v>0</v>
      </c>
      <c r="O1804" s="21">
        <v>0</v>
      </c>
      <c r="P1804" s="21">
        <v>0</v>
      </c>
      <c r="Q1804" s="21">
        <v>0</v>
      </c>
      <c r="R1804" s="21">
        <v>0</v>
      </c>
      <c r="S1804" s="21">
        <v>0</v>
      </c>
      <c r="T1804" s="21">
        <v>0</v>
      </c>
      <c r="U1804" s="21">
        <v>0</v>
      </c>
      <c r="V1804" s="21">
        <v>0</v>
      </c>
      <c r="W1804" s="21">
        <v>0</v>
      </c>
      <c r="X1804" s="21">
        <v>0</v>
      </c>
      <c r="Y1804" s="21">
        <v>1</v>
      </c>
      <c r="Z1804" s="21">
        <v>0</v>
      </c>
      <c r="AA1804" s="21">
        <v>0</v>
      </c>
      <c r="AB1804" s="21">
        <v>0</v>
      </c>
      <c r="AC1804" s="21">
        <v>0</v>
      </c>
      <c r="AD1804" s="21">
        <v>0</v>
      </c>
      <c r="AE1804" s="21">
        <v>0</v>
      </c>
      <c r="AF1804" s="21">
        <v>0</v>
      </c>
      <c r="AG1804" s="21">
        <v>0</v>
      </c>
      <c r="AH1804" s="21">
        <v>0</v>
      </c>
      <c r="AI1804" s="21">
        <v>0</v>
      </c>
      <c r="AJ1804" s="21">
        <v>1</v>
      </c>
      <c r="AK1804" s="21">
        <v>0</v>
      </c>
      <c r="AL1804" s="22">
        <v>0</v>
      </c>
      <c r="AM1804" s="23">
        <v>1</v>
      </c>
      <c r="AN1804" s="21">
        <v>0</v>
      </c>
      <c r="AO1804" s="24">
        <v>0</v>
      </c>
    </row>
    <row r="1805" spans="1:41" x14ac:dyDescent="0.2">
      <c r="A1805" s="19" t="s">
        <v>3797</v>
      </c>
      <c r="B1805" s="223" t="s">
        <v>3798</v>
      </c>
      <c r="C1805" s="224"/>
      <c r="D1805" s="224"/>
      <c r="E1805" s="224"/>
      <c r="F1805" s="224"/>
      <c r="G1805" s="225"/>
      <c r="H1805" s="20">
        <v>4</v>
      </c>
      <c r="I1805" s="21">
        <v>0</v>
      </c>
      <c r="J1805" s="21">
        <v>1</v>
      </c>
      <c r="K1805" s="21">
        <v>3</v>
      </c>
      <c r="L1805" s="21">
        <v>0</v>
      </c>
      <c r="M1805" s="21">
        <v>55</v>
      </c>
      <c r="N1805" s="21">
        <v>0</v>
      </c>
      <c r="O1805" s="21">
        <v>0</v>
      </c>
      <c r="P1805" s="21">
        <v>0</v>
      </c>
      <c r="Q1805" s="21">
        <v>0</v>
      </c>
      <c r="R1805" s="21">
        <v>0</v>
      </c>
      <c r="S1805" s="21">
        <v>0</v>
      </c>
      <c r="T1805" s="21">
        <v>0</v>
      </c>
      <c r="U1805" s="21">
        <v>0</v>
      </c>
      <c r="V1805" s="21">
        <v>0</v>
      </c>
      <c r="W1805" s="21">
        <v>0</v>
      </c>
      <c r="X1805" s="21">
        <v>0</v>
      </c>
      <c r="Y1805" s="21">
        <v>1</v>
      </c>
      <c r="Z1805" s="21">
        <v>0</v>
      </c>
      <c r="AA1805" s="21">
        <v>1</v>
      </c>
      <c r="AB1805" s="21">
        <v>0</v>
      </c>
      <c r="AC1805" s="21">
        <v>0</v>
      </c>
      <c r="AD1805" s="21">
        <v>0</v>
      </c>
      <c r="AE1805" s="21">
        <v>1</v>
      </c>
      <c r="AF1805" s="21">
        <v>0</v>
      </c>
      <c r="AG1805" s="21">
        <v>0</v>
      </c>
      <c r="AH1805" s="21">
        <v>0</v>
      </c>
      <c r="AI1805" s="21">
        <v>1</v>
      </c>
      <c r="AJ1805" s="21">
        <v>0</v>
      </c>
      <c r="AK1805" s="21">
        <v>0</v>
      </c>
      <c r="AL1805" s="22">
        <v>1</v>
      </c>
      <c r="AM1805" s="23">
        <v>0</v>
      </c>
      <c r="AN1805" s="21">
        <v>0</v>
      </c>
      <c r="AO1805" s="24">
        <v>0</v>
      </c>
    </row>
    <row r="1806" spans="1:41" x14ac:dyDescent="0.2">
      <c r="A1806" s="19" t="s">
        <v>3799</v>
      </c>
      <c r="B1806" s="223" t="s">
        <v>3800</v>
      </c>
      <c r="C1806" s="224"/>
      <c r="D1806" s="224"/>
      <c r="E1806" s="224"/>
      <c r="F1806" s="224"/>
      <c r="G1806" s="225"/>
      <c r="H1806" s="20">
        <v>13</v>
      </c>
      <c r="I1806" s="21">
        <v>0</v>
      </c>
      <c r="J1806" s="21">
        <v>12</v>
      </c>
      <c r="K1806" s="21">
        <v>1</v>
      </c>
      <c r="L1806" s="21">
        <v>0</v>
      </c>
      <c r="M1806" s="21">
        <v>46.308</v>
      </c>
      <c r="N1806" s="21">
        <v>0</v>
      </c>
      <c r="O1806" s="21">
        <v>0</v>
      </c>
      <c r="P1806" s="21">
        <v>0</v>
      </c>
      <c r="Q1806" s="21">
        <v>0</v>
      </c>
      <c r="R1806" s="21">
        <v>0</v>
      </c>
      <c r="S1806" s="21">
        <v>0</v>
      </c>
      <c r="T1806" s="21">
        <v>0</v>
      </c>
      <c r="U1806" s="21">
        <v>0</v>
      </c>
      <c r="V1806" s="21">
        <v>0</v>
      </c>
      <c r="W1806" s="21">
        <v>1</v>
      </c>
      <c r="X1806" s="21">
        <v>2</v>
      </c>
      <c r="Y1806" s="21">
        <v>1</v>
      </c>
      <c r="Z1806" s="21">
        <v>1</v>
      </c>
      <c r="AA1806" s="21">
        <v>0</v>
      </c>
      <c r="AB1806" s="21">
        <v>3</v>
      </c>
      <c r="AC1806" s="21">
        <v>0</v>
      </c>
      <c r="AD1806" s="21">
        <v>2</v>
      </c>
      <c r="AE1806" s="21">
        <v>1</v>
      </c>
      <c r="AF1806" s="21">
        <v>1</v>
      </c>
      <c r="AG1806" s="21">
        <v>1</v>
      </c>
      <c r="AH1806" s="21">
        <v>0</v>
      </c>
      <c r="AI1806" s="21">
        <v>0</v>
      </c>
      <c r="AJ1806" s="21">
        <v>0</v>
      </c>
      <c r="AK1806" s="21">
        <v>0</v>
      </c>
      <c r="AL1806" s="22">
        <v>5</v>
      </c>
      <c r="AM1806" s="23">
        <v>0</v>
      </c>
      <c r="AN1806" s="21">
        <v>0</v>
      </c>
      <c r="AO1806" s="24">
        <v>0</v>
      </c>
    </row>
    <row r="1807" spans="1:41" x14ac:dyDescent="0.2">
      <c r="A1807" s="19" t="s">
        <v>3801</v>
      </c>
      <c r="B1807" s="223" t="s">
        <v>3802</v>
      </c>
      <c r="C1807" s="224"/>
      <c r="D1807" s="224"/>
      <c r="E1807" s="224"/>
      <c r="F1807" s="224"/>
      <c r="G1807" s="225"/>
      <c r="H1807" s="20">
        <v>8</v>
      </c>
      <c r="I1807" s="21">
        <v>0</v>
      </c>
      <c r="J1807" s="21">
        <v>0</v>
      </c>
      <c r="K1807" s="21">
        <v>8</v>
      </c>
      <c r="L1807" s="21">
        <v>0</v>
      </c>
      <c r="M1807" s="21">
        <v>47.143000000000001</v>
      </c>
      <c r="N1807" s="21">
        <v>0</v>
      </c>
      <c r="O1807" s="21">
        <v>0</v>
      </c>
      <c r="P1807" s="21">
        <v>0</v>
      </c>
      <c r="Q1807" s="21">
        <v>0</v>
      </c>
      <c r="R1807" s="21">
        <v>0</v>
      </c>
      <c r="S1807" s="21">
        <v>0</v>
      </c>
      <c r="T1807" s="21">
        <v>0</v>
      </c>
      <c r="U1807" s="21">
        <v>0</v>
      </c>
      <c r="V1807" s="21">
        <v>0</v>
      </c>
      <c r="W1807" s="21">
        <v>2</v>
      </c>
      <c r="X1807" s="21">
        <v>1</v>
      </c>
      <c r="Y1807" s="21">
        <v>1</v>
      </c>
      <c r="Z1807" s="21">
        <v>0</v>
      </c>
      <c r="AA1807" s="21">
        <v>0</v>
      </c>
      <c r="AB1807" s="21">
        <v>0</v>
      </c>
      <c r="AC1807" s="21">
        <v>0</v>
      </c>
      <c r="AD1807" s="21">
        <v>0</v>
      </c>
      <c r="AE1807" s="21">
        <v>1</v>
      </c>
      <c r="AF1807" s="21">
        <v>0</v>
      </c>
      <c r="AG1807" s="21">
        <v>0</v>
      </c>
      <c r="AH1807" s="21">
        <v>1</v>
      </c>
      <c r="AI1807" s="21">
        <v>1</v>
      </c>
      <c r="AJ1807" s="21">
        <v>0</v>
      </c>
      <c r="AK1807" s="21">
        <v>0</v>
      </c>
      <c r="AL1807" s="22">
        <v>1</v>
      </c>
      <c r="AM1807" s="23">
        <v>0</v>
      </c>
      <c r="AN1807" s="21">
        <v>1</v>
      </c>
      <c r="AO1807" s="24">
        <v>1</v>
      </c>
    </row>
    <row r="1808" spans="1:41" x14ac:dyDescent="0.2">
      <c r="A1808" s="19" t="s">
        <v>3803</v>
      </c>
      <c r="B1808" s="223" t="s">
        <v>3804</v>
      </c>
      <c r="C1808" s="224"/>
      <c r="D1808" s="224"/>
      <c r="E1808" s="224"/>
      <c r="F1808" s="224"/>
      <c r="G1808" s="225"/>
      <c r="H1808" s="20">
        <v>7</v>
      </c>
      <c r="I1808" s="21">
        <v>0</v>
      </c>
      <c r="J1808" s="21">
        <v>3</v>
      </c>
      <c r="K1808" s="21">
        <v>4</v>
      </c>
      <c r="L1808" s="21">
        <v>0</v>
      </c>
      <c r="M1808" s="21">
        <v>24.428999999999998</v>
      </c>
      <c r="N1808" s="21">
        <v>3</v>
      </c>
      <c r="O1808" s="21">
        <v>0</v>
      </c>
      <c r="P1808" s="21">
        <v>0</v>
      </c>
      <c r="Q1808" s="21">
        <v>0</v>
      </c>
      <c r="R1808" s="21">
        <v>0</v>
      </c>
      <c r="S1808" s="21">
        <v>0</v>
      </c>
      <c r="T1808" s="21">
        <v>0</v>
      </c>
      <c r="U1808" s="21">
        <v>0</v>
      </c>
      <c r="V1808" s="21">
        <v>0</v>
      </c>
      <c r="W1808" s="21">
        <v>0</v>
      </c>
      <c r="X1808" s="21">
        <v>0</v>
      </c>
      <c r="Y1808" s="21">
        <v>0</v>
      </c>
      <c r="Z1808" s="21">
        <v>0</v>
      </c>
      <c r="AA1808" s="21">
        <v>4</v>
      </c>
      <c r="AB1808" s="21">
        <v>0</v>
      </c>
      <c r="AC1808" s="21">
        <v>0</v>
      </c>
      <c r="AD1808" s="21">
        <v>0</v>
      </c>
      <c r="AE1808" s="21">
        <v>0</v>
      </c>
      <c r="AF1808" s="21">
        <v>0</v>
      </c>
      <c r="AG1808" s="21">
        <v>0</v>
      </c>
      <c r="AH1808" s="21">
        <v>0</v>
      </c>
      <c r="AI1808" s="21">
        <v>0</v>
      </c>
      <c r="AJ1808" s="21">
        <v>0</v>
      </c>
      <c r="AK1808" s="21">
        <v>0</v>
      </c>
      <c r="AL1808" s="22">
        <v>3</v>
      </c>
      <c r="AM1808" s="23">
        <v>0</v>
      </c>
      <c r="AN1808" s="21">
        <v>0</v>
      </c>
      <c r="AO1808" s="24">
        <v>1</v>
      </c>
    </row>
    <row r="1809" spans="1:41" x14ac:dyDescent="0.2">
      <c r="A1809" s="19" t="s">
        <v>3805</v>
      </c>
      <c r="B1809" s="223" t="s">
        <v>3806</v>
      </c>
      <c r="C1809" s="224"/>
      <c r="D1809" s="224"/>
      <c r="E1809" s="224"/>
      <c r="F1809" s="224"/>
      <c r="G1809" s="225"/>
      <c r="H1809" s="20">
        <v>204</v>
      </c>
      <c r="I1809" s="21">
        <v>0</v>
      </c>
      <c r="J1809" s="21">
        <v>88</v>
      </c>
      <c r="K1809" s="21">
        <v>116</v>
      </c>
      <c r="L1809" s="21">
        <v>0</v>
      </c>
      <c r="M1809" s="21">
        <v>67.400000000000006</v>
      </c>
      <c r="N1809" s="21">
        <v>1</v>
      </c>
      <c r="O1809" s="21">
        <v>2</v>
      </c>
      <c r="P1809" s="21">
        <v>3</v>
      </c>
      <c r="Q1809" s="21">
        <v>2</v>
      </c>
      <c r="R1809" s="21">
        <v>0</v>
      </c>
      <c r="S1809" s="21">
        <v>1</v>
      </c>
      <c r="T1809" s="21">
        <v>2</v>
      </c>
      <c r="U1809" s="21">
        <v>1</v>
      </c>
      <c r="V1809" s="21">
        <v>2</v>
      </c>
      <c r="W1809" s="21">
        <v>7</v>
      </c>
      <c r="X1809" s="21">
        <v>3</v>
      </c>
      <c r="Y1809" s="21">
        <v>6</v>
      </c>
      <c r="Z1809" s="21">
        <v>8</v>
      </c>
      <c r="AA1809" s="21">
        <v>4</v>
      </c>
      <c r="AB1809" s="21">
        <v>6</v>
      </c>
      <c r="AC1809" s="21">
        <v>6</v>
      </c>
      <c r="AD1809" s="21">
        <v>8</v>
      </c>
      <c r="AE1809" s="21">
        <v>3</v>
      </c>
      <c r="AF1809" s="21">
        <v>15</v>
      </c>
      <c r="AG1809" s="21">
        <v>10</v>
      </c>
      <c r="AH1809" s="21">
        <v>15</v>
      </c>
      <c r="AI1809" s="21">
        <v>33</v>
      </c>
      <c r="AJ1809" s="21">
        <v>37</v>
      </c>
      <c r="AK1809" s="21">
        <v>28</v>
      </c>
      <c r="AL1809" s="22">
        <v>4</v>
      </c>
      <c r="AM1809" s="23">
        <v>41</v>
      </c>
      <c r="AN1809" s="21">
        <v>1</v>
      </c>
      <c r="AO1809" s="24">
        <v>0</v>
      </c>
    </row>
    <row r="1810" spans="1:41" x14ac:dyDescent="0.2">
      <c r="A1810" s="19" t="s">
        <v>3807</v>
      </c>
      <c r="B1810" s="223" t="s">
        <v>3808</v>
      </c>
      <c r="C1810" s="224"/>
      <c r="D1810" s="224"/>
      <c r="E1810" s="224"/>
      <c r="F1810" s="224"/>
      <c r="G1810" s="225"/>
      <c r="H1810" s="20">
        <v>10709</v>
      </c>
      <c r="I1810" s="21">
        <v>0</v>
      </c>
      <c r="J1810" s="21">
        <v>4727</v>
      </c>
      <c r="K1810" s="21">
        <v>5982</v>
      </c>
      <c r="L1810" s="21">
        <v>0</v>
      </c>
      <c r="M1810" s="21">
        <v>33.432000000000002</v>
      </c>
      <c r="N1810" s="21">
        <v>74</v>
      </c>
      <c r="O1810" s="21">
        <v>1703</v>
      </c>
      <c r="P1810" s="21">
        <v>183</v>
      </c>
      <c r="Q1810" s="21">
        <v>256</v>
      </c>
      <c r="R1810" s="21">
        <v>180</v>
      </c>
      <c r="S1810" s="21">
        <v>186</v>
      </c>
      <c r="T1810" s="21">
        <v>200</v>
      </c>
      <c r="U1810" s="21">
        <v>194</v>
      </c>
      <c r="V1810" s="21">
        <v>219</v>
      </c>
      <c r="W1810" s="21">
        <v>1151</v>
      </c>
      <c r="X1810" s="21">
        <v>1051</v>
      </c>
      <c r="Y1810" s="21">
        <v>796</v>
      </c>
      <c r="Z1810" s="21">
        <v>601</v>
      </c>
      <c r="AA1810" s="21">
        <v>700</v>
      </c>
      <c r="AB1810" s="21">
        <v>656</v>
      </c>
      <c r="AC1810" s="21">
        <v>562</v>
      </c>
      <c r="AD1810" s="21">
        <v>372</v>
      </c>
      <c r="AE1810" s="21">
        <v>290</v>
      </c>
      <c r="AF1810" s="21">
        <v>248</v>
      </c>
      <c r="AG1810" s="21">
        <v>223</v>
      </c>
      <c r="AH1810" s="21">
        <v>236</v>
      </c>
      <c r="AI1810" s="21">
        <v>229</v>
      </c>
      <c r="AJ1810" s="21">
        <v>220</v>
      </c>
      <c r="AK1810" s="21">
        <v>144</v>
      </c>
      <c r="AL1810" s="22">
        <v>11</v>
      </c>
      <c r="AM1810" s="23">
        <v>3664</v>
      </c>
      <c r="AN1810" s="21">
        <v>6</v>
      </c>
      <c r="AO1810" s="24">
        <v>10</v>
      </c>
    </row>
    <row r="1811" spans="1:41" x14ac:dyDescent="0.2">
      <c r="A1811" s="19" t="s">
        <v>3809</v>
      </c>
      <c r="B1811" s="223" t="s">
        <v>3810</v>
      </c>
      <c r="C1811" s="224"/>
      <c r="D1811" s="224"/>
      <c r="E1811" s="224"/>
      <c r="F1811" s="224"/>
      <c r="G1811" s="225"/>
      <c r="H1811" s="20">
        <v>7328</v>
      </c>
      <c r="I1811" s="21">
        <v>0</v>
      </c>
      <c r="J1811" s="21">
        <v>3758</v>
      </c>
      <c r="K1811" s="21">
        <v>3570</v>
      </c>
      <c r="L1811" s="21">
        <v>0</v>
      </c>
      <c r="M1811" s="21">
        <v>39.698</v>
      </c>
      <c r="N1811" s="21">
        <v>23</v>
      </c>
      <c r="O1811" s="21">
        <v>421</v>
      </c>
      <c r="P1811" s="21">
        <v>68</v>
      </c>
      <c r="Q1811" s="21">
        <v>121</v>
      </c>
      <c r="R1811" s="21">
        <v>87</v>
      </c>
      <c r="S1811" s="21">
        <v>99</v>
      </c>
      <c r="T1811" s="21">
        <v>127</v>
      </c>
      <c r="U1811" s="21">
        <v>134</v>
      </c>
      <c r="V1811" s="21">
        <v>164</v>
      </c>
      <c r="W1811" s="21">
        <v>748</v>
      </c>
      <c r="X1811" s="21">
        <v>706</v>
      </c>
      <c r="Y1811" s="21">
        <v>687</v>
      </c>
      <c r="Z1811" s="21">
        <v>592</v>
      </c>
      <c r="AA1811" s="21">
        <v>636</v>
      </c>
      <c r="AB1811" s="21">
        <v>546</v>
      </c>
      <c r="AC1811" s="21">
        <v>411</v>
      </c>
      <c r="AD1811" s="21">
        <v>288</v>
      </c>
      <c r="AE1811" s="21">
        <v>239</v>
      </c>
      <c r="AF1811" s="21">
        <v>216</v>
      </c>
      <c r="AG1811" s="21">
        <v>218</v>
      </c>
      <c r="AH1811" s="21">
        <v>199</v>
      </c>
      <c r="AI1811" s="21">
        <v>224</v>
      </c>
      <c r="AJ1811" s="21">
        <v>182</v>
      </c>
      <c r="AK1811" s="21">
        <v>115</v>
      </c>
      <c r="AL1811" s="22">
        <v>6</v>
      </c>
      <c r="AM1811" s="23">
        <v>2901</v>
      </c>
      <c r="AN1811" s="21">
        <v>1</v>
      </c>
      <c r="AO1811" s="24">
        <v>6</v>
      </c>
    </row>
    <row r="1812" spans="1:41" x14ac:dyDescent="0.2">
      <c r="A1812" s="19" t="s">
        <v>3811</v>
      </c>
      <c r="B1812" s="223" t="s">
        <v>3812</v>
      </c>
      <c r="C1812" s="224"/>
      <c r="D1812" s="224"/>
      <c r="E1812" s="224"/>
      <c r="F1812" s="224"/>
      <c r="G1812" s="225"/>
      <c r="H1812" s="20">
        <v>8163</v>
      </c>
      <c r="I1812" s="21">
        <v>0</v>
      </c>
      <c r="J1812" s="21">
        <v>4491</v>
      </c>
      <c r="K1812" s="21">
        <v>3672</v>
      </c>
      <c r="L1812" s="21">
        <v>0</v>
      </c>
      <c r="M1812" s="21">
        <v>44.475000000000001</v>
      </c>
      <c r="N1812" s="21">
        <v>57</v>
      </c>
      <c r="O1812" s="21">
        <v>153</v>
      </c>
      <c r="P1812" s="21">
        <v>26</v>
      </c>
      <c r="Q1812" s="21">
        <v>73</v>
      </c>
      <c r="R1812" s="21">
        <v>69</v>
      </c>
      <c r="S1812" s="21">
        <v>58</v>
      </c>
      <c r="T1812" s="21">
        <v>63</v>
      </c>
      <c r="U1812" s="21">
        <v>91</v>
      </c>
      <c r="V1812" s="21">
        <v>118</v>
      </c>
      <c r="W1812" s="21">
        <v>729</v>
      </c>
      <c r="X1812" s="21">
        <v>852</v>
      </c>
      <c r="Y1812" s="21">
        <v>818</v>
      </c>
      <c r="Z1812" s="21">
        <v>734</v>
      </c>
      <c r="AA1812" s="21">
        <v>733</v>
      </c>
      <c r="AB1812" s="21">
        <v>626</v>
      </c>
      <c r="AC1812" s="21">
        <v>510</v>
      </c>
      <c r="AD1812" s="21">
        <v>374</v>
      </c>
      <c r="AE1812" s="21">
        <v>354</v>
      </c>
      <c r="AF1812" s="21">
        <v>312</v>
      </c>
      <c r="AG1812" s="21">
        <v>307</v>
      </c>
      <c r="AH1812" s="21">
        <v>295</v>
      </c>
      <c r="AI1812" s="21">
        <v>302</v>
      </c>
      <c r="AJ1812" s="21">
        <v>252</v>
      </c>
      <c r="AK1812" s="21">
        <v>175</v>
      </c>
      <c r="AL1812" s="22">
        <v>4</v>
      </c>
      <c r="AM1812" s="23">
        <v>2361</v>
      </c>
      <c r="AN1812" s="21">
        <v>0</v>
      </c>
      <c r="AO1812" s="24">
        <v>2</v>
      </c>
    </row>
    <row r="1813" spans="1:41" x14ac:dyDescent="0.2">
      <c r="A1813" s="19" t="s">
        <v>3813</v>
      </c>
      <c r="B1813" s="223" t="s">
        <v>3814</v>
      </c>
      <c r="C1813" s="224"/>
      <c r="D1813" s="224"/>
      <c r="E1813" s="224"/>
      <c r="F1813" s="224"/>
      <c r="G1813" s="225"/>
      <c r="H1813" s="20">
        <v>1067</v>
      </c>
      <c r="I1813" s="21">
        <v>0</v>
      </c>
      <c r="J1813" s="21">
        <v>472</v>
      </c>
      <c r="K1813" s="21">
        <v>595</v>
      </c>
      <c r="L1813" s="21">
        <v>0</v>
      </c>
      <c r="M1813" s="21">
        <v>53.197000000000003</v>
      </c>
      <c r="N1813" s="21">
        <v>11</v>
      </c>
      <c r="O1813" s="21">
        <v>111</v>
      </c>
      <c r="P1813" s="21">
        <v>19</v>
      </c>
      <c r="Q1813" s="21">
        <v>28</v>
      </c>
      <c r="R1813" s="21">
        <v>13</v>
      </c>
      <c r="S1813" s="21">
        <v>1</v>
      </c>
      <c r="T1813" s="21">
        <v>11</v>
      </c>
      <c r="U1813" s="21">
        <v>9</v>
      </c>
      <c r="V1813" s="21">
        <v>16</v>
      </c>
      <c r="W1813" s="21">
        <v>31</v>
      </c>
      <c r="X1813" s="21">
        <v>40</v>
      </c>
      <c r="Y1813" s="21">
        <v>46</v>
      </c>
      <c r="Z1813" s="21">
        <v>33</v>
      </c>
      <c r="AA1813" s="21">
        <v>46</v>
      </c>
      <c r="AB1813" s="21">
        <v>47</v>
      </c>
      <c r="AC1813" s="21">
        <v>46</v>
      </c>
      <c r="AD1813" s="21">
        <v>26</v>
      </c>
      <c r="AE1813" s="21">
        <v>34</v>
      </c>
      <c r="AF1813" s="21">
        <v>44</v>
      </c>
      <c r="AG1813" s="21">
        <v>56</v>
      </c>
      <c r="AH1813" s="21">
        <v>84</v>
      </c>
      <c r="AI1813" s="21">
        <v>123</v>
      </c>
      <c r="AJ1813" s="21">
        <v>123</v>
      </c>
      <c r="AK1813" s="21">
        <v>68</v>
      </c>
      <c r="AL1813" s="22">
        <v>2</v>
      </c>
      <c r="AM1813" s="23">
        <v>446</v>
      </c>
      <c r="AN1813" s="21">
        <v>3</v>
      </c>
      <c r="AO1813" s="24">
        <v>1</v>
      </c>
    </row>
    <row r="1814" spans="1:41" x14ac:dyDescent="0.2">
      <c r="A1814" s="19" t="s">
        <v>3815</v>
      </c>
      <c r="B1814" s="223" t="s">
        <v>3816</v>
      </c>
      <c r="C1814" s="224"/>
      <c r="D1814" s="224"/>
      <c r="E1814" s="224"/>
      <c r="F1814" s="224"/>
      <c r="G1814" s="225"/>
      <c r="H1814" s="20">
        <v>7699</v>
      </c>
      <c r="I1814" s="21">
        <v>0</v>
      </c>
      <c r="J1814" s="21">
        <v>3655</v>
      </c>
      <c r="K1814" s="21">
        <v>4043</v>
      </c>
      <c r="L1814" s="21">
        <v>1</v>
      </c>
      <c r="M1814" s="21">
        <v>45.499000000000002</v>
      </c>
      <c r="N1814" s="21">
        <v>262</v>
      </c>
      <c r="O1814" s="21">
        <v>1239</v>
      </c>
      <c r="P1814" s="21">
        <v>148</v>
      </c>
      <c r="Q1814" s="21">
        <v>176</v>
      </c>
      <c r="R1814" s="21">
        <v>84</v>
      </c>
      <c r="S1814" s="21">
        <v>68</v>
      </c>
      <c r="T1814" s="21">
        <v>55</v>
      </c>
      <c r="U1814" s="21">
        <v>82</v>
      </c>
      <c r="V1814" s="21">
        <v>75</v>
      </c>
      <c r="W1814" s="21">
        <v>390</v>
      </c>
      <c r="X1814" s="21">
        <v>309</v>
      </c>
      <c r="Y1814" s="21">
        <v>291</v>
      </c>
      <c r="Z1814" s="21">
        <v>270</v>
      </c>
      <c r="AA1814" s="21">
        <v>287</v>
      </c>
      <c r="AB1814" s="21">
        <v>329</v>
      </c>
      <c r="AC1814" s="21">
        <v>256</v>
      </c>
      <c r="AD1814" s="21">
        <v>216</v>
      </c>
      <c r="AE1814" s="21">
        <v>233</v>
      </c>
      <c r="AF1814" s="21">
        <v>355</v>
      </c>
      <c r="AG1814" s="21">
        <v>358</v>
      </c>
      <c r="AH1814" s="21">
        <v>531</v>
      </c>
      <c r="AI1814" s="21">
        <v>671</v>
      </c>
      <c r="AJ1814" s="21">
        <v>610</v>
      </c>
      <c r="AK1814" s="21">
        <v>375</v>
      </c>
      <c r="AL1814" s="22">
        <v>38</v>
      </c>
      <c r="AM1814" s="23">
        <v>3148</v>
      </c>
      <c r="AN1814" s="21">
        <v>7</v>
      </c>
      <c r="AO1814" s="24">
        <v>7</v>
      </c>
    </row>
    <row r="1815" spans="1:41" x14ac:dyDescent="0.2">
      <c r="A1815" s="19" t="s">
        <v>3817</v>
      </c>
      <c r="B1815" s="223" t="s">
        <v>3818</v>
      </c>
      <c r="C1815" s="224"/>
      <c r="D1815" s="224"/>
      <c r="E1815" s="224"/>
      <c r="F1815" s="224"/>
      <c r="G1815" s="225"/>
      <c r="H1815" s="20">
        <v>3055</v>
      </c>
      <c r="I1815" s="21">
        <v>0</v>
      </c>
      <c r="J1815" s="21">
        <v>1746</v>
      </c>
      <c r="K1815" s="21">
        <v>1309</v>
      </c>
      <c r="L1815" s="21">
        <v>0</v>
      </c>
      <c r="M1815" s="21">
        <v>36.481000000000002</v>
      </c>
      <c r="N1815" s="21">
        <v>8</v>
      </c>
      <c r="O1815" s="21">
        <v>60</v>
      </c>
      <c r="P1815" s="21">
        <v>8</v>
      </c>
      <c r="Q1815" s="21">
        <v>41</v>
      </c>
      <c r="R1815" s="21">
        <v>41</v>
      </c>
      <c r="S1815" s="21">
        <v>38</v>
      </c>
      <c r="T1815" s="21">
        <v>47</v>
      </c>
      <c r="U1815" s="21">
        <v>80</v>
      </c>
      <c r="V1815" s="21">
        <v>85</v>
      </c>
      <c r="W1815" s="21">
        <v>377</v>
      </c>
      <c r="X1815" s="21">
        <v>356</v>
      </c>
      <c r="Y1815" s="21">
        <v>332</v>
      </c>
      <c r="Z1815" s="21">
        <v>296</v>
      </c>
      <c r="AA1815" s="21">
        <v>338</v>
      </c>
      <c r="AB1815" s="21">
        <v>327</v>
      </c>
      <c r="AC1815" s="21">
        <v>238</v>
      </c>
      <c r="AD1815" s="21">
        <v>146</v>
      </c>
      <c r="AE1815" s="21">
        <v>91</v>
      </c>
      <c r="AF1815" s="21">
        <v>41</v>
      </c>
      <c r="AG1815" s="21">
        <v>30</v>
      </c>
      <c r="AH1815" s="21">
        <v>25</v>
      </c>
      <c r="AI1815" s="21">
        <v>13</v>
      </c>
      <c r="AJ1815" s="21">
        <v>7</v>
      </c>
      <c r="AK1815" s="21">
        <v>13</v>
      </c>
      <c r="AL1815" s="22">
        <v>4</v>
      </c>
      <c r="AM1815" s="23">
        <v>1368</v>
      </c>
      <c r="AN1815" s="21">
        <v>0</v>
      </c>
      <c r="AO1815" s="24">
        <v>1</v>
      </c>
    </row>
    <row r="1816" spans="1:41" x14ac:dyDescent="0.2">
      <c r="A1816" s="19" t="s">
        <v>3819</v>
      </c>
      <c r="B1816" s="223" t="s">
        <v>3820</v>
      </c>
      <c r="C1816" s="224"/>
      <c r="D1816" s="224"/>
      <c r="E1816" s="224"/>
      <c r="F1816" s="224"/>
      <c r="G1816" s="225"/>
      <c r="H1816" s="20">
        <v>511</v>
      </c>
      <c r="I1816" s="21">
        <v>0</v>
      </c>
      <c r="J1816" s="21">
        <v>313</v>
      </c>
      <c r="K1816" s="21">
        <v>198</v>
      </c>
      <c r="L1816" s="21">
        <v>0</v>
      </c>
      <c r="M1816" s="21">
        <v>16.413</v>
      </c>
      <c r="N1816" s="21">
        <v>25</v>
      </c>
      <c r="O1816" s="21">
        <v>286</v>
      </c>
      <c r="P1816" s="21">
        <v>16</v>
      </c>
      <c r="Q1816" s="21">
        <v>8</v>
      </c>
      <c r="R1816" s="21">
        <v>2</v>
      </c>
      <c r="S1816" s="21">
        <v>2</v>
      </c>
      <c r="T1816" s="21">
        <v>2</v>
      </c>
      <c r="U1816" s="21">
        <v>4</v>
      </c>
      <c r="V1816" s="21">
        <v>0</v>
      </c>
      <c r="W1816" s="21">
        <v>20</v>
      </c>
      <c r="X1816" s="21">
        <v>27</v>
      </c>
      <c r="Y1816" s="21">
        <v>11</v>
      </c>
      <c r="Z1816" s="21">
        <v>12</v>
      </c>
      <c r="AA1816" s="21">
        <v>14</v>
      </c>
      <c r="AB1816" s="21">
        <v>16</v>
      </c>
      <c r="AC1816" s="21">
        <v>14</v>
      </c>
      <c r="AD1816" s="21">
        <v>15</v>
      </c>
      <c r="AE1816" s="21">
        <v>6</v>
      </c>
      <c r="AF1816" s="21">
        <v>8</v>
      </c>
      <c r="AG1816" s="21">
        <v>6</v>
      </c>
      <c r="AH1816" s="21">
        <v>8</v>
      </c>
      <c r="AI1816" s="21">
        <v>5</v>
      </c>
      <c r="AJ1816" s="21">
        <v>1</v>
      </c>
      <c r="AK1816" s="21">
        <v>2</v>
      </c>
      <c r="AL1816" s="22">
        <v>0</v>
      </c>
      <c r="AM1816" s="23">
        <v>325</v>
      </c>
      <c r="AN1816" s="21">
        <v>0</v>
      </c>
      <c r="AO1816" s="24">
        <v>0</v>
      </c>
    </row>
    <row r="1817" spans="1:41" x14ac:dyDescent="0.2">
      <c r="A1817" s="19" t="s">
        <v>3821</v>
      </c>
      <c r="B1817" s="223" t="s">
        <v>3822</v>
      </c>
      <c r="C1817" s="224"/>
      <c r="D1817" s="224"/>
      <c r="E1817" s="224"/>
      <c r="F1817" s="224"/>
      <c r="G1817" s="225"/>
      <c r="H1817" s="20">
        <v>806</v>
      </c>
      <c r="I1817" s="21">
        <v>0</v>
      </c>
      <c r="J1817" s="21">
        <v>448</v>
      </c>
      <c r="K1817" s="21">
        <v>358</v>
      </c>
      <c r="L1817" s="21">
        <v>0</v>
      </c>
      <c r="M1817" s="21">
        <v>51.042000000000002</v>
      </c>
      <c r="N1817" s="21">
        <v>14</v>
      </c>
      <c r="O1817" s="21">
        <v>44</v>
      </c>
      <c r="P1817" s="21">
        <v>20</v>
      </c>
      <c r="Q1817" s="21">
        <v>20</v>
      </c>
      <c r="R1817" s="21">
        <v>2</v>
      </c>
      <c r="S1817" s="21">
        <v>2</v>
      </c>
      <c r="T1817" s="21">
        <v>6</v>
      </c>
      <c r="U1817" s="21">
        <v>5</v>
      </c>
      <c r="V1817" s="21">
        <v>6</v>
      </c>
      <c r="W1817" s="21">
        <v>36</v>
      </c>
      <c r="X1817" s="21">
        <v>44</v>
      </c>
      <c r="Y1817" s="21">
        <v>42</v>
      </c>
      <c r="Z1817" s="21">
        <v>43</v>
      </c>
      <c r="AA1817" s="21">
        <v>46</v>
      </c>
      <c r="AB1817" s="21">
        <v>39</v>
      </c>
      <c r="AC1817" s="21">
        <v>63</v>
      </c>
      <c r="AD1817" s="21">
        <v>43</v>
      </c>
      <c r="AE1817" s="21">
        <v>42</v>
      </c>
      <c r="AF1817" s="21">
        <v>30</v>
      </c>
      <c r="AG1817" s="21">
        <v>46</v>
      </c>
      <c r="AH1817" s="21">
        <v>52</v>
      </c>
      <c r="AI1817" s="21">
        <v>59</v>
      </c>
      <c r="AJ1817" s="21">
        <v>48</v>
      </c>
      <c r="AK1817" s="21">
        <v>52</v>
      </c>
      <c r="AL1817" s="22">
        <v>2</v>
      </c>
      <c r="AM1817" s="23">
        <v>329</v>
      </c>
      <c r="AN1817" s="21">
        <v>0</v>
      </c>
      <c r="AO1817" s="24">
        <v>7</v>
      </c>
    </row>
    <row r="1818" spans="1:41" x14ac:dyDescent="0.2">
      <c r="A1818" s="19" t="s">
        <v>3823</v>
      </c>
      <c r="B1818" s="223" t="s">
        <v>3824</v>
      </c>
      <c r="C1818" s="224"/>
      <c r="D1818" s="224"/>
      <c r="E1818" s="224"/>
      <c r="F1818" s="224"/>
      <c r="G1818" s="225"/>
      <c r="H1818" s="20">
        <v>176</v>
      </c>
      <c r="I1818" s="21">
        <v>0</v>
      </c>
      <c r="J1818" s="21">
        <v>97</v>
      </c>
      <c r="K1818" s="21">
        <v>79</v>
      </c>
      <c r="L1818" s="21">
        <v>0</v>
      </c>
      <c r="M1818" s="21">
        <v>21.611000000000001</v>
      </c>
      <c r="N1818" s="21">
        <v>9</v>
      </c>
      <c r="O1818" s="21">
        <v>78</v>
      </c>
      <c r="P1818" s="21">
        <v>10</v>
      </c>
      <c r="Q1818" s="21">
        <v>3</v>
      </c>
      <c r="R1818" s="21">
        <v>2</v>
      </c>
      <c r="S1818" s="21">
        <v>3</v>
      </c>
      <c r="T1818" s="21">
        <v>1</v>
      </c>
      <c r="U1818" s="21">
        <v>1</v>
      </c>
      <c r="V1818" s="21">
        <v>1</v>
      </c>
      <c r="W1818" s="21">
        <v>3</v>
      </c>
      <c r="X1818" s="21">
        <v>2</v>
      </c>
      <c r="Y1818" s="21">
        <v>4</v>
      </c>
      <c r="Z1818" s="21">
        <v>9</v>
      </c>
      <c r="AA1818" s="21">
        <v>7</v>
      </c>
      <c r="AB1818" s="21">
        <v>10</v>
      </c>
      <c r="AC1818" s="21">
        <v>7</v>
      </c>
      <c r="AD1818" s="21">
        <v>9</v>
      </c>
      <c r="AE1818" s="21">
        <v>2</v>
      </c>
      <c r="AF1818" s="21">
        <v>5</v>
      </c>
      <c r="AG1818" s="21">
        <v>3</v>
      </c>
      <c r="AH1818" s="21">
        <v>1</v>
      </c>
      <c r="AI1818" s="21">
        <v>2</v>
      </c>
      <c r="AJ1818" s="21">
        <v>2</v>
      </c>
      <c r="AK1818" s="21">
        <v>1</v>
      </c>
      <c r="AL1818" s="22">
        <v>3</v>
      </c>
      <c r="AM1818" s="23">
        <v>96</v>
      </c>
      <c r="AN1818" s="21">
        <v>0</v>
      </c>
      <c r="AO1818" s="24">
        <v>0</v>
      </c>
    </row>
    <row r="1819" spans="1:41" x14ac:dyDescent="0.2">
      <c r="A1819" s="19" t="s">
        <v>3825</v>
      </c>
      <c r="B1819" s="223" t="s">
        <v>3826</v>
      </c>
      <c r="C1819" s="224"/>
      <c r="D1819" s="224"/>
      <c r="E1819" s="224"/>
      <c r="F1819" s="224"/>
      <c r="G1819" s="225"/>
      <c r="H1819" s="20">
        <v>3513</v>
      </c>
      <c r="I1819" s="21">
        <v>0</v>
      </c>
      <c r="J1819" s="21">
        <v>2003</v>
      </c>
      <c r="K1819" s="21">
        <v>1510</v>
      </c>
      <c r="L1819" s="21">
        <v>0</v>
      </c>
      <c r="M1819" s="21">
        <v>26.798999999999999</v>
      </c>
      <c r="N1819" s="21">
        <v>201</v>
      </c>
      <c r="O1819" s="21">
        <v>1089</v>
      </c>
      <c r="P1819" s="21">
        <v>179</v>
      </c>
      <c r="Q1819" s="21">
        <v>108</v>
      </c>
      <c r="R1819" s="21">
        <v>29</v>
      </c>
      <c r="S1819" s="21">
        <v>40</v>
      </c>
      <c r="T1819" s="21">
        <v>30</v>
      </c>
      <c r="U1819" s="21">
        <v>36</v>
      </c>
      <c r="V1819" s="21">
        <v>37</v>
      </c>
      <c r="W1819" s="21">
        <v>195</v>
      </c>
      <c r="X1819" s="21">
        <v>153</v>
      </c>
      <c r="Y1819" s="21">
        <v>166</v>
      </c>
      <c r="Z1819" s="21">
        <v>151</v>
      </c>
      <c r="AA1819" s="21">
        <v>154</v>
      </c>
      <c r="AB1819" s="21">
        <v>152</v>
      </c>
      <c r="AC1819" s="21">
        <v>156</v>
      </c>
      <c r="AD1819" s="21">
        <v>100</v>
      </c>
      <c r="AE1819" s="21">
        <v>97</v>
      </c>
      <c r="AF1819" s="21">
        <v>87</v>
      </c>
      <c r="AG1819" s="21">
        <v>71</v>
      </c>
      <c r="AH1819" s="21">
        <v>91</v>
      </c>
      <c r="AI1819" s="21">
        <v>79</v>
      </c>
      <c r="AJ1819" s="21">
        <v>60</v>
      </c>
      <c r="AK1819" s="21">
        <v>44</v>
      </c>
      <c r="AL1819" s="22">
        <v>142</v>
      </c>
      <c r="AM1819" s="23">
        <v>1658</v>
      </c>
      <c r="AN1819" s="21">
        <v>29</v>
      </c>
      <c r="AO1819" s="24">
        <v>33</v>
      </c>
    </row>
    <row r="1820" spans="1:41" x14ac:dyDescent="0.2">
      <c r="A1820" s="19" t="s">
        <v>3827</v>
      </c>
      <c r="B1820" s="223" t="s">
        <v>3828</v>
      </c>
      <c r="C1820" s="224"/>
      <c r="D1820" s="224"/>
      <c r="E1820" s="224"/>
      <c r="F1820" s="224"/>
      <c r="G1820" s="225"/>
      <c r="H1820" s="20">
        <v>12345</v>
      </c>
      <c r="I1820" s="21">
        <v>0</v>
      </c>
      <c r="J1820" s="21">
        <v>7647</v>
      </c>
      <c r="K1820" s="21">
        <v>4697</v>
      </c>
      <c r="L1820" s="21">
        <v>1</v>
      </c>
      <c r="M1820" s="21">
        <v>44.942</v>
      </c>
      <c r="N1820" s="21">
        <v>25</v>
      </c>
      <c r="O1820" s="21">
        <v>96</v>
      </c>
      <c r="P1820" s="21">
        <v>189</v>
      </c>
      <c r="Q1820" s="21">
        <v>542</v>
      </c>
      <c r="R1820" s="21">
        <v>153</v>
      </c>
      <c r="S1820" s="21">
        <v>150</v>
      </c>
      <c r="T1820" s="21">
        <v>157</v>
      </c>
      <c r="U1820" s="21">
        <v>171</v>
      </c>
      <c r="V1820" s="21">
        <v>191</v>
      </c>
      <c r="W1820" s="21">
        <v>983</v>
      </c>
      <c r="X1820" s="21">
        <v>1081</v>
      </c>
      <c r="Y1820" s="21">
        <v>950</v>
      </c>
      <c r="Z1820" s="21">
        <v>850</v>
      </c>
      <c r="AA1820" s="21">
        <v>1022</v>
      </c>
      <c r="AB1820" s="21">
        <v>1060</v>
      </c>
      <c r="AC1820" s="21">
        <v>790</v>
      </c>
      <c r="AD1820" s="21">
        <v>592</v>
      </c>
      <c r="AE1820" s="21">
        <v>502</v>
      </c>
      <c r="AF1820" s="21">
        <v>552</v>
      </c>
      <c r="AG1820" s="21">
        <v>503</v>
      </c>
      <c r="AH1820" s="21">
        <v>530</v>
      </c>
      <c r="AI1820" s="21">
        <v>531</v>
      </c>
      <c r="AJ1820" s="21">
        <v>440</v>
      </c>
      <c r="AK1820" s="21">
        <v>262</v>
      </c>
      <c r="AL1820" s="22">
        <v>1664</v>
      </c>
      <c r="AM1820" s="23">
        <v>2890</v>
      </c>
      <c r="AN1820" s="21">
        <v>363</v>
      </c>
      <c r="AO1820" s="24">
        <v>25</v>
      </c>
    </row>
    <row r="1821" spans="1:41" x14ac:dyDescent="0.2">
      <c r="A1821" s="19" t="s">
        <v>3829</v>
      </c>
      <c r="B1821" s="223" t="s">
        <v>3830</v>
      </c>
      <c r="C1821" s="224"/>
      <c r="D1821" s="224"/>
      <c r="E1821" s="224"/>
      <c r="F1821" s="224"/>
      <c r="G1821" s="225"/>
      <c r="H1821" s="20">
        <v>749</v>
      </c>
      <c r="I1821" s="21">
        <v>0</v>
      </c>
      <c r="J1821" s="21">
        <v>360</v>
      </c>
      <c r="K1821" s="21">
        <v>389</v>
      </c>
      <c r="L1821" s="21">
        <v>0</v>
      </c>
      <c r="M1821" s="21">
        <v>54.72</v>
      </c>
      <c r="N1821" s="21">
        <v>0</v>
      </c>
      <c r="O1821" s="21">
        <v>7</v>
      </c>
      <c r="P1821" s="21">
        <v>3</v>
      </c>
      <c r="Q1821" s="21">
        <v>4</v>
      </c>
      <c r="R1821" s="21">
        <v>2</v>
      </c>
      <c r="S1821" s="21">
        <v>0</v>
      </c>
      <c r="T1821" s="21">
        <v>1</v>
      </c>
      <c r="U1821" s="21">
        <v>0</v>
      </c>
      <c r="V1821" s="21">
        <v>2</v>
      </c>
      <c r="W1821" s="21">
        <v>29</v>
      </c>
      <c r="X1821" s="21">
        <v>28</v>
      </c>
      <c r="Y1821" s="21">
        <v>50</v>
      </c>
      <c r="Z1821" s="21">
        <v>29</v>
      </c>
      <c r="AA1821" s="21">
        <v>47</v>
      </c>
      <c r="AB1821" s="21">
        <v>76</v>
      </c>
      <c r="AC1821" s="21">
        <v>66</v>
      </c>
      <c r="AD1821" s="21">
        <v>67</v>
      </c>
      <c r="AE1821" s="21">
        <v>77</v>
      </c>
      <c r="AF1821" s="21">
        <v>91</v>
      </c>
      <c r="AG1821" s="21">
        <v>66</v>
      </c>
      <c r="AH1821" s="21">
        <v>45</v>
      </c>
      <c r="AI1821" s="21">
        <v>35</v>
      </c>
      <c r="AJ1821" s="21">
        <v>17</v>
      </c>
      <c r="AK1821" s="21">
        <v>4</v>
      </c>
      <c r="AL1821" s="22">
        <v>73</v>
      </c>
      <c r="AM1821" s="23">
        <v>385</v>
      </c>
      <c r="AN1821" s="21">
        <v>5</v>
      </c>
      <c r="AO1821" s="24">
        <v>1</v>
      </c>
    </row>
    <row r="1822" spans="1:41" x14ac:dyDescent="0.2">
      <c r="A1822" s="19" t="s">
        <v>3831</v>
      </c>
      <c r="B1822" s="223" t="s">
        <v>3832</v>
      </c>
      <c r="C1822" s="224"/>
      <c r="D1822" s="224"/>
      <c r="E1822" s="224"/>
      <c r="F1822" s="224"/>
      <c r="G1822" s="225"/>
      <c r="H1822" s="20">
        <v>3</v>
      </c>
      <c r="I1822" s="21">
        <v>0</v>
      </c>
      <c r="J1822" s="21">
        <v>2</v>
      </c>
      <c r="K1822" s="21">
        <v>1</v>
      </c>
      <c r="L1822" s="21">
        <v>0</v>
      </c>
      <c r="M1822" s="21">
        <v>48.667000000000002</v>
      </c>
      <c r="N1822" s="21">
        <v>0</v>
      </c>
      <c r="O1822" s="21">
        <v>0</v>
      </c>
      <c r="P1822" s="21">
        <v>0</v>
      </c>
      <c r="Q1822" s="21">
        <v>0</v>
      </c>
      <c r="R1822" s="21">
        <v>0</v>
      </c>
      <c r="S1822" s="21">
        <v>0</v>
      </c>
      <c r="T1822" s="21">
        <v>0</v>
      </c>
      <c r="U1822" s="21">
        <v>0</v>
      </c>
      <c r="V1822" s="21">
        <v>0</v>
      </c>
      <c r="W1822" s="21">
        <v>0</v>
      </c>
      <c r="X1822" s="21">
        <v>0</v>
      </c>
      <c r="Y1822" s="21">
        <v>0</v>
      </c>
      <c r="Z1822" s="21">
        <v>0</v>
      </c>
      <c r="AA1822" s="21">
        <v>1</v>
      </c>
      <c r="AB1822" s="21">
        <v>1</v>
      </c>
      <c r="AC1822" s="21">
        <v>0</v>
      </c>
      <c r="AD1822" s="21">
        <v>1</v>
      </c>
      <c r="AE1822" s="21">
        <v>0</v>
      </c>
      <c r="AF1822" s="21">
        <v>0</v>
      </c>
      <c r="AG1822" s="21">
        <v>0</v>
      </c>
      <c r="AH1822" s="21">
        <v>0</v>
      </c>
      <c r="AI1822" s="21">
        <v>0</v>
      </c>
      <c r="AJ1822" s="21">
        <v>0</v>
      </c>
      <c r="AK1822" s="21">
        <v>0</v>
      </c>
      <c r="AL1822" s="22">
        <v>0</v>
      </c>
      <c r="AM1822" s="23">
        <v>3</v>
      </c>
      <c r="AN1822" s="21">
        <v>0</v>
      </c>
      <c r="AO1822" s="24">
        <v>0</v>
      </c>
    </row>
    <row r="1823" spans="1:41" x14ac:dyDescent="0.2">
      <c r="A1823" s="19" t="s">
        <v>3833</v>
      </c>
      <c r="B1823" s="223" t="s">
        <v>3834</v>
      </c>
      <c r="C1823" s="224"/>
      <c r="D1823" s="224"/>
      <c r="E1823" s="224"/>
      <c r="F1823" s="224"/>
      <c r="G1823" s="225"/>
      <c r="H1823" s="20">
        <v>41</v>
      </c>
      <c r="I1823" s="21">
        <v>0</v>
      </c>
      <c r="J1823" s="21">
        <v>19</v>
      </c>
      <c r="K1823" s="21">
        <v>22</v>
      </c>
      <c r="L1823" s="21">
        <v>0</v>
      </c>
      <c r="M1823" s="21">
        <v>56.9</v>
      </c>
      <c r="N1823" s="21">
        <v>0</v>
      </c>
      <c r="O1823" s="21">
        <v>1</v>
      </c>
      <c r="P1823" s="21">
        <v>0</v>
      </c>
      <c r="Q1823" s="21">
        <v>0</v>
      </c>
      <c r="R1823" s="21">
        <v>0</v>
      </c>
      <c r="S1823" s="21">
        <v>0</v>
      </c>
      <c r="T1823" s="21">
        <v>0</v>
      </c>
      <c r="U1823" s="21">
        <v>0</v>
      </c>
      <c r="V1823" s="21">
        <v>0</v>
      </c>
      <c r="W1823" s="21">
        <v>2</v>
      </c>
      <c r="X1823" s="21">
        <v>1</v>
      </c>
      <c r="Y1823" s="21">
        <v>1</v>
      </c>
      <c r="Z1823" s="21">
        <v>1</v>
      </c>
      <c r="AA1823" s="21">
        <v>5</v>
      </c>
      <c r="AB1823" s="21">
        <v>1</v>
      </c>
      <c r="AC1823" s="21">
        <v>8</v>
      </c>
      <c r="AD1823" s="21">
        <v>4</v>
      </c>
      <c r="AE1823" s="21">
        <v>2</v>
      </c>
      <c r="AF1823" s="21">
        <v>3</v>
      </c>
      <c r="AG1823" s="21">
        <v>2</v>
      </c>
      <c r="AH1823" s="21">
        <v>0</v>
      </c>
      <c r="AI1823" s="21">
        <v>5</v>
      </c>
      <c r="AJ1823" s="21">
        <v>3</v>
      </c>
      <c r="AK1823" s="21">
        <v>1</v>
      </c>
      <c r="AL1823" s="22">
        <v>3</v>
      </c>
      <c r="AM1823" s="23">
        <v>3</v>
      </c>
      <c r="AN1823" s="21">
        <v>0</v>
      </c>
      <c r="AO1823" s="24">
        <v>0</v>
      </c>
    </row>
    <row r="1824" spans="1:41" x14ac:dyDescent="0.2">
      <c r="A1824" s="19" t="s">
        <v>3835</v>
      </c>
      <c r="B1824" s="223" t="s">
        <v>3836</v>
      </c>
      <c r="C1824" s="224"/>
      <c r="D1824" s="224"/>
      <c r="E1824" s="224"/>
      <c r="F1824" s="224"/>
      <c r="G1824" s="225"/>
      <c r="H1824" s="20">
        <v>132</v>
      </c>
      <c r="I1824" s="21">
        <v>0</v>
      </c>
      <c r="J1824" s="21">
        <v>52</v>
      </c>
      <c r="K1824" s="21">
        <v>80</v>
      </c>
      <c r="L1824" s="21">
        <v>0</v>
      </c>
      <c r="M1824" s="21">
        <v>75.135999999999996</v>
      </c>
      <c r="N1824" s="21">
        <v>0</v>
      </c>
      <c r="O1824" s="21">
        <v>0</v>
      </c>
      <c r="P1824" s="21">
        <v>0</v>
      </c>
      <c r="Q1824" s="21">
        <v>0</v>
      </c>
      <c r="R1824" s="21">
        <v>0</v>
      </c>
      <c r="S1824" s="21">
        <v>0</v>
      </c>
      <c r="T1824" s="21">
        <v>2</v>
      </c>
      <c r="U1824" s="21">
        <v>0</v>
      </c>
      <c r="V1824" s="21">
        <v>1</v>
      </c>
      <c r="W1824" s="21">
        <v>3</v>
      </c>
      <c r="X1824" s="21">
        <v>1</v>
      </c>
      <c r="Y1824" s="21">
        <v>1</v>
      </c>
      <c r="Z1824" s="21">
        <v>2</v>
      </c>
      <c r="AA1824" s="21">
        <v>1</v>
      </c>
      <c r="AB1824" s="21">
        <v>3</v>
      </c>
      <c r="AC1824" s="21">
        <v>3</v>
      </c>
      <c r="AD1824" s="21">
        <v>4</v>
      </c>
      <c r="AE1824" s="21">
        <v>2</v>
      </c>
      <c r="AF1824" s="21">
        <v>12</v>
      </c>
      <c r="AG1824" s="21">
        <v>10</v>
      </c>
      <c r="AH1824" s="21">
        <v>19</v>
      </c>
      <c r="AI1824" s="21">
        <v>17</v>
      </c>
      <c r="AJ1824" s="21">
        <v>25</v>
      </c>
      <c r="AK1824" s="21">
        <v>26</v>
      </c>
      <c r="AL1824" s="22">
        <v>0</v>
      </c>
      <c r="AM1824" s="23">
        <v>7</v>
      </c>
      <c r="AN1824" s="21">
        <v>0</v>
      </c>
      <c r="AO1824" s="24">
        <v>0</v>
      </c>
    </row>
    <row r="1825" spans="1:41" x14ac:dyDescent="0.2">
      <c r="A1825" s="19" t="s">
        <v>3837</v>
      </c>
      <c r="B1825" s="223" t="s">
        <v>3838</v>
      </c>
      <c r="C1825" s="224"/>
      <c r="D1825" s="224"/>
      <c r="E1825" s="224"/>
      <c r="F1825" s="224"/>
      <c r="G1825" s="225"/>
      <c r="H1825" s="20">
        <v>4</v>
      </c>
      <c r="I1825" s="21">
        <v>0</v>
      </c>
      <c r="J1825" s="21">
        <v>0</v>
      </c>
      <c r="K1825" s="21">
        <v>4</v>
      </c>
      <c r="L1825" s="21">
        <v>0</v>
      </c>
      <c r="M1825" s="21">
        <v>46.75</v>
      </c>
      <c r="N1825" s="21">
        <v>0</v>
      </c>
      <c r="O1825" s="21">
        <v>0</v>
      </c>
      <c r="P1825" s="21">
        <v>0</v>
      </c>
      <c r="Q1825" s="21">
        <v>0</v>
      </c>
      <c r="R1825" s="21">
        <v>0</v>
      </c>
      <c r="S1825" s="21">
        <v>0</v>
      </c>
      <c r="T1825" s="21">
        <v>0</v>
      </c>
      <c r="U1825" s="21">
        <v>0</v>
      </c>
      <c r="V1825" s="21">
        <v>0</v>
      </c>
      <c r="W1825" s="21">
        <v>0</v>
      </c>
      <c r="X1825" s="21">
        <v>0</v>
      </c>
      <c r="Y1825" s="21">
        <v>0</v>
      </c>
      <c r="Z1825" s="21">
        <v>0</v>
      </c>
      <c r="AA1825" s="21">
        <v>3</v>
      </c>
      <c r="AB1825" s="21">
        <v>0</v>
      </c>
      <c r="AC1825" s="21">
        <v>0</v>
      </c>
      <c r="AD1825" s="21">
        <v>1</v>
      </c>
      <c r="AE1825" s="21">
        <v>0</v>
      </c>
      <c r="AF1825" s="21">
        <v>0</v>
      </c>
      <c r="AG1825" s="21">
        <v>0</v>
      </c>
      <c r="AH1825" s="21">
        <v>0</v>
      </c>
      <c r="AI1825" s="21">
        <v>0</v>
      </c>
      <c r="AJ1825" s="21">
        <v>0</v>
      </c>
      <c r="AK1825" s="21">
        <v>0</v>
      </c>
      <c r="AL1825" s="22">
        <v>0</v>
      </c>
      <c r="AM1825" s="23">
        <v>1</v>
      </c>
      <c r="AN1825" s="21">
        <v>0</v>
      </c>
      <c r="AO1825" s="24">
        <v>0</v>
      </c>
    </row>
    <row r="1826" spans="1:41" x14ac:dyDescent="0.2">
      <c r="A1826" s="19" t="s">
        <v>3839</v>
      </c>
      <c r="B1826" s="223" t="s">
        <v>3840</v>
      </c>
      <c r="C1826" s="224"/>
      <c r="D1826" s="224"/>
      <c r="E1826" s="224"/>
      <c r="F1826" s="224"/>
      <c r="G1826" s="225"/>
      <c r="H1826" s="20">
        <v>3005</v>
      </c>
      <c r="I1826" s="21">
        <v>0</v>
      </c>
      <c r="J1826" s="21">
        <v>1654</v>
      </c>
      <c r="K1826" s="21">
        <v>1350</v>
      </c>
      <c r="L1826" s="21">
        <v>1</v>
      </c>
      <c r="M1826" s="21">
        <v>46.212000000000003</v>
      </c>
      <c r="N1826" s="21">
        <v>105</v>
      </c>
      <c r="O1826" s="21">
        <v>170</v>
      </c>
      <c r="P1826" s="21">
        <v>101</v>
      </c>
      <c r="Q1826" s="21">
        <v>111</v>
      </c>
      <c r="R1826" s="21">
        <v>27</v>
      </c>
      <c r="S1826" s="21">
        <v>34</v>
      </c>
      <c r="T1826" s="21">
        <v>44</v>
      </c>
      <c r="U1826" s="21">
        <v>38</v>
      </c>
      <c r="V1826" s="21">
        <v>43</v>
      </c>
      <c r="W1826" s="21">
        <v>178</v>
      </c>
      <c r="X1826" s="21">
        <v>189</v>
      </c>
      <c r="Y1826" s="21">
        <v>157</v>
      </c>
      <c r="Z1826" s="21">
        <v>156</v>
      </c>
      <c r="AA1826" s="21">
        <v>146</v>
      </c>
      <c r="AB1826" s="21">
        <v>146</v>
      </c>
      <c r="AC1826" s="21">
        <v>136</v>
      </c>
      <c r="AD1826" s="21">
        <v>127</v>
      </c>
      <c r="AE1826" s="21">
        <v>106</v>
      </c>
      <c r="AF1826" s="21">
        <v>146</v>
      </c>
      <c r="AG1826" s="21">
        <v>130</v>
      </c>
      <c r="AH1826" s="21">
        <v>165</v>
      </c>
      <c r="AI1826" s="21">
        <v>189</v>
      </c>
      <c r="AJ1826" s="21">
        <v>193</v>
      </c>
      <c r="AK1826" s="21">
        <v>163</v>
      </c>
      <c r="AL1826" s="22">
        <v>310</v>
      </c>
      <c r="AM1826" s="23">
        <v>842</v>
      </c>
      <c r="AN1826" s="21">
        <v>60</v>
      </c>
      <c r="AO1826" s="24">
        <v>12</v>
      </c>
    </row>
    <row r="1827" spans="1:41" x14ac:dyDescent="0.2">
      <c r="A1827" s="19" t="s">
        <v>3841</v>
      </c>
      <c r="B1827" s="223" t="s">
        <v>3842</v>
      </c>
      <c r="C1827" s="224"/>
      <c r="D1827" s="224"/>
      <c r="E1827" s="224"/>
      <c r="F1827" s="224"/>
      <c r="G1827" s="225"/>
      <c r="H1827" s="20">
        <v>43101</v>
      </c>
      <c r="I1827" s="21">
        <v>0</v>
      </c>
      <c r="J1827" s="21">
        <v>22694</v>
      </c>
      <c r="K1827" s="21">
        <v>20399</v>
      </c>
      <c r="L1827" s="21">
        <v>8</v>
      </c>
      <c r="M1827" s="21">
        <v>51.33</v>
      </c>
      <c r="N1827" s="21">
        <v>1133</v>
      </c>
      <c r="O1827" s="21">
        <v>2638</v>
      </c>
      <c r="P1827" s="21">
        <v>1441</v>
      </c>
      <c r="Q1827" s="21">
        <v>1320</v>
      </c>
      <c r="R1827" s="21">
        <v>382</v>
      </c>
      <c r="S1827" s="21">
        <v>321</v>
      </c>
      <c r="T1827" s="21">
        <v>353</v>
      </c>
      <c r="U1827" s="21">
        <v>355</v>
      </c>
      <c r="V1827" s="21">
        <v>405</v>
      </c>
      <c r="W1827" s="21">
        <v>2099</v>
      </c>
      <c r="X1827" s="21">
        <v>2088</v>
      </c>
      <c r="Y1827" s="21">
        <v>1904</v>
      </c>
      <c r="Z1827" s="21">
        <v>1672</v>
      </c>
      <c r="AA1827" s="21">
        <v>1793</v>
      </c>
      <c r="AB1827" s="21">
        <v>2017</v>
      </c>
      <c r="AC1827" s="21">
        <v>1898</v>
      </c>
      <c r="AD1827" s="21">
        <v>1714</v>
      </c>
      <c r="AE1827" s="21">
        <v>1789</v>
      </c>
      <c r="AF1827" s="21">
        <v>2090</v>
      </c>
      <c r="AG1827" s="21">
        <v>2108</v>
      </c>
      <c r="AH1827" s="21">
        <v>2780</v>
      </c>
      <c r="AI1827" s="21">
        <v>3531</v>
      </c>
      <c r="AJ1827" s="21">
        <v>3760</v>
      </c>
      <c r="AK1827" s="21">
        <v>3418</v>
      </c>
      <c r="AL1827" s="22">
        <v>5793</v>
      </c>
      <c r="AM1827" s="23">
        <v>10443</v>
      </c>
      <c r="AN1827" s="21">
        <v>950</v>
      </c>
      <c r="AO1827" s="24">
        <v>131</v>
      </c>
    </row>
    <row r="1828" spans="1:41" x14ac:dyDescent="0.2">
      <c r="A1828" s="19" t="s">
        <v>3843</v>
      </c>
      <c r="B1828" s="223" t="s">
        <v>3844</v>
      </c>
      <c r="C1828" s="224"/>
      <c r="D1828" s="224"/>
      <c r="E1828" s="224"/>
      <c r="F1828" s="224"/>
      <c r="G1828" s="225"/>
      <c r="H1828" s="20">
        <v>53629</v>
      </c>
      <c r="I1828" s="21">
        <v>0</v>
      </c>
      <c r="J1828" s="21">
        <v>17512</v>
      </c>
      <c r="K1828" s="21">
        <v>36111</v>
      </c>
      <c r="L1828" s="21">
        <v>6</v>
      </c>
      <c r="M1828" s="21">
        <v>32.213000000000001</v>
      </c>
      <c r="N1828" s="21">
        <v>4</v>
      </c>
      <c r="O1828" s="21">
        <v>44</v>
      </c>
      <c r="P1828" s="21">
        <v>8</v>
      </c>
      <c r="Q1828" s="21">
        <v>3862</v>
      </c>
      <c r="R1828" s="21">
        <v>3090</v>
      </c>
      <c r="S1828" s="21">
        <v>2461</v>
      </c>
      <c r="T1828" s="21">
        <v>2211</v>
      </c>
      <c r="U1828" s="21">
        <v>1872</v>
      </c>
      <c r="V1828" s="21">
        <v>1859</v>
      </c>
      <c r="W1828" s="21">
        <v>7470</v>
      </c>
      <c r="X1828" s="21">
        <v>5485</v>
      </c>
      <c r="Y1828" s="21">
        <v>4373</v>
      </c>
      <c r="Z1828" s="21">
        <v>3680</v>
      </c>
      <c r="AA1828" s="21">
        <v>4350</v>
      </c>
      <c r="AB1828" s="21">
        <v>4328</v>
      </c>
      <c r="AC1828" s="21">
        <v>3297</v>
      </c>
      <c r="AD1828" s="21">
        <v>1879</v>
      </c>
      <c r="AE1828" s="21">
        <v>1018</v>
      </c>
      <c r="AF1828" s="21">
        <v>672</v>
      </c>
      <c r="AG1828" s="21">
        <v>480</v>
      </c>
      <c r="AH1828" s="21">
        <v>359</v>
      </c>
      <c r="AI1828" s="21">
        <v>328</v>
      </c>
      <c r="AJ1828" s="21">
        <v>213</v>
      </c>
      <c r="AK1828" s="21">
        <v>142</v>
      </c>
      <c r="AL1828" s="22">
        <v>10</v>
      </c>
      <c r="AM1828" s="23">
        <v>17273</v>
      </c>
      <c r="AN1828" s="21">
        <v>8</v>
      </c>
      <c r="AO1828" s="24">
        <v>15</v>
      </c>
    </row>
    <row r="1829" spans="1:41" x14ac:dyDescent="0.2">
      <c r="A1829" s="19" t="s">
        <v>3845</v>
      </c>
      <c r="B1829" s="223" t="s">
        <v>3846</v>
      </c>
      <c r="C1829" s="224"/>
      <c r="D1829" s="224"/>
      <c r="E1829" s="224"/>
      <c r="F1829" s="224"/>
      <c r="G1829" s="225"/>
      <c r="H1829" s="20">
        <v>47959</v>
      </c>
      <c r="I1829" s="21">
        <v>0</v>
      </c>
      <c r="J1829" s="21">
        <v>19016</v>
      </c>
      <c r="K1829" s="21">
        <v>28938</v>
      </c>
      <c r="L1829" s="21">
        <v>5</v>
      </c>
      <c r="M1829" s="21">
        <v>36.689</v>
      </c>
      <c r="N1829" s="21">
        <v>0</v>
      </c>
      <c r="O1829" s="21">
        <v>12</v>
      </c>
      <c r="P1829" s="21">
        <v>3</v>
      </c>
      <c r="Q1829" s="21">
        <v>935</v>
      </c>
      <c r="R1829" s="21">
        <v>889</v>
      </c>
      <c r="S1829" s="21">
        <v>840</v>
      </c>
      <c r="T1829" s="21">
        <v>930</v>
      </c>
      <c r="U1829" s="21">
        <v>1142</v>
      </c>
      <c r="V1829" s="21">
        <v>1296</v>
      </c>
      <c r="W1829" s="21">
        <v>6165</v>
      </c>
      <c r="X1829" s="21">
        <v>5605</v>
      </c>
      <c r="Y1829" s="21">
        <v>5209</v>
      </c>
      <c r="Z1829" s="21">
        <v>4673</v>
      </c>
      <c r="AA1829" s="21">
        <v>5596</v>
      </c>
      <c r="AB1829" s="21">
        <v>5207</v>
      </c>
      <c r="AC1829" s="21">
        <v>3830</v>
      </c>
      <c r="AD1829" s="21">
        <v>2198</v>
      </c>
      <c r="AE1829" s="21">
        <v>1160</v>
      </c>
      <c r="AF1829" s="21">
        <v>780</v>
      </c>
      <c r="AG1829" s="21">
        <v>444</v>
      </c>
      <c r="AH1829" s="21">
        <v>329</v>
      </c>
      <c r="AI1829" s="21">
        <v>234</v>
      </c>
      <c r="AJ1829" s="21">
        <v>133</v>
      </c>
      <c r="AK1829" s="21">
        <v>106</v>
      </c>
      <c r="AL1829" s="22">
        <v>10</v>
      </c>
      <c r="AM1829" s="23">
        <v>19377</v>
      </c>
      <c r="AN1829" s="21">
        <v>5</v>
      </c>
      <c r="AO1829" s="24">
        <v>9</v>
      </c>
    </row>
    <row r="1830" spans="1:41" x14ac:dyDescent="0.2">
      <c r="A1830" s="19" t="s">
        <v>3847</v>
      </c>
      <c r="B1830" s="223" t="s">
        <v>3848</v>
      </c>
      <c r="C1830" s="224"/>
      <c r="D1830" s="224"/>
      <c r="E1830" s="224"/>
      <c r="F1830" s="224"/>
      <c r="G1830" s="225"/>
      <c r="H1830" s="20">
        <v>24396</v>
      </c>
      <c r="I1830" s="21">
        <v>0</v>
      </c>
      <c r="J1830" s="21">
        <v>10595</v>
      </c>
      <c r="K1830" s="21">
        <v>13795</v>
      </c>
      <c r="L1830" s="21">
        <v>6</v>
      </c>
      <c r="M1830" s="21">
        <v>36.308999999999997</v>
      </c>
      <c r="N1830" s="21">
        <v>1</v>
      </c>
      <c r="O1830" s="21">
        <v>2</v>
      </c>
      <c r="P1830" s="21">
        <v>0</v>
      </c>
      <c r="Q1830" s="21">
        <v>631</v>
      </c>
      <c r="R1830" s="21">
        <v>529</v>
      </c>
      <c r="S1830" s="21">
        <v>479</v>
      </c>
      <c r="T1830" s="21">
        <v>511</v>
      </c>
      <c r="U1830" s="21">
        <v>508</v>
      </c>
      <c r="V1830" s="21">
        <v>603</v>
      </c>
      <c r="W1830" s="21">
        <v>3098</v>
      </c>
      <c r="X1830" s="21">
        <v>2870</v>
      </c>
      <c r="Y1830" s="21">
        <v>2743</v>
      </c>
      <c r="Z1830" s="21">
        <v>2454</v>
      </c>
      <c r="AA1830" s="21">
        <v>2798</v>
      </c>
      <c r="AB1830" s="21">
        <v>2544</v>
      </c>
      <c r="AC1830" s="21">
        <v>1895</v>
      </c>
      <c r="AD1830" s="21">
        <v>997</v>
      </c>
      <c r="AE1830" s="21">
        <v>566</v>
      </c>
      <c r="AF1830" s="21">
        <v>360</v>
      </c>
      <c r="AG1830" s="21">
        <v>220</v>
      </c>
      <c r="AH1830" s="21">
        <v>190</v>
      </c>
      <c r="AI1830" s="21">
        <v>114</v>
      </c>
      <c r="AJ1830" s="21">
        <v>79</v>
      </c>
      <c r="AK1830" s="21">
        <v>63</v>
      </c>
      <c r="AL1830" s="22">
        <v>3</v>
      </c>
      <c r="AM1830" s="23">
        <v>8759</v>
      </c>
      <c r="AN1830" s="21">
        <v>0</v>
      </c>
      <c r="AO1830" s="24">
        <v>2</v>
      </c>
    </row>
    <row r="1831" spans="1:41" x14ac:dyDescent="0.2">
      <c r="A1831" s="19" t="s">
        <v>3849</v>
      </c>
      <c r="B1831" s="223" t="s">
        <v>3850</v>
      </c>
      <c r="C1831" s="224"/>
      <c r="D1831" s="224"/>
      <c r="E1831" s="224"/>
      <c r="F1831" s="224"/>
      <c r="G1831" s="225"/>
      <c r="H1831" s="20">
        <v>4571</v>
      </c>
      <c r="I1831" s="21">
        <v>0</v>
      </c>
      <c r="J1831" s="21">
        <v>1750</v>
      </c>
      <c r="K1831" s="21">
        <v>2820</v>
      </c>
      <c r="L1831" s="21">
        <v>1</v>
      </c>
      <c r="M1831" s="21">
        <v>36.729999999999997</v>
      </c>
      <c r="N1831" s="21">
        <v>1</v>
      </c>
      <c r="O1831" s="21">
        <v>3</v>
      </c>
      <c r="P1831" s="21">
        <v>1</v>
      </c>
      <c r="Q1831" s="21">
        <v>157</v>
      </c>
      <c r="R1831" s="21">
        <v>130</v>
      </c>
      <c r="S1831" s="21">
        <v>101</v>
      </c>
      <c r="T1831" s="21">
        <v>113</v>
      </c>
      <c r="U1831" s="21">
        <v>110</v>
      </c>
      <c r="V1831" s="21">
        <v>120</v>
      </c>
      <c r="W1831" s="21">
        <v>567</v>
      </c>
      <c r="X1831" s="21">
        <v>520</v>
      </c>
      <c r="Y1831" s="21">
        <v>425</v>
      </c>
      <c r="Z1831" s="21">
        <v>366</v>
      </c>
      <c r="AA1831" s="21">
        <v>450</v>
      </c>
      <c r="AB1831" s="21">
        <v>480</v>
      </c>
      <c r="AC1831" s="21">
        <v>407</v>
      </c>
      <c r="AD1831" s="21">
        <v>242</v>
      </c>
      <c r="AE1831" s="21">
        <v>97</v>
      </c>
      <c r="AF1831" s="21">
        <v>84</v>
      </c>
      <c r="AG1831" s="21">
        <v>55</v>
      </c>
      <c r="AH1831" s="21">
        <v>54</v>
      </c>
      <c r="AI1831" s="21">
        <v>37</v>
      </c>
      <c r="AJ1831" s="21">
        <v>23</v>
      </c>
      <c r="AK1831" s="21">
        <v>9</v>
      </c>
      <c r="AL1831" s="22">
        <v>1</v>
      </c>
      <c r="AM1831" s="23">
        <v>1817</v>
      </c>
      <c r="AN1831" s="21">
        <v>2</v>
      </c>
      <c r="AO1831" s="24">
        <v>3</v>
      </c>
    </row>
    <row r="1832" spans="1:41" x14ac:dyDescent="0.2">
      <c r="A1832" s="19" t="s">
        <v>3851</v>
      </c>
      <c r="B1832" s="223" t="s">
        <v>3852</v>
      </c>
      <c r="C1832" s="224"/>
      <c r="D1832" s="224"/>
      <c r="E1832" s="224"/>
      <c r="F1832" s="224"/>
      <c r="G1832" s="225"/>
      <c r="H1832" s="20">
        <v>18401</v>
      </c>
      <c r="I1832" s="21">
        <v>0</v>
      </c>
      <c r="J1832" s="21">
        <v>7180</v>
      </c>
      <c r="K1832" s="21">
        <v>11220</v>
      </c>
      <c r="L1832" s="21">
        <v>1</v>
      </c>
      <c r="M1832" s="21">
        <v>35.656999999999996</v>
      </c>
      <c r="N1832" s="21">
        <v>5</v>
      </c>
      <c r="O1832" s="21">
        <v>33</v>
      </c>
      <c r="P1832" s="21">
        <v>13</v>
      </c>
      <c r="Q1832" s="21">
        <v>1147</v>
      </c>
      <c r="R1832" s="21">
        <v>886</v>
      </c>
      <c r="S1832" s="21">
        <v>602</v>
      </c>
      <c r="T1832" s="21">
        <v>536</v>
      </c>
      <c r="U1832" s="21">
        <v>478</v>
      </c>
      <c r="V1832" s="21">
        <v>473</v>
      </c>
      <c r="W1832" s="21">
        <v>2132</v>
      </c>
      <c r="X1832" s="21">
        <v>1649</v>
      </c>
      <c r="Y1832" s="21">
        <v>1463</v>
      </c>
      <c r="Z1832" s="21">
        <v>1306</v>
      </c>
      <c r="AA1832" s="21">
        <v>1645</v>
      </c>
      <c r="AB1832" s="21">
        <v>1828</v>
      </c>
      <c r="AC1832" s="21">
        <v>1601</v>
      </c>
      <c r="AD1832" s="21">
        <v>944</v>
      </c>
      <c r="AE1832" s="21">
        <v>513</v>
      </c>
      <c r="AF1832" s="21">
        <v>348</v>
      </c>
      <c r="AG1832" s="21">
        <v>228</v>
      </c>
      <c r="AH1832" s="21">
        <v>200</v>
      </c>
      <c r="AI1832" s="21">
        <v>125</v>
      </c>
      <c r="AJ1832" s="21">
        <v>87</v>
      </c>
      <c r="AK1832" s="21">
        <v>48</v>
      </c>
      <c r="AL1832" s="22">
        <v>4</v>
      </c>
      <c r="AM1832" s="23">
        <v>6925</v>
      </c>
      <c r="AN1832" s="21">
        <v>0</v>
      </c>
      <c r="AO1832" s="24">
        <v>7</v>
      </c>
    </row>
    <row r="1833" spans="1:41" x14ac:dyDescent="0.2">
      <c r="A1833" s="19" t="s">
        <v>3853</v>
      </c>
      <c r="B1833" s="223" t="s">
        <v>3854</v>
      </c>
      <c r="C1833" s="224"/>
      <c r="D1833" s="224"/>
      <c r="E1833" s="224"/>
      <c r="F1833" s="224"/>
      <c r="G1833" s="225"/>
      <c r="H1833" s="20">
        <v>30314</v>
      </c>
      <c r="I1833" s="21">
        <v>0</v>
      </c>
      <c r="J1833" s="21">
        <v>13199</v>
      </c>
      <c r="K1833" s="21">
        <v>17115</v>
      </c>
      <c r="L1833" s="21">
        <v>0</v>
      </c>
      <c r="M1833" s="21">
        <v>37.691000000000003</v>
      </c>
      <c r="N1833" s="21">
        <v>0</v>
      </c>
      <c r="O1833" s="21">
        <v>3</v>
      </c>
      <c r="P1833" s="21">
        <v>0</v>
      </c>
      <c r="Q1833" s="21">
        <v>186</v>
      </c>
      <c r="R1833" s="21">
        <v>244</v>
      </c>
      <c r="S1833" s="21">
        <v>273</v>
      </c>
      <c r="T1833" s="21">
        <v>435</v>
      </c>
      <c r="U1833" s="21">
        <v>626</v>
      </c>
      <c r="V1833" s="21">
        <v>669</v>
      </c>
      <c r="W1833" s="21">
        <v>3696</v>
      </c>
      <c r="X1833" s="21">
        <v>3654</v>
      </c>
      <c r="Y1833" s="21">
        <v>3426</v>
      </c>
      <c r="Z1833" s="21">
        <v>3156</v>
      </c>
      <c r="AA1833" s="21">
        <v>3979</v>
      </c>
      <c r="AB1833" s="21">
        <v>3882</v>
      </c>
      <c r="AC1833" s="21">
        <v>2892</v>
      </c>
      <c r="AD1833" s="21">
        <v>1503</v>
      </c>
      <c r="AE1833" s="21">
        <v>763</v>
      </c>
      <c r="AF1833" s="21">
        <v>387</v>
      </c>
      <c r="AG1833" s="21">
        <v>186</v>
      </c>
      <c r="AH1833" s="21">
        <v>98</v>
      </c>
      <c r="AI1833" s="21">
        <v>63</v>
      </c>
      <c r="AJ1833" s="21">
        <v>38</v>
      </c>
      <c r="AK1833" s="21">
        <v>26</v>
      </c>
      <c r="AL1833" s="22">
        <v>3</v>
      </c>
      <c r="AM1833" s="23">
        <v>12715</v>
      </c>
      <c r="AN1833" s="21">
        <v>6</v>
      </c>
      <c r="AO1833" s="24">
        <v>2</v>
      </c>
    </row>
    <row r="1834" spans="1:41" x14ac:dyDescent="0.2">
      <c r="A1834" s="19" t="s">
        <v>3855</v>
      </c>
      <c r="B1834" s="223" t="s">
        <v>3856</v>
      </c>
      <c r="C1834" s="224"/>
      <c r="D1834" s="224"/>
      <c r="E1834" s="224"/>
      <c r="F1834" s="224"/>
      <c r="G1834" s="225"/>
      <c r="H1834" s="20">
        <v>277</v>
      </c>
      <c r="I1834" s="21">
        <v>0</v>
      </c>
      <c r="J1834" s="21">
        <v>122</v>
      </c>
      <c r="K1834" s="21">
        <v>155</v>
      </c>
      <c r="L1834" s="21">
        <v>0</v>
      </c>
      <c r="M1834" s="21">
        <v>30.728000000000002</v>
      </c>
      <c r="N1834" s="21">
        <v>0</v>
      </c>
      <c r="O1834" s="21">
        <v>5</v>
      </c>
      <c r="P1834" s="21">
        <v>3</v>
      </c>
      <c r="Q1834" s="21">
        <v>34</v>
      </c>
      <c r="R1834" s="21">
        <v>18</v>
      </c>
      <c r="S1834" s="21">
        <v>11</v>
      </c>
      <c r="T1834" s="21">
        <v>9</v>
      </c>
      <c r="U1834" s="21">
        <v>3</v>
      </c>
      <c r="V1834" s="21">
        <v>5</v>
      </c>
      <c r="W1834" s="21">
        <v>24</v>
      </c>
      <c r="X1834" s="21">
        <v>38</v>
      </c>
      <c r="Y1834" s="21">
        <v>21</v>
      </c>
      <c r="Z1834" s="21">
        <v>28</v>
      </c>
      <c r="AA1834" s="21">
        <v>24</v>
      </c>
      <c r="AB1834" s="21">
        <v>20</v>
      </c>
      <c r="AC1834" s="21">
        <v>13</v>
      </c>
      <c r="AD1834" s="21">
        <v>4</v>
      </c>
      <c r="AE1834" s="21">
        <v>5</v>
      </c>
      <c r="AF1834" s="21">
        <v>8</v>
      </c>
      <c r="AG1834" s="21">
        <v>0</v>
      </c>
      <c r="AH1834" s="21">
        <v>1</v>
      </c>
      <c r="AI1834" s="21">
        <v>0</v>
      </c>
      <c r="AJ1834" s="21">
        <v>0</v>
      </c>
      <c r="AK1834" s="21">
        <v>2</v>
      </c>
      <c r="AL1834" s="22">
        <v>0</v>
      </c>
      <c r="AM1834" s="23">
        <v>87</v>
      </c>
      <c r="AN1834" s="21">
        <v>0</v>
      </c>
      <c r="AO1834" s="24">
        <v>0</v>
      </c>
    </row>
    <row r="1835" spans="1:41" x14ac:dyDescent="0.2">
      <c r="A1835" s="19" t="s">
        <v>3857</v>
      </c>
      <c r="B1835" s="223" t="s">
        <v>3858</v>
      </c>
      <c r="C1835" s="224"/>
      <c r="D1835" s="224"/>
      <c r="E1835" s="224"/>
      <c r="F1835" s="224"/>
      <c r="G1835" s="225"/>
      <c r="H1835" s="20">
        <v>269</v>
      </c>
      <c r="I1835" s="21">
        <v>0</v>
      </c>
      <c r="J1835" s="21">
        <v>180</v>
      </c>
      <c r="K1835" s="21">
        <v>89</v>
      </c>
      <c r="L1835" s="21">
        <v>0</v>
      </c>
      <c r="M1835" s="21">
        <v>43.040999999999997</v>
      </c>
      <c r="N1835" s="21">
        <v>0</v>
      </c>
      <c r="O1835" s="21">
        <v>1</v>
      </c>
      <c r="P1835" s="21">
        <v>0</v>
      </c>
      <c r="Q1835" s="21">
        <v>7</v>
      </c>
      <c r="R1835" s="21">
        <v>6</v>
      </c>
      <c r="S1835" s="21">
        <v>2</v>
      </c>
      <c r="T1835" s="21">
        <v>0</v>
      </c>
      <c r="U1835" s="21">
        <v>2</v>
      </c>
      <c r="V1835" s="21">
        <v>5</v>
      </c>
      <c r="W1835" s="21">
        <v>13</v>
      </c>
      <c r="X1835" s="21">
        <v>28</v>
      </c>
      <c r="Y1835" s="21">
        <v>23</v>
      </c>
      <c r="Z1835" s="21">
        <v>25</v>
      </c>
      <c r="AA1835" s="21">
        <v>37</v>
      </c>
      <c r="AB1835" s="21">
        <v>43</v>
      </c>
      <c r="AC1835" s="21">
        <v>20</v>
      </c>
      <c r="AD1835" s="21">
        <v>12</v>
      </c>
      <c r="AE1835" s="21">
        <v>12</v>
      </c>
      <c r="AF1835" s="21">
        <v>7</v>
      </c>
      <c r="AG1835" s="21">
        <v>7</v>
      </c>
      <c r="AH1835" s="21">
        <v>4</v>
      </c>
      <c r="AI1835" s="21">
        <v>3</v>
      </c>
      <c r="AJ1835" s="21">
        <v>8</v>
      </c>
      <c r="AK1835" s="21">
        <v>2</v>
      </c>
      <c r="AL1835" s="22">
        <v>0</v>
      </c>
      <c r="AM1835" s="23">
        <v>106</v>
      </c>
      <c r="AN1835" s="21">
        <v>0</v>
      </c>
      <c r="AO1835" s="24">
        <v>0</v>
      </c>
    </row>
    <row r="1836" spans="1:41" x14ac:dyDescent="0.2">
      <c r="A1836" s="19" t="s">
        <v>3859</v>
      </c>
      <c r="B1836" s="223" t="s">
        <v>3860</v>
      </c>
      <c r="C1836" s="224"/>
      <c r="D1836" s="224"/>
      <c r="E1836" s="224"/>
      <c r="F1836" s="224"/>
      <c r="G1836" s="225"/>
      <c r="H1836" s="20">
        <v>151</v>
      </c>
      <c r="I1836" s="21">
        <v>0</v>
      </c>
      <c r="J1836" s="21">
        <v>76</v>
      </c>
      <c r="K1836" s="21">
        <v>75</v>
      </c>
      <c r="L1836" s="21">
        <v>0</v>
      </c>
      <c r="M1836" s="21">
        <v>38.901000000000003</v>
      </c>
      <c r="N1836" s="21">
        <v>0</v>
      </c>
      <c r="O1836" s="21">
        <v>3</v>
      </c>
      <c r="P1836" s="21">
        <v>0</v>
      </c>
      <c r="Q1836" s="21">
        <v>8</v>
      </c>
      <c r="R1836" s="21">
        <v>4</v>
      </c>
      <c r="S1836" s="21">
        <v>1</v>
      </c>
      <c r="T1836" s="21">
        <v>3</v>
      </c>
      <c r="U1836" s="21">
        <v>3</v>
      </c>
      <c r="V1836" s="21">
        <v>3</v>
      </c>
      <c r="W1836" s="21">
        <v>13</v>
      </c>
      <c r="X1836" s="21">
        <v>19</v>
      </c>
      <c r="Y1836" s="21">
        <v>14</v>
      </c>
      <c r="Z1836" s="21">
        <v>9</v>
      </c>
      <c r="AA1836" s="21">
        <v>18</v>
      </c>
      <c r="AB1836" s="21">
        <v>14</v>
      </c>
      <c r="AC1836" s="21">
        <v>8</v>
      </c>
      <c r="AD1836" s="21">
        <v>6</v>
      </c>
      <c r="AE1836" s="21">
        <v>6</v>
      </c>
      <c r="AF1836" s="21">
        <v>9</v>
      </c>
      <c r="AG1836" s="21">
        <v>5</v>
      </c>
      <c r="AH1836" s="21">
        <v>1</v>
      </c>
      <c r="AI1836" s="21">
        <v>1</v>
      </c>
      <c r="AJ1836" s="21">
        <v>3</v>
      </c>
      <c r="AK1836" s="21">
        <v>0</v>
      </c>
      <c r="AL1836" s="22">
        <v>0</v>
      </c>
      <c r="AM1836" s="23">
        <v>44</v>
      </c>
      <c r="AN1836" s="21">
        <v>0</v>
      </c>
      <c r="AO1836" s="24">
        <v>0</v>
      </c>
    </row>
    <row r="1837" spans="1:41" x14ac:dyDescent="0.2">
      <c r="A1837" s="19" t="s">
        <v>3861</v>
      </c>
      <c r="B1837" s="223" t="s">
        <v>3862</v>
      </c>
      <c r="C1837" s="224"/>
      <c r="D1837" s="224"/>
      <c r="E1837" s="224"/>
      <c r="F1837" s="224"/>
      <c r="G1837" s="225"/>
      <c r="H1837" s="20">
        <v>1846</v>
      </c>
      <c r="I1837" s="21">
        <v>0</v>
      </c>
      <c r="J1837" s="21">
        <v>707</v>
      </c>
      <c r="K1837" s="21">
        <v>1139</v>
      </c>
      <c r="L1837" s="21">
        <v>0</v>
      </c>
      <c r="M1837" s="21">
        <v>31.626999999999999</v>
      </c>
      <c r="N1837" s="21">
        <v>3</v>
      </c>
      <c r="O1837" s="21">
        <v>25</v>
      </c>
      <c r="P1837" s="21">
        <v>6</v>
      </c>
      <c r="Q1837" s="21">
        <v>220</v>
      </c>
      <c r="R1837" s="21">
        <v>147</v>
      </c>
      <c r="S1837" s="21">
        <v>94</v>
      </c>
      <c r="T1837" s="21">
        <v>72</v>
      </c>
      <c r="U1837" s="21">
        <v>63</v>
      </c>
      <c r="V1837" s="21">
        <v>41</v>
      </c>
      <c r="W1837" s="21">
        <v>215</v>
      </c>
      <c r="X1837" s="21">
        <v>165</v>
      </c>
      <c r="Y1837" s="21">
        <v>137</v>
      </c>
      <c r="Z1837" s="21">
        <v>96</v>
      </c>
      <c r="AA1837" s="21">
        <v>108</v>
      </c>
      <c r="AB1837" s="21">
        <v>109</v>
      </c>
      <c r="AC1837" s="21">
        <v>97</v>
      </c>
      <c r="AD1837" s="21">
        <v>72</v>
      </c>
      <c r="AE1837" s="21">
        <v>43</v>
      </c>
      <c r="AF1837" s="21">
        <v>34</v>
      </c>
      <c r="AG1837" s="21">
        <v>27</v>
      </c>
      <c r="AH1837" s="21">
        <v>22</v>
      </c>
      <c r="AI1837" s="21">
        <v>22</v>
      </c>
      <c r="AJ1837" s="21">
        <v>16</v>
      </c>
      <c r="AK1837" s="21">
        <v>9</v>
      </c>
      <c r="AL1837" s="22">
        <v>6</v>
      </c>
      <c r="AM1837" s="23">
        <v>676</v>
      </c>
      <c r="AN1837" s="21">
        <v>1</v>
      </c>
      <c r="AO1837" s="24">
        <v>3</v>
      </c>
    </row>
    <row r="1838" spans="1:41" x14ac:dyDescent="0.2">
      <c r="A1838" s="19" t="s">
        <v>3863</v>
      </c>
      <c r="B1838" s="223" t="s">
        <v>3864</v>
      </c>
      <c r="C1838" s="224"/>
      <c r="D1838" s="224"/>
      <c r="E1838" s="224"/>
      <c r="F1838" s="224"/>
      <c r="G1838" s="225"/>
      <c r="H1838" s="20">
        <v>1385</v>
      </c>
      <c r="I1838" s="21">
        <v>0</v>
      </c>
      <c r="J1838" s="21">
        <v>738</v>
      </c>
      <c r="K1838" s="21">
        <v>647</v>
      </c>
      <c r="L1838" s="21">
        <v>0</v>
      </c>
      <c r="M1838" s="21">
        <v>32.709000000000003</v>
      </c>
      <c r="N1838" s="21">
        <v>0</v>
      </c>
      <c r="O1838" s="21">
        <v>0</v>
      </c>
      <c r="P1838" s="21">
        <v>6</v>
      </c>
      <c r="Q1838" s="21">
        <v>101</v>
      </c>
      <c r="R1838" s="21">
        <v>76</v>
      </c>
      <c r="S1838" s="21">
        <v>49</v>
      </c>
      <c r="T1838" s="21">
        <v>33</v>
      </c>
      <c r="U1838" s="21">
        <v>37</v>
      </c>
      <c r="V1838" s="21">
        <v>41</v>
      </c>
      <c r="W1838" s="21">
        <v>190</v>
      </c>
      <c r="X1838" s="21">
        <v>152</v>
      </c>
      <c r="Y1838" s="21">
        <v>149</v>
      </c>
      <c r="Z1838" s="21">
        <v>104</v>
      </c>
      <c r="AA1838" s="21">
        <v>127</v>
      </c>
      <c r="AB1838" s="21">
        <v>98</v>
      </c>
      <c r="AC1838" s="21">
        <v>79</v>
      </c>
      <c r="AD1838" s="21">
        <v>44</v>
      </c>
      <c r="AE1838" s="21">
        <v>20</v>
      </c>
      <c r="AF1838" s="21">
        <v>20</v>
      </c>
      <c r="AG1838" s="21">
        <v>13</v>
      </c>
      <c r="AH1838" s="21">
        <v>14</v>
      </c>
      <c r="AI1838" s="21">
        <v>12</v>
      </c>
      <c r="AJ1838" s="21">
        <v>4</v>
      </c>
      <c r="AK1838" s="21">
        <v>3</v>
      </c>
      <c r="AL1838" s="22">
        <v>4</v>
      </c>
      <c r="AM1838" s="23">
        <v>371</v>
      </c>
      <c r="AN1838" s="21">
        <v>0</v>
      </c>
      <c r="AO1838" s="24">
        <v>1</v>
      </c>
    </row>
    <row r="1839" spans="1:41" x14ac:dyDescent="0.2">
      <c r="A1839" s="19" t="s">
        <v>3865</v>
      </c>
      <c r="B1839" s="223" t="s">
        <v>3866</v>
      </c>
      <c r="C1839" s="224"/>
      <c r="D1839" s="224"/>
      <c r="E1839" s="224"/>
      <c r="F1839" s="224"/>
      <c r="G1839" s="225"/>
      <c r="H1839" s="20">
        <v>139</v>
      </c>
      <c r="I1839" s="21">
        <v>0</v>
      </c>
      <c r="J1839" s="21">
        <v>68</v>
      </c>
      <c r="K1839" s="21">
        <v>71</v>
      </c>
      <c r="L1839" s="21">
        <v>0</v>
      </c>
      <c r="M1839" s="21">
        <v>45.326000000000001</v>
      </c>
      <c r="N1839" s="21">
        <v>0</v>
      </c>
      <c r="O1839" s="21">
        <v>0</v>
      </c>
      <c r="P1839" s="21">
        <v>0</v>
      </c>
      <c r="Q1839" s="21">
        <v>2</v>
      </c>
      <c r="R1839" s="21">
        <v>3</v>
      </c>
      <c r="S1839" s="21">
        <v>2</v>
      </c>
      <c r="T1839" s="21">
        <v>4</v>
      </c>
      <c r="U1839" s="21">
        <v>4</v>
      </c>
      <c r="V1839" s="21">
        <v>4</v>
      </c>
      <c r="W1839" s="21">
        <v>10</v>
      </c>
      <c r="X1839" s="21">
        <v>3</v>
      </c>
      <c r="Y1839" s="21">
        <v>10</v>
      </c>
      <c r="Z1839" s="21">
        <v>14</v>
      </c>
      <c r="AA1839" s="21">
        <v>13</v>
      </c>
      <c r="AB1839" s="21">
        <v>7</v>
      </c>
      <c r="AC1839" s="21">
        <v>19</v>
      </c>
      <c r="AD1839" s="21">
        <v>14</v>
      </c>
      <c r="AE1839" s="21">
        <v>6</v>
      </c>
      <c r="AF1839" s="21">
        <v>7</v>
      </c>
      <c r="AG1839" s="21">
        <v>4</v>
      </c>
      <c r="AH1839" s="21">
        <v>4</v>
      </c>
      <c r="AI1839" s="21">
        <v>4</v>
      </c>
      <c r="AJ1839" s="21">
        <v>4</v>
      </c>
      <c r="AK1839" s="21">
        <v>0</v>
      </c>
      <c r="AL1839" s="22">
        <v>8</v>
      </c>
      <c r="AM1839" s="23">
        <v>67</v>
      </c>
      <c r="AN1839" s="21">
        <v>0</v>
      </c>
      <c r="AO1839" s="24">
        <v>0</v>
      </c>
    </row>
    <row r="1840" spans="1:41" x14ac:dyDescent="0.2">
      <c r="A1840" s="19" t="s">
        <v>3867</v>
      </c>
      <c r="B1840" s="223" t="s">
        <v>3868</v>
      </c>
      <c r="C1840" s="224"/>
      <c r="D1840" s="224"/>
      <c r="E1840" s="224"/>
      <c r="F1840" s="224"/>
      <c r="G1840" s="225"/>
      <c r="H1840" s="20">
        <v>17</v>
      </c>
      <c r="I1840" s="21">
        <v>0</v>
      </c>
      <c r="J1840" s="21">
        <v>7</v>
      </c>
      <c r="K1840" s="21">
        <v>10</v>
      </c>
      <c r="L1840" s="21">
        <v>0</v>
      </c>
      <c r="M1840" s="21">
        <v>56.293999999999997</v>
      </c>
      <c r="N1840" s="21">
        <v>0</v>
      </c>
      <c r="O1840" s="21">
        <v>0</v>
      </c>
      <c r="P1840" s="21">
        <v>0</v>
      </c>
      <c r="Q1840" s="21">
        <v>0</v>
      </c>
      <c r="R1840" s="21">
        <v>0</v>
      </c>
      <c r="S1840" s="21">
        <v>0</v>
      </c>
      <c r="T1840" s="21">
        <v>0</v>
      </c>
      <c r="U1840" s="21">
        <v>0</v>
      </c>
      <c r="V1840" s="21">
        <v>0</v>
      </c>
      <c r="W1840" s="21">
        <v>1</v>
      </c>
      <c r="X1840" s="21">
        <v>3</v>
      </c>
      <c r="Y1840" s="21">
        <v>0</v>
      </c>
      <c r="Z1840" s="21">
        <v>1</v>
      </c>
      <c r="AA1840" s="21">
        <v>1</v>
      </c>
      <c r="AB1840" s="21">
        <v>0</v>
      </c>
      <c r="AC1840" s="21">
        <v>1</v>
      </c>
      <c r="AD1840" s="21">
        <v>1</v>
      </c>
      <c r="AE1840" s="21">
        <v>0</v>
      </c>
      <c r="AF1840" s="21">
        <v>1</v>
      </c>
      <c r="AG1840" s="21">
        <v>3</v>
      </c>
      <c r="AH1840" s="21">
        <v>5</v>
      </c>
      <c r="AI1840" s="21">
        <v>0</v>
      </c>
      <c r="AJ1840" s="21">
        <v>0</v>
      </c>
      <c r="AK1840" s="21">
        <v>0</v>
      </c>
      <c r="AL1840" s="22">
        <v>12</v>
      </c>
      <c r="AM1840" s="23">
        <v>2</v>
      </c>
      <c r="AN1840" s="21">
        <v>0</v>
      </c>
      <c r="AO1840" s="24">
        <v>0</v>
      </c>
    </row>
    <row r="1841" spans="1:41" x14ac:dyDescent="0.2">
      <c r="A1841" s="19" t="s">
        <v>3869</v>
      </c>
      <c r="B1841" s="223" t="s">
        <v>3870</v>
      </c>
      <c r="C1841" s="224"/>
      <c r="D1841" s="224"/>
      <c r="E1841" s="224"/>
      <c r="F1841" s="224"/>
      <c r="G1841" s="225"/>
      <c r="H1841" s="20">
        <v>10</v>
      </c>
      <c r="I1841" s="21">
        <v>0</v>
      </c>
      <c r="J1841" s="21">
        <v>9</v>
      </c>
      <c r="K1841" s="21">
        <v>1</v>
      </c>
      <c r="L1841" s="21">
        <v>0</v>
      </c>
      <c r="M1841" s="21">
        <v>68.8</v>
      </c>
      <c r="N1841" s="21">
        <v>0</v>
      </c>
      <c r="O1841" s="21">
        <v>0</v>
      </c>
      <c r="P1841" s="21">
        <v>0</v>
      </c>
      <c r="Q1841" s="21">
        <v>0</v>
      </c>
      <c r="R1841" s="21">
        <v>0</v>
      </c>
      <c r="S1841" s="21">
        <v>0</v>
      </c>
      <c r="T1841" s="21">
        <v>0</v>
      </c>
      <c r="U1841" s="21">
        <v>1</v>
      </c>
      <c r="V1841" s="21">
        <v>0</v>
      </c>
      <c r="W1841" s="21">
        <v>0</v>
      </c>
      <c r="X1841" s="21">
        <v>0</v>
      </c>
      <c r="Y1841" s="21">
        <v>0</v>
      </c>
      <c r="Z1841" s="21">
        <v>0</v>
      </c>
      <c r="AA1841" s="21">
        <v>0</v>
      </c>
      <c r="AB1841" s="21">
        <v>0</v>
      </c>
      <c r="AC1841" s="21">
        <v>1</v>
      </c>
      <c r="AD1841" s="21">
        <v>1</v>
      </c>
      <c r="AE1841" s="21">
        <v>0</v>
      </c>
      <c r="AF1841" s="21">
        <v>2</v>
      </c>
      <c r="AG1841" s="21">
        <v>0</v>
      </c>
      <c r="AH1841" s="21">
        <v>0</v>
      </c>
      <c r="AI1841" s="21">
        <v>2</v>
      </c>
      <c r="AJ1841" s="21">
        <v>2</v>
      </c>
      <c r="AK1841" s="21">
        <v>1</v>
      </c>
      <c r="AL1841" s="22">
        <v>2</v>
      </c>
      <c r="AM1841" s="23">
        <v>0</v>
      </c>
      <c r="AN1841" s="21">
        <v>0</v>
      </c>
      <c r="AO1841" s="24">
        <v>0</v>
      </c>
    </row>
    <row r="1842" spans="1:41" x14ac:dyDescent="0.2">
      <c r="A1842" s="19" t="s">
        <v>3871</v>
      </c>
      <c r="B1842" s="223" t="s">
        <v>3872</v>
      </c>
      <c r="C1842" s="224"/>
      <c r="D1842" s="224"/>
      <c r="E1842" s="224"/>
      <c r="F1842" s="224"/>
      <c r="G1842" s="225"/>
      <c r="H1842" s="20">
        <v>17</v>
      </c>
      <c r="I1842" s="21">
        <v>0</v>
      </c>
      <c r="J1842" s="21">
        <v>13</v>
      </c>
      <c r="K1842" s="21">
        <v>4</v>
      </c>
      <c r="L1842" s="21">
        <v>0</v>
      </c>
      <c r="M1842" s="21">
        <v>44.118000000000002</v>
      </c>
      <c r="N1842" s="21">
        <v>0</v>
      </c>
      <c r="O1842" s="21">
        <v>0</v>
      </c>
      <c r="P1842" s="21">
        <v>0</v>
      </c>
      <c r="Q1842" s="21">
        <v>0</v>
      </c>
      <c r="R1842" s="21">
        <v>0</v>
      </c>
      <c r="S1842" s="21">
        <v>1</v>
      </c>
      <c r="T1842" s="21">
        <v>1</v>
      </c>
      <c r="U1842" s="21">
        <v>0</v>
      </c>
      <c r="V1842" s="21">
        <v>0</v>
      </c>
      <c r="W1842" s="21">
        <v>0</v>
      </c>
      <c r="X1842" s="21">
        <v>1</v>
      </c>
      <c r="Y1842" s="21">
        <v>2</v>
      </c>
      <c r="Z1842" s="21">
        <v>3</v>
      </c>
      <c r="AA1842" s="21">
        <v>0</v>
      </c>
      <c r="AB1842" s="21">
        <v>1</v>
      </c>
      <c r="AC1842" s="21">
        <v>4</v>
      </c>
      <c r="AD1842" s="21">
        <v>2</v>
      </c>
      <c r="AE1842" s="21">
        <v>1</v>
      </c>
      <c r="AF1842" s="21">
        <v>0</v>
      </c>
      <c r="AG1842" s="21">
        <v>0</v>
      </c>
      <c r="AH1842" s="21">
        <v>0</v>
      </c>
      <c r="AI1842" s="21">
        <v>1</v>
      </c>
      <c r="AJ1842" s="21">
        <v>0</v>
      </c>
      <c r="AK1842" s="21">
        <v>0</v>
      </c>
      <c r="AL1842" s="22">
        <v>0</v>
      </c>
      <c r="AM1842" s="23">
        <v>7</v>
      </c>
      <c r="AN1842" s="21">
        <v>0</v>
      </c>
      <c r="AO1842" s="24">
        <v>0</v>
      </c>
    </row>
    <row r="1843" spans="1:41" x14ac:dyDescent="0.2">
      <c r="A1843" s="19" t="s">
        <v>3873</v>
      </c>
      <c r="B1843" s="223" t="s">
        <v>3874</v>
      </c>
      <c r="C1843" s="224"/>
      <c r="D1843" s="224"/>
      <c r="E1843" s="224"/>
      <c r="F1843" s="224"/>
      <c r="G1843" s="225"/>
      <c r="H1843" s="20">
        <v>5</v>
      </c>
      <c r="I1843" s="21">
        <v>0</v>
      </c>
      <c r="J1843" s="21">
        <v>2</v>
      </c>
      <c r="K1843" s="21">
        <v>3</v>
      </c>
      <c r="L1843" s="21">
        <v>0</v>
      </c>
      <c r="M1843" s="21">
        <v>28.6</v>
      </c>
      <c r="N1843" s="21">
        <v>0</v>
      </c>
      <c r="O1843" s="21">
        <v>0</v>
      </c>
      <c r="P1843" s="21">
        <v>0</v>
      </c>
      <c r="Q1843" s="21">
        <v>3</v>
      </c>
      <c r="R1843" s="21">
        <v>0</v>
      </c>
      <c r="S1843" s="21">
        <v>0</v>
      </c>
      <c r="T1843" s="21">
        <v>0</v>
      </c>
      <c r="U1843" s="21">
        <v>0</v>
      </c>
      <c r="V1843" s="21">
        <v>0</v>
      </c>
      <c r="W1843" s="21">
        <v>0</v>
      </c>
      <c r="X1843" s="21">
        <v>0</v>
      </c>
      <c r="Y1843" s="21">
        <v>0</v>
      </c>
      <c r="Z1843" s="21">
        <v>0</v>
      </c>
      <c r="AA1843" s="21">
        <v>0</v>
      </c>
      <c r="AB1843" s="21">
        <v>0</v>
      </c>
      <c r="AC1843" s="21">
        <v>2</v>
      </c>
      <c r="AD1843" s="21">
        <v>0</v>
      </c>
      <c r="AE1843" s="21">
        <v>0</v>
      </c>
      <c r="AF1843" s="21">
        <v>0</v>
      </c>
      <c r="AG1843" s="21">
        <v>0</v>
      </c>
      <c r="AH1843" s="21">
        <v>0</v>
      </c>
      <c r="AI1843" s="21">
        <v>0</v>
      </c>
      <c r="AJ1843" s="21">
        <v>0</v>
      </c>
      <c r="AK1843" s="21">
        <v>0</v>
      </c>
      <c r="AL1843" s="22">
        <v>0</v>
      </c>
      <c r="AM1843" s="23">
        <v>0</v>
      </c>
      <c r="AN1843" s="21">
        <v>0</v>
      </c>
      <c r="AO1843" s="24">
        <v>0</v>
      </c>
    </row>
    <row r="1844" spans="1:41" x14ac:dyDescent="0.2">
      <c r="A1844" s="19" t="s">
        <v>3875</v>
      </c>
      <c r="B1844" s="223" t="s">
        <v>3876</v>
      </c>
      <c r="C1844" s="224"/>
      <c r="D1844" s="224"/>
      <c r="E1844" s="224"/>
      <c r="F1844" s="224"/>
      <c r="G1844" s="225"/>
      <c r="H1844" s="20">
        <v>226</v>
      </c>
      <c r="I1844" s="21">
        <v>0</v>
      </c>
      <c r="J1844" s="21">
        <v>106</v>
      </c>
      <c r="K1844" s="21">
        <v>120</v>
      </c>
      <c r="L1844" s="21">
        <v>0</v>
      </c>
      <c r="M1844" s="21">
        <v>36.673000000000002</v>
      </c>
      <c r="N1844" s="21">
        <v>0</v>
      </c>
      <c r="O1844" s="21">
        <v>0</v>
      </c>
      <c r="P1844" s="21">
        <v>0</v>
      </c>
      <c r="Q1844" s="21">
        <v>10</v>
      </c>
      <c r="R1844" s="21">
        <v>7</v>
      </c>
      <c r="S1844" s="21">
        <v>6</v>
      </c>
      <c r="T1844" s="21">
        <v>3</v>
      </c>
      <c r="U1844" s="21">
        <v>3</v>
      </c>
      <c r="V1844" s="21">
        <v>9</v>
      </c>
      <c r="W1844" s="21">
        <v>24</v>
      </c>
      <c r="X1844" s="21">
        <v>14</v>
      </c>
      <c r="Y1844" s="21">
        <v>26</v>
      </c>
      <c r="Z1844" s="21">
        <v>21</v>
      </c>
      <c r="AA1844" s="21">
        <v>30</v>
      </c>
      <c r="AB1844" s="21">
        <v>24</v>
      </c>
      <c r="AC1844" s="21">
        <v>22</v>
      </c>
      <c r="AD1844" s="21">
        <v>10</v>
      </c>
      <c r="AE1844" s="21">
        <v>7</v>
      </c>
      <c r="AF1844" s="21">
        <v>1</v>
      </c>
      <c r="AG1844" s="21">
        <v>2</v>
      </c>
      <c r="AH1844" s="21">
        <v>4</v>
      </c>
      <c r="AI1844" s="21">
        <v>0</v>
      </c>
      <c r="AJ1844" s="21">
        <v>0</v>
      </c>
      <c r="AK1844" s="21">
        <v>0</v>
      </c>
      <c r="AL1844" s="22">
        <v>10</v>
      </c>
      <c r="AM1844" s="23">
        <v>57</v>
      </c>
      <c r="AN1844" s="21">
        <v>2</v>
      </c>
      <c r="AO1844" s="24">
        <v>1</v>
      </c>
    </row>
    <row r="1845" spans="1:41" x14ac:dyDescent="0.2">
      <c r="A1845" s="19" t="s">
        <v>3877</v>
      </c>
      <c r="B1845" s="223" t="s">
        <v>3878</v>
      </c>
      <c r="C1845" s="224"/>
      <c r="D1845" s="224"/>
      <c r="E1845" s="224"/>
      <c r="F1845" s="224"/>
      <c r="G1845" s="225"/>
      <c r="H1845" s="20">
        <v>98</v>
      </c>
      <c r="I1845" s="21">
        <v>0</v>
      </c>
      <c r="J1845" s="21">
        <v>30</v>
      </c>
      <c r="K1845" s="21">
        <v>68</v>
      </c>
      <c r="L1845" s="21">
        <v>0</v>
      </c>
      <c r="M1845" s="21">
        <v>34.337000000000003</v>
      </c>
      <c r="N1845" s="21">
        <v>0</v>
      </c>
      <c r="O1845" s="21">
        <v>0</v>
      </c>
      <c r="P1845" s="21">
        <v>0</v>
      </c>
      <c r="Q1845" s="21">
        <v>1</v>
      </c>
      <c r="R1845" s="21">
        <v>3</v>
      </c>
      <c r="S1845" s="21">
        <v>4</v>
      </c>
      <c r="T1845" s="21">
        <v>1</v>
      </c>
      <c r="U1845" s="21">
        <v>1</v>
      </c>
      <c r="V1845" s="21">
        <v>2</v>
      </c>
      <c r="W1845" s="21">
        <v>10</v>
      </c>
      <c r="X1845" s="21">
        <v>16</v>
      </c>
      <c r="Y1845" s="21">
        <v>17</v>
      </c>
      <c r="Z1845" s="21">
        <v>15</v>
      </c>
      <c r="AA1845" s="21">
        <v>6</v>
      </c>
      <c r="AB1845" s="21">
        <v>5</v>
      </c>
      <c r="AC1845" s="21">
        <v>11</v>
      </c>
      <c r="AD1845" s="21">
        <v>3</v>
      </c>
      <c r="AE1845" s="21">
        <v>2</v>
      </c>
      <c r="AF1845" s="21">
        <v>0</v>
      </c>
      <c r="AG1845" s="21">
        <v>0</v>
      </c>
      <c r="AH1845" s="21">
        <v>0</v>
      </c>
      <c r="AI1845" s="21">
        <v>0</v>
      </c>
      <c r="AJ1845" s="21">
        <v>0</v>
      </c>
      <c r="AK1845" s="21">
        <v>1</v>
      </c>
      <c r="AL1845" s="22">
        <v>2</v>
      </c>
      <c r="AM1845" s="23">
        <v>24</v>
      </c>
      <c r="AN1845" s="21">
        <v>1</v>
      </c>
      <c r="AO1845" s="24">
        <v>0</v>
      </c>
    </row>
    <row r="1846" spans="1:41" x14ac:dyDescent="0.2">
      <c r="A1846" s="19" t="s">
        <v>3879</v>
      </c>
      <c r="B1846" s="223" t="s">
        <v>3880</v>
      </c>
      <c r="C1846" s="224"/>
      <c r="D1846" s="224"/>
      <c r="E1846" s="224"/>
      <c r="F1846" s="224"/>
      <c r="G1846" s="225"/>
      <c r="H1846" s="20">
        <v>13785</v>
      </c>
      <c r="I1846" s="21">
        <v>0</v>
      </c>
      <c r="J1846" s="21">
        <v>5061</v>
      </c>
      <c r="K1846" s="21">
        <v>8720</v>
      </c>
      <c r="L1846" s="21">
        <v>4</v>
      </c>
      <c r="M1846" s="21">
        <v>29.338999999999999</v>
      </c>
      <c r="N1846" s="21">
        <v>0</v>
      </c>
      <c r="O1846" s="21">
        <v>0</v>
      </c>
      <c r="P1846" s="21">
        <v>5</v>
      </c>
      <c r="Q1846" s="21">
        <v>1618</v>
      </c>
      <c r="R1846" s="21">
        <v>1131</v>
      </c>
      <c r="S1846" s="21">
        <v>710</v>
      </c>
      <c r="T1846" s="21">
        <v>532</v>
      </c>
      <c r="U1846" s="21">
        <v>432</v>
      </c>
      <c r="V1846" s="21">
        <v>467</v>
      </c>
      <c r="W1846" s="21">
        <v>1858</v>
      </c>
      <c r="X1846" s="21">
        <v>1480</v>
      </c>
      <c r="Y1846" s="21">
        <v>1214</v>
      </c>
      <c r="Z1846" s="21">
        <v>964</v>
      </c>
      <c r="AA1846" s="21">
        <v>948</v>
      </c>
      <c r="AB1846" s="21">
        <v>853</v>
      </c>
      <c r="AC1846" s="21">
        <v>646</v>
      </c>
      <c r="AD1846" s="21">
        <v>296</v>
      </c>
      <c r="AE1846" s="21">
        <v>168</v>
      </c>
      <c r="AF1846" s="21">
        <v>127</v>
      </c>
      <c r="AG1846" s="21">
        <v>97</v>
      </c>
      <c r="AH1846" s="21">
        <v>61</v>
      </c>
      <c r="AI1846" s="21">
        <v>57</v>
      </c>
      <c r="AJ1846" s="21">
        <v>45</v>
      </c>
      <c r="AK1846" s="21">
        <v>35</v>
      </c>
      <c r="AL1846" s="22">
        <v>234</v>
      </c>
      <c r="AM1846" s="23">
        <v>5836</v>
      </c>
      <c r="AN1846" s="21">
        <v>58</v>
      </c>
      <c r="AO1846" s="24">
        <v>13</v>
      </c>
    </row>
    <row r="1847" spans="1:41" x14ac:dyDescent="0.2">
      <c r="A1847" s="19" t="s">
        <v>3881</v>
      </c>
      <c r="B1847" s="223" t="s">
        <v>3882</v>
      </c>
      <c r="C1847" s="224"/>
      <c r="D1847" s="224"/>
      <c r="E1847" s="224"/>
      <c r="F1847" s="224"/>
      <c r="G1847" s="225"/>
      <c r="H1847" s="20">
        <v>490</v>
      </c>
      <c r="I1847" s="21">
        <v>0</v>
      </c>
      <c r="J1847" s="21">
        <v>220</v>
      </c>
      <c r="K1847" s="21">
        <v>270</v>
      </c>
      <c r="L1847" s="21">
        <v>0</v>
      </c>
      <c r="M1847" s="21">
        <v>29.204999999999998</v>
      </c>
      <c r="N1847" s="21">
        <v>0</v>
      </c>
      <c r="O1847" s="21">
        <v>1</v>
      </c>
      <c r="P1847" s="21">
        <v>0</v>
      </c>
      <c r="Q1847" s="21">
        <v>33</v>
      </c>
      <c r="R1847" s="21">
        <v>36</v>
      </c>
      <c r="S1847" s="21">
        <v>21</v>
      </c>
      <c r="T1847" s="21">
        <v>10</v>
      </c>
      <c r="U1847" s="21">
        <v>18</v>
      </c>
      <c r="V1847" s="21">
        <v>22</v>
      </c>
      <c r="W1847" s="21">
        <v>90</v>
      </c>
      <c r="X1847" s="21">
        <v>69</v>
      </c>
      <c r="Y1847" s="21">
        <v>58</v>
      </c>
      <c r="Z1847" s="21">
        <v>29</v>
      </c>
      <c r="AA1847" s="21">
        <v>35</v>
      </c>
      <c r="AB1847" s="21">
        <v>17</v>
      </c>
      <c r="AC1847" s="21">
        <v>14</v>
      </c>
      <c r="AD1847" s="21">
        <v>16</v>
      </c>
      <c r="AE1847" s="21">
        <v>4</v>
      </c>
      <c r="AF1847" s="21">
        <v>7</v>
      </c>
      <c r="AG1847" s="21">
        <v>3</v>
      </c>
      <c r="AH1847" s="21">
        <v>0</v>
      </c>
      <c r="AI1847" s="21">
        <v>3</v>
      </c>
      <c r="AJ1847" s="21">
        <v>2</v>
      </c>
      <c r="AK1847" s="21">
        <v>0</v>
      </c>
      <c r="AL1847" s="22">
        <v>32</v>
      </c>
      <c r="AM1847" s="23">
        <v>160</v>
      </c>
      <c r="AN1847" s="21">
        <v>7</v>
      </c>
      <c r="AO1847" s="24">
        <v>3</v>
      </c>
    </row>
    <row r="1848" spans="1:41" x14ac:dyDescent="0.2">
      <c r="A1848" s="19" t="s">
        <v>3883</v>
      </c>
      <c r="B1848" s="223" t="s">
        <v>3884</v>
      </c>
      <c r="C1848" s="224"/>
      <c r="D1848" s="224"/>
      <c r="E1848" s="224"/>
      <c r="F1848" s="224"/>
      <c r="G1848" s="225"/>
      <c r="H1848" s="20">
        <v>441</v>
      </c>
      <c r="I1848" s="21">
        <v>0</v>
      </c>
      <c r="J1848" s="21">
        <v>252</v>
      </c>
      <c r="K1848" s="21">
        <v>189</v>
      </c>
      <c r="L1848" s="21">
        <v>0</v>
      </c>
      <c r="M1848" s="21">
        <v>37.170999999999999</v>
      </c>
      <c r="N1848" s="21">
        <v>0</v>
      </c>
      <c r="O1848" s="21">
        <v>0</v>
      </c>
      <c r="P1848" s="21">
        <v>1</v>
      </c>
      <c r="Q1848" s="21">
        <v>19</v>
      </c>
      <c r="R1848" s="21">
        <v>7</v>
      </c>
      <c r="S1848" s="21">
        <v>10</v>
      </c>
      <c r="T1848" s="21">
        <v>4</v>
      </c>
      <c r="U1848" s="21">
        <v>14</v>
      </c>
      <c r="V1848" s="21">
        <v>16</v>
      </c>
      <c r="W1848" s="21">
        <v>68</v>
      </c>
      <c r="X1848" s="21">
        <v>39</v>
      </c>
      <c r="Y1848" s="21">
        <v>45</v>
      </c>
      <c r="Z1848" s="21">
        <v>40</v>
      </c>
      <c r="AA1848" s="21">
        <v>34</v>
      </c>
      <c r="AB1848" s="21">
        <v>35</v>
      </c>
      <c r="AC1848" s="21">
        <v>43</v>
      </c>
      <c r="AD1848" s="21">
        <v>15</v>
      </c>
      <c r="AE1848" s="21">
        <v>15</v>
      </c>
      <c r="AF1848" s="21">
        <v>9</v>
      </c>
      <c r="AG1848" s="21">
        <v>2</v>
      </c>
      <c r="AH1848" s="21">
        <v>10</v>
      </c>
      <c r="AI1848" s="21">
        <v>6</v>
      </c>
      <c r="AJ1848" s="21">
        <v>4</v>
      </c>
      <c r="AK1848" s="21">
        <v>3</v>
      </c>
      <c r="AL1848" s="22">
        <v>1</v>
      </c>
      <c r="AM1848" s="23">
        <v>83</v>
      </c>
      <c r="AN1848" s="21">
        <v>0</v>
      </c>
      <c r="AO1848" s="24">
        <v>0</v>
      </c>
    </row>
    <row r="1849" spans="1:41" x14ac:dyDescent="0.2">
      <c r="A1849" s="19" t="s">
        <v>3885</v>
      </c>
      <c r="B1849" s="223" t="s">
        <v>3886</v>
      </c>
      <c r="C1849" s="224"/>
      <c r="D1849" s="224"/>
      <c r="E1849" s="224"/>
      <c r="F1849" s="224"/>
      <c r="G1849" s="225"/>
      <c r="H1849" s="20">
        <v>88</v>
      </c>
      <c r="I1849" s="21">
        <v>0</v>
      </c>
      <c r="J1849" s="21">
        <v>61</v>
      </c>
      <c r="K1849" s="21">
        <v>27</v>
      </c>
      <c r="L1849" s="21">
        <v>0</v>
      </c>
      <c r="M1849" s="21">
        <v>34.83</v>
      </c>
      <c r="N1849" s="21">
        <v>0</v>
      </c>
      <c r="O1849" s="21">
        <v>0</v>
      </c>
      <c r="P1849" s="21">
        <v>0</v>
      </c>
      <c r="Q1849" s="21">
        <v>2</v>
      </c>
      <c r="R1849" s="21">
        <v>1</v>
      </c>
      <c r="S1849" s="21">
        <v>0</v>
      </c>
      <c r="T1849" s="21">
        <v>2</v>
      </c>
      <c r="U1849" s="21">
        <v>3</v>
      </c>
      <c r="V1849" s="21">
        <v>4</v>
      </c>
      <c r="W1849" s="21">
        <v>14</v>
      </c>
      <c r="X1849" s="21">
        <v>13</v>
      </c>
      <c r="Y1849" s="21">
        <v>10</v>
      </c>
      <c r="Z1849" s="21">
        <v>11</v>
      </c>
      <c r="AA1849" s="21">
        <v>8</v>
      </c>
      <c r="AB1849" s="21">
        <v>5</v>
      </c>
      <c r="AC1849" s="21">
        <v>6</v>
      </c>
      <c r="AD1849" s="21">
        <v>3</v>
      </c>
      <c r="AE1849" s="21">
        <v>1</v>
      </c>
      <c r="AF1849" s="21">
        <v>3</v>
      </c>
      <c r="AG1849" s="21">
        <v>1</v>
      </c>
      <c r="AH1849" s="21">
        <v>1</v>
      </c>
      <c r="AI1849" s="21">
        <v>0</v>
      </c>
      <c r="AJ1849" s="21">
        <v>0</v>
      </c>
      <c r="AK1849" s="21">
        <v>0</v>
      </c>
      <c r="AL1849" s="22">
        <v>0</v>
      </c>
      <c r="AM1849" s="23">
        <v>26</v>
      </c>
      <c r="AN1849" s="21">
        <v>0</v>
      </c>
      <c r="AO1849" s="24">
        <v>0</v>
      </c>
    </row>
    <row r="1850" spans="1:41" x14ac:dyDescent="0.2">
      <c r="A1850" s="19" t="s">
        <v>3887</v>
      </c>
      <c r="B1850" s="223" t="s">
        <v>3888</v>
      </c>
      <c r="C1850" s="224"/>
      <c r="D1850" s="224"/>
      <c r="E1850" s="224"/>
      <c r="F1850" s="224"/>
      <c r="G1850" s="225"/>
      <c r="H1850" s="20">
        <v>42</v>
      </c>
      <c r="I1850" s="21">
        <v>0</v>
      </c>
      <c r="J1850" s="21">
        <v>30</v>
      </c>
      <c r="K1850" s="21">
        <v>12</v>
      </c>
      <c r="L1850" s="21">
        <v>0</v>
      </c>
      <c r="M1850" s="21">
        <v>39.975999999999999</v>
      </c>
      <c r="N1850" s="21">
        <v>0</v>
      </c>
      <c r="O1850" s="21">
        <v>0</v>
      </c>
      <c r="P1850" s="21">
        <v>0</v>
      </c>
      <c r="Q1850" s="21">
        <v>0</v>
      </c>
      <c r="R1850" s="21">
        <v>0</v>
      </c>
      <c r="S1850" s="21">
        <v>0</v>
      </c>
      <c r="T1850" s="21">
        <v>2</v>
      </c>
      <c r="U1850" s="21">
        <v>0</v>
      </c>
      <c r="V1850" s="21">
        <v>2</v>
      </c>
      <c r="W1850" s="21">
        <v>4</v>
      </c>
      <c r="X1850" s="21">
        <v>4</v>
      </c>
      <c r="Y1850" s="21">
        <v>6</v>
      </c>
      <c r="Z1850" s="21">
        <v>2</v>
      </c>
      <c r="AA1850" s="21">
        <v>7</v>
      </c>
      <c r="AB1850" s="21">
        <v>7</v>
      </c>
      <c r="AC1850" s="21">
        <v>2</v>
      </c>
      <c r="AD1850" s="21">
        <v>1</v>
      </c>
      <c r="AE1850" s="21">
        <v>2</v>
      </c>
      <c r="AF1850" s="21">
        <v>0</v>
      </c>
      <c r="AG1850" s="21">
        <v>2</v>
      </c>
      <c r="AH1850" s="21">
        <v>0</v>
      </c>
      <c r="AI1850" s="21">
        <v>1</v>
      </c>
      <c r="AJ1850" s="21">
        <v>0</v>
      </c>
      <c r="AK1850" s="21">
        <v>0</v>
      </c>
      <c r="AL1850" s="22">
        <v>0</v>
      </c>
      <c r="AM1850" s="23">
        <v>12</v>
      </c>
      <c r="AN1850" s="21">
        <v>0</v>
      </c>
      <c r="AO1850" s="24">
        <v>0</v>
      </c>
    </row>
    <row r="1851" spans="1:41" x14ac:dyDescent="0.2">
      <c r="A1851" s="19" t="s">
        <v>3889</v>
      </c>
      <c r="B1851" s="223" t="s">
        <v>3890</v>
      </c>
      <c r="C1851" s="224"/>
      <c r="D1851" s="224"/>
      <c r="E1851" s="224"/>
      <c r="F1851" s="224"/>
      <c r="G1851" s="225"/>
      <c r="H1851" s="20">
        <v>925</v>
      </c>
      <c r="I1851" s="21">
        <v>0</v>
      </c>
      <c r="J1851" s="21">
        <v>406</v>
      </c>
      <c r="K1851" s="21">
        <v>519</v>
      </c>
      <c r="L1851" s="21">
        <v>0</v>
      </c>
      <c r="M1851" s="21">
        <v>31.838999999999999</v>
      </c>
      <c r="N1851" s="21">
        <v>1</v>
      </c>
      <c r="O1851" s="21">
        <v>5</v>
      </c>
      <c r="P1851" s="21">
        <v>10</v>
      </c>
      <c r="Q1851" s="21">
        <v>67</v>
      </c>
      <c r="R1851" s="21">
        <v>41</v>
      </c>
      <c r="S1851" s="21">
        <v>36</v>
      </c>
      <c r="T1851" s="21">
        <v>26</v>
      </c>
      <c r="U1851" s="21">
        <v>48</v>
      </c>
      <c r="V1851" s="21">
        <v>26</v>
      </c>
      <c r="W1851" s="21">
        <v>166</v>
      </c>
      <c r="X1851" s="21">
        <v>102</v>
      </c>
      <c r="Y1851" s="21">
        <v>79</v>
      </c>
      <c r="Z1851" s="21">
        <v>54</v>
      </c>
      <c r="AA1851" s="21">
        <v>65</v>
      </c>
      <c r="AB1851" s="21">
        <v>59</v>
      </c>
      <c r="AC1851" s="21">
        <v>44</v>
      </c>
      <c r="AD1851" s="21">
        <v>27</v>
      </c>
      <c r="AE1851" s="21">
        <v>9</v>
      </c>
      <c r="AF1851" s="21">
        <v>11</v>
      </c>
      <c r="AG1851" s="21">
        <v>11</v>
      </c>
      <c r="AH1851" s="21">
        <v>7</v>
      </c>
      <c r="AI1851" s="21">
        <v>11</v>
      </c>
      <c r="AJ1851" s="21">
        <v>8</v>
      </c>
      <c r="AK1851" s="21">
        <v>12</v>
      </c>
      <c r="AL1851" s="22">
        <v>28</v>
      </c>
      <c r="AM1851" s="23">
        <v>318</v>
      </c>
      <c r="AN1851" s="21">
        <v>6</v>
      </c>
      <c r="AO1851" s="24">
        <v>3</v>
      </c>
    </row>
    <row r="1852" spans="1:41" x14ac:dyDescent="0.2">
      <c r="A1852" s="19" t="s">
        <v>3891</v>
      </c>
      <c r="B1852" s="223" t="s">
        <v>3892</v>
      </c>
      <c r="C1852" s="224"/>
      <c r="D1852" s="224"/>
      <c r="E1852" s="224"/>
      <c r="F1852" s="224"/>
      <c r="G1852" s="225"/>
      <c r="H1852" s="20">
        <v>1408</v>
      </c>
      <c r="I1852" s="21">
        <v>0</v>
      </c>
      <c r="J1852" s="21">
        <v>467</v>
      </c>
      <c r="K1852" s="21">
        <v>941</v>
      </c>
      <c r="L1852" s="21">
        <v>0</v>
      </c>
      <c r="M1852" s="21">
        <v>30.106000000000002</v>
      </c>
      <c r="N1852" s="21">
        <v>0</v>
      </c>
      <c r="O1852" s="21">
        <v>2</v>
      </c>
      <c r="P1852" s="21">
        <v>3</v>
      </c>
      <c r="Q1852" s="21">
        <v>158</v>
      </c>
      <c r="R1852" s="21">
        <v>101</v>
      </c>
      <c r="S1852" s="21">
        <v>67</v>
      </c>
      <c r="T1852" s="21">
        <v>64</v>
      </c>
      <c r="U1852" s="21">
        <v>54</v>
      </c>
      <c r="V1852" s="21">
        <v>56</v>
      </c>
      <c r="W1852" s="21">
        <v>164</v>
      </c>
      <c r="X1852" s="21">
        <v>153</v>
      </c>
      <c r="Y1852" s="21">
        <v>123</v>
      </c>
      <c r="Z1852" s="21">
        <v>98</v>
      </c>
      <c r="AA1852" s="21">
        <v>102</v>
      </c>
      <c r="AB1852" s="21">
        <v>86</v>
      </c>
      <c r="AC1852" s="21">
        <v>60</v>
      </c>
      <c r="AD1852" s="21">
        <v>26</v>
      </c>
      <c r="AE1852" s="21">
        <v>23</v>
      </c>
      <c r="AF1852" s="21">
        <v>11</v>
      </c>
      <c r="AG1852" s="21">
        <v>10</v>
      </c>
      <c r="AH1852" s="21">
        <v>10</v>
      </c>
      <c r="AI1852" s="21">
        <v>8</v>
      </c>
      <c r="AJ1852" s="21">
        <v>11</v>
      </c>
      <c r="AK1852" s="21">
        <v>10</v>
      </c>
      <c r="AL1852" s="22">
        <v>20</v>
      </c>
      <c r="AM1852" s="23">
        <v>607</v>
      </c>
      <c r="AN1852" s="21">
        <v>0</v>
      </c>
      <c r="AO1852" s="24">
        <v>1</v>
      </c>
    </row>
    <row r="1853" spans="1:41" x14ac:dyDescent="0.2">
      <c r="A1853" s="19" t="s">
        <v>3893</v>
      </c>
      <c r="B1853" s="223" t="s">
        <v>3894</v>
      </c>
      <c r="C1853" s="224"/>
      <c r="D1853" s="224"/>
      <c r="E1853" s="224"/>
      <c r="F1853" s="224"/>
      <c r="G1853" s="225"/>
      <c r="H1853" s="20">
        <v>227</v>
      </c>
      <c r="I1853" s="21">
        <v>0</v>
      </c>
      <c r="J1853" s="21">
        <v>136</v>
      </c>
      <c r="K1853" s="21">
        <v>91</v>
      </c>
      <c r="L1853" s="21">
        <v>0</v>
      </c>
      <c r="M1853" s="21">
        <v>32.866999999999997</v>
      </c>
      <c r="N1853" s="21">
        <v>0</v>
      </c>
      <c r="O1853" s="21">
        <v>1</v>
      </c>
      <c r="P1853" s="21">
        <v>1</v>
      </c>
      <c r="Q1853" s="21">
        <v>7</v>
      </c>
      <c r="R1853" s="21">
        <v>1</v>
      </c>
      <c r="S1853" s="21">
        <v>7</v>
      </c>
      <c r="T1853" s="21">
        <v>10</v>
      </c>
      <c r="U1853" s="21">
        <v>13</v>
      </c>
      <c r="V1853" s="21">
        <v>20</v>
      </c>
      <c r="W1853" s="21">
        <v>48</v>
      </c>
      <c r="X1853" s="21">
        <v>31</v>
      </c>
      <c r="Y1853" s="21">
        <v>16</v>
      </c>
      <c r="Z1853" s="21">
        <v>10</v>
      </c>
      <c r="AA1853" s="21">
        <v>15</v>
      </c>
      <c r="AB1853" s="21">
        <v>13</v>
      </c>
      <c r="AC1853" s="21">
        <v>2</v>
      </c>
      <c r="AD1853" s="21">
        <v>5</v>
      </c>
      <c r="AE1853" s="21">
        <v>5</v>
      </c>
      <c r="AF1853" s="21">
        <v>1</v>
      </c>
      <c r="AG1853" s="21">
        <v>6</v>
      </c>
      <c r="AH1853" s="21">
        <v>1</v>
      </c>
      <c r="AI1853" s="21">
        <v>5</v>
      </c>
      <c r="AJ1853" s="21">
        <v>6</v>
      </c>
      <c r="AK1853" s="21">
        <v>2</v>
      </c>
      <c r="AL1853" s="22">
        <v>9</v>
      </c>
      <c r="AM1853" s="23">
        <v>113</v>
      </c>
      <c r="AN1853" s="21">
        <v>0</v>
      </c>
      <c r="AO1853" s="24">
        <v>0</v>
      </c>
    </row>
    <row r="1854" spans="1:41" x14ac:dyDescent="0.2">
      <c r="A1854" s="19" t="s">
        <v>3895</v>
      </c>
      <c r="B1854" s="223" t="s">
        <v>3896</v>
      </c>
      <c r="C1854" s="224"/>
      <c r="D1854" s="224"/>
      <c r="E1854" s="224"/>
      <c r="F1854" s="224"/>
      <c r="G1854" s="225"/>
      <c r="H1854" s="20">
        <v>154</v>
      </c>
      <c r="I1854" s="21">
        <v>0</v>
      </c>
      <c r="J1854" s="21">
        <v>83</v>
      </c>
      <c r="K1854" s="21">
        <v>71</v>
      </c>
      <c r="L1854" s="21">
        <v>0</v>
      </c>
      <c r="M1854" s="21">
        <v>56.415999999999997</v>
      </c>
      <c r="N1854" s="21">
        <v>0</v>
      </c>
      <c r="O1854" s="21">
        <v>0</v>
      </c>
      <c r="P1854" s="21">
        <v>1</v>
      </c>
      <c r="Q1854" s="21">
        <v>0</v>
      </c>
      <c r="R1854" s="21">
        <v>2</v>
      </c>
      <c r="S1854" s="21">
        <v>0</v>
      </c>
      <c r="T1854" s="21">
        <v>2</v>
      </c>
      <c r="U1854" s="21">
        <v>1</v>
      </c>
      <c r="V1854" s="21">
        <v>1</v>
      </c>
      <c r="W1854" s="21">
        <v>12</v>
      </c>
      <c r="X1854" s="21">
        <v>9</v>
      </c>
      <c r="Y1854" s="21">
        <v>9</v>
      </c>
      <c r="Z1854" s="21">
        <v>9</v>
      </c>
      <c r="AA1854" s="21">
        <v>4</v>
      </c>
      <c r="AB1854" s="21">
        <v>5</v>
      </c>
      <c r="AC1854" s="21">
        <v>12</v>
      </c>
      <c r="AD1854" s="21">
        <v>10</v>
      </c>
      <c r="AE1854" s="21">
        <v>13</v>
      </c>
      <c r="AF1854" s="21">
        <v>6</v>
      </c>
      <c r="AG1854" s="21">
        <v>14</v>
      </c>
      <c r="AH1854" s="21">
        <v>15</v>
      </c>
      <c r="AI1854" s="21">
        <v>14</v>
      </c>
      <c r="AJ1854" s="21">
        <v>9</v>
      </c>
      <c r="AK1854" s="21">
        <v>6</v>
      </c>
      <c r="AL1854" s="22">
        <v>22</v>
      </c>
      <c r="AM1854" s="23">
        <v>10</v>
      </c>
      <c r="AN1854" s="21">
        <v>4</v>
      </c>
      <c r="AO1854" s="24">
        <v>5</v>
      </c>
    </row>
    <row r="1855" spans="1:41" x14ac:dyDescent="0.2">
      <c r="A1855" s="19" t="s">
        <v>3897</v>
      </c>
      <c r="B1855" s="223" t="s">
        <v>3898</v>
      </c>
      <c r="C1855" s="224"/>
      <c r="D1855" s="224"/>
      <c r="E1855" s="224"/>
      <c r="F1855" s="224"/>
      <c r="G1855" s="225"/>
      <c r="H1855" s="20">
        <v>16</v>
      </c>
      <c r="I1855" s="21">
        <v>0</v>
      </c>
      <c r="J1855" s="21">
        <v>6</v>
      </c>
      <c r="K1855" s="21">
        <v>10</v>
      </c>
      <c r="L1855" s="21">
        <v>0</v>
      </c>
      <c r="M1855" s="21">
        <v>45.76</v>
      </c>
      <c r="N1855" s="21">
        <v>1</v>
      </c>
      <c r="O1855" s="21">
        <v>1</v>
      </c>
      <c r="P1855" s="21">
        <v>0</v>
      </c>
      <c r="Q1855" s="21">
        <v>0</v>
      </c>
      <c r="R1855" s="21">
        <v>0</v>
      </c>
      <c r="S1855" s="21">
        <v>1</v>
      </c>
      <c r="T1855" s="21">
        <v>0</v>
      </c>
      <c r="U1855" s="21">
        <v>0</v>
      </c>
      <c r="V1855" s="21">
        <v>0</v>
      </c>
      <c r="W1855" s="21">
        <v>0</v>
      </c>
      <c r="X1855" s="21">
        <v>1</v>
      </c>
      <c r="Y1855" s="21">
        <v>2</v>
      </c>
      <c r="Z1855" s="21">
        <v>2</v>
      </c>
      <c r="AA1855" s="21">
        <v>0</v>
      </c>
      <c r="AB1855" s="21">
        <v>0</v>
      </c>
      <c r="AC1855" s="21">
        <v>2</v>
      </c>
      <c r="AD1855" s="21">
        <v>1</v>
      </c>
      <c r="AE1855" s="21">
        <v>2</v>
      </c>
      <c r="AF1855" s="21">
        <v>0</v>
      </c>
      <c r="AG1855" s="21">
        <v>0</v>
      </c>
      <c r="AH1855" s="21">
        <v>0</v>
      </c>
      <c r="AI1855" s="21">
        <v>1</v>
      </c>
      <c r="AJ1855" s="21">
        <v>1</v>
      </c>
      <c r="AK1855" s="21">
        <v>1</v>
      </c>
      <c r="AL1855" s="22">
        <v>1</v>
      </c>
      <c r="AM1855" s="23">
        <v>6</v>
      </c>
      <c r="AN1855" s="21">
        <v>0</v>
      </c>
      <c r="AO1855" s="24">
        <v>0</v>
      </c>
    </row>
    <row r="1856" spans="1:41" x14ac:dyDescent="0.2">
      <c r="A1856" s="19" t="s">
        <v>3899</v>
      </c>
      <c r="B1856" s="223" t="s">
        <v>3900</v>
      </c>
      <c r="C1856" s="224"/>
      <c r="D1856" s="224"/>
      <c r="E1856" s="224"/>
      <c r="F1856" s="224"/>
      <c r="G1856" s="225"/>
      <c r="H1856" s="20">
        <v>57</v>
      </c>
      <c r="I1856" s="21">
        <v>0</v>
      </c>
      <c r="J1856" s="21">
        <v>19</v>
      </c>
      <c r="K1856" s="21">
        <v>38</v>
      </c>
      <c r="L1856" s="21">
        <v>0</v>
      </c>
      <c r="M1856" s="21">
        <v>54.378999999999998</v>
      </c>
      <c r="N1856" s="21">
        <v>1</v>
      </c>
      <c r="O1856" s="21">
        <v>1</v>
      </c>
      <c r="P1856" s="21">
        <v>2</v>
      </c>
      <c r="Q1856" s="21">
        <v>1</v>
      </c>
      <c r="R1856" s="21">
        <v>0</v>
      </c>
      <c r="S1856" s="21">
        <v>1</v>
      </c>
      <c r="T1856" s="21">
        <v>0</v>
      </c>
      <c r="U1856" s="21">
        <v>0</v>
      </c>
      <c r="V1856" s="21">
        <v>0</v>
      </c>
      <c r="W1856" s="21">
        <v>1</v>
      </c>
      <c r="X1856" s="21">
        <v>1</v>
      </c>
      <c r="Y1856" s="21">
        <v>7</v>
      </c>
      <c r="Z1856" s="21">
        <v>0</v>
      </c>
      <c r="AA1856" s="21">
        <v>3</v>
      </c>
      <c r="AB1856" s="21">
        <v>5</v>
      </c>
      <c r="AC1856" s="21">
        <v>3</v>
      </c>
      <c r="AD1856" s="21">
        <v>7</v>
      </c>
      <c r="AE1856" s="21">
        <v>4</v>
      </c>
      <c r="AF1856" s="21">
        <v>2</v>
      </c>
      <c r="AG1856" s="21">
        <v>1</v>
      </c>
      <c r="AH1856" s="21">
        <v>5</v>
      </c>
      <c r="AI1856" s="21">
        <v>5</v>
      </c>
      <c r="AJ1856" s="21">
        <v>3</v>
      </c>
      <c r="AK1856" s="21">
        <v>4</v>
      </c>
      <c r="AL1856" s="22">
        <v>16</v>
      </c>
      <c r="AM1856" s="23">
        <v>8</v>
      </c>
      <c r="AN1856" s="21">
        <v>1</v>
      </c>
      <c r="AO1856" s="24">
        <v>0</v>
      </c>
    </row>
    <row r="1857" spans="1:41" x14ac:dyDescent="0.2">
      <c r="A1857" s="19" t="s">
        <v>3901</v>
      </c>
      <c r="B1857" s="223" t="s">
        <v>3902</v>
      </c>
      <c r="C1857" s="224"/>
      <c r="D1857" s="224"/>
      <c r="E1857" s="224"/>
      <c r="F1857" s="224"/>
      <c r="G1857" s="225"/>
      <c r="H1857" s="20">
        <v>22</v>
      </c>
      <c r="I1857" s="21">
        <v>0</v>
      </c>
      <c r="J1857" s="21">
        <v>16</v>
      </c>
      <c r="K1857" s="21">
        <v>6</v>
      </c>
      <c r="L1857" s="21">
        <v>0</v>
      </c>
      <c r="M1857" s="21">
        <v>42.863999999999997</v>
      </c>
      <c r="N1857" s="21">
        <v>0</v>
      </c>
      <c r="O1857" s="21">
        <v>0</v>
      </c>
      <c r="P1857" s="21">
        <v>0</v>
      </c>
      <c r="Q1857" s="21">
        <v>1</v>
      </c>
      <c r="R1857" s="21">
        <v>1</v>
      </c>
      <c r="S1857" s="21">
        <v>0</v>
      </c>
      <c r="T1857" s="21">
        <v>0</v>
      </c>
      <c r="U1857" s="21">
        <v>0</v>
      </c>
      <c r="V1857" s="21">
        <v>2</v>
      </c>
      <c r="W1857" s="21">
        <v>1</v>
      </c>
      <c r="X1857" s="21">
        <v>3</v>
      </c>
      <c r="Y1857" s="21">
        <v>0</v>
      </c>
      <c r="Z1857" s="21">
        <v>3</v>
      </c>
      <c r="AA1857" s="21">
        <v>2</v>
      </c>
      <c r="AB1857" s="21">
        <v>1</v>
      </c>
      <c r="AC1857" s="21">
        <v>1</v>
      </c>
      <c r="AD1857" s="21">
        <v>1</v>
      </c>
      <c r="AE1857" s="21">
        <v>2</v>
      </c>
      <c r="AF1857" s="21">
        <v>2</v>
      </c>
      <c r="AG1857" s="21">
        <v>0</v>
      </c>
      <c r="AH1857" s="21">
        <v>0</v>
      </c>
      <c r="AI1857" s="21">
        <v>2</v>
      </c>
      <c r="AJ1857" s="21">
        <v>0</v>
      </c>
      <c r="AK1857" s="21">
        <v>0</v>
      </c>
      <c r="AL1857" s="22">
        <v>5</v>
      </c>
      <c r="AM1857" s="23">
        <v>2</v>
      </c>
      <c r="AN1857" s="21">
        <v>0</v>
      </c>
      <c r="AO1857" s="24">
        <v>0</v>
      </c>
    </row>
    <row r="1858" spans="1:41" x14ac:dyDescent="0.2">
      <c r="A1858" s="19" t="s">
        <v>3903</v>
      </c>
      <c r="B1858" s="223" t="s">
        <v>3904</v>
      </c>
      <c r="C1858" s="224"/>
      <c r="D1858" s="224"/>
      <c r="E1858" s="224"/>
      <c r="F1858" s="224"/>
      <c r="G1858" s="225"/>
      <c r="H1858" s="20">
        <v>31</v>
      </c>
      <c r="I1858" s="21">
        <v>0</v>
      </c>
      <c r="J1858" s="21">
        <v>18</v>
      </c>
      <c r="K1858" s="21">
        <v>13</v>
      </c>
      <c r="L1858" s="21">
        <v>0</v>
      </c>
      <c r="M1858" s="21">
        <v>39.323</v>
      </c>
      <c r="N1858" s="21">
        <v>0</v>
      </c>
      <c r="O1858" s="21">
        <v>1</v>
      </c>
      <c r="P1858" s="21">
        <v>0</v>
      </c>
      <c r="Q1858" s="21">
        <v>0</v>
      </c>
      <c r="R1858" s="21">
        <v>0</v>
      </c>
      <c r="S1858" s="21">
        <v>2</v>
      </c>
      <c r="T1858" s="21">
        <v>1</v>
      </c>
      <c r="U1858" s="21">
        <v>2</v>
      </c>
      <c r="V1858" s="21">
        <v>0</v>
      </c>
      <c r="W1858" s="21">
        <v>3</v>
      </c>
      <c r="X1858" s="21">
        <v>3</v>
      </c>
      <c r="Y1858" s="21">
        <v>4</v>
      </c>
      <c r="Z1858" s="21">
        <v>4</v>
      </c>
      <c r="AA1858" s="21">
        <v>2</v>
      </c>
      <c r="AB1858" s="21">
        <v>0</v>
      </c>
      <c r="AC1858" s="21">
        <v>2</v>
      </c>
      <c r="AD1858" s="21">
        <v>0</v>
      </c>
      <c r="AE1858" s="21">
        <v>1</v>
      </c>
      <c r="AF1858" s="21">
        <v>1</v>
      </c>
      <c r="AG1858" s="21">
        <v>1</v>
      </c>
      <c r="AH1858" s="21">
        <v>2</v>
      </c>
      <c r="AI1858" s="21">
        <v>2</v>
      </c>
      <c r="AJ1858" s="21">
        <v>0</v>
      </c>
      <c r="AK1858" s="21">
        <v>0</v>
      </c>
      <c r="AL1858" s="22">
        <v>4</v>
      </c>
      <c r="AM1858" s="23">
        <v>9</v>
      </c>
      <c r="AN1858" s="21">
        <v>0</v>
      </c>
      <c r="AO1858" s="24">
        <v>0</v>
      </c>
    </row>
    <row r="1859" spans="1:41" x14ac:dyDescent="0.2">
      <c r="A1859" s="19" t="s">
        <v>3905</v>
      </c>
      <c r="B1859" s="223" t="s">
        <v>3906</v>
      </c>
      <c r="C1859" s="224"/>
      <c r="D1859" s="224"/>
      <c r="E1859" s="224"/>
      <c r="F1859" s="224"/>
      <c r="G1859" s="225"/>
      <c r="H1859" s="20">
        <v>105</v>
      </c>
      <c r="I1859" s="21">
        <v>0</v>
      </c>
      <c r="J1859" s="21">
        <v>53</v>
      </c>
      <c r="K1859" s="21">
        <v>52</v>
      </c>
      <c r="L1859" s="21">
        <v>0</v>
      </c>
      <c r="M1859" s="21">
        <v>35.006</v>
      </c>
      <c r="N1859" s="21">
        <v>1</v>
      </c>
      <c r="O1859" s="21">
        <v>0</v>
      </c>
      <c r="P1859" s="21">
        <v>3</v>
      </c>
      <c r="Q1859" s="21">
        <v>5</v>
      </c>
      <c r="R1859" s="21">
        <v>5</v>
      </c>
      <c r="S1859" s="21">
        <v>3</v>
      </c>
      <c r="T1859" s="21">
        <v>5</v>
      </c>
      <c r="U1859" s="21">
        <v>1</v>
      </c>
      <c r="V1859" s="21">
        <v>1</v>
      </c>
      <c r="W1859" s="21">
        <v>18</v>
      </c>
      <c r="X1859" s="21">
        <v>13</v>
      </c>
      <c r="Y1859" s="21">
        <v>9</v>
      </c>
      <c r="Z1859" s="21">
        <v>3</v>
      </c>
      <c r="AA1859" s="21">
        <v>12</v>
      </c>
      <c r="AB1859" s="21">
        <v>7</v>
      </c>
      <c r="AC1859" s="21">
        <v>4</v>
      </c>
      <c r="AD1859" s="21">
        <v>1</v>
      </c>
      <c r="AE1859" s="21">
        <v>1</v>
      </c>
      <c r="AF1859" s="21">
        <v>3</v>
      </c>
      <c r="AG1859" s="21">
        <v>3</v>
      </c>
      <c r="AH1859" s="21">
        <v>2</v>
      </c>
      <c r="AI1859" s="21">
        <v>2</v>
      </c>
      <c r="AJ1859" s="21">
        <v>0</v>
      </c>
      <c r="AK1859" s="21">
        <v>3</v>
      </c>
      <c r="AL1859" s="22">
        <v>3</v>
      </c>
      <c r="AM1859" s="23">
        <v>36</v>
      </c>
      <c r="AN1859" s="21">
        <v>0</v>
      </c>
      <c r="AO1859" s="24">
        <v>0</v>
      </c>
    </row>
    <row r="1860" spans="1:41" x14ac:dyDescent="0.2">
      <c r="A1860" s="19" t="s">
        <v>3907</v>
      </c>
      <c r="B1860" s="223" t="s">
        <v>3908</v>
      </c>
      <c r="C1860" s="224"/>
      <c r="D1860" s="224"/>
      <c r="E1860" s="224"/>
      <c r="F1860" s="224"/>
      <c r="G1860" s="225"/>
      <c r="H1860" s="20">
        <v>65</v>
      </c>
      <c r="I1860" s="21">
        <v>0</v>
      </c>
      <c r="J1860" s="21">
        <v>27</v>
      </c>
      <c r="K1860" s="21">
        <v>38</v>
      </c>
      <c r="L1860" s="21">
        <v>0</v>
      </c>
      <c r="M1860" s="21">
        <v>62.061999999999998</v>
      </c>
      <c r="N1860" s="21">
        <v>0</v>
      </c>
      <c r="O1860" s="21">
        <v>0</v>
      </c>
      <c r="P1860" s="21">
        <v>0</v>
      </c>
      <c r="Q1860" s="21">
        <v>1</v>
      </c>
      <c r="R1860" s="21">
        <v>0</v>
      </c>
      <c r="S1860" s="21">
        <v>0</v>
      </c>
      <c r="T1860" s="21">
        <v>0</v>
      </c>
      <c r="U1860" s="21">
        <v>0</v>
      </c>
      <c r="V1860" s="21">
        <v>0</v>
      </c>
      <c r="W1860" s="21">
        <v>3</v>
      </c>
      <c r="X1860" s="21">
        <v>0</v>
      </c>
      <c r="Y1860" s="21">
        <v>2</v>
      </c>
      <c r="Z1860" s="21">
        <v>4</v>
      </c>
      <c r="AA1860" s="21">
        <v>1</v>
      </c>
      <c r="AB1860" s="21">
        <v>4</v>
      </c>
      <c r="AC1860" s="21">
        <v>6</v>
      </c>
      <c r="AD1860" s="21">
        <v>5</v>
      </c>
      <c r="AE1860" s="21">
        <v>5</v>
      </c>
      <c r="AF1860" s="21">
        <v>5</v>
      </c>
      <c r="AG1860" s="21">
        <v>11</v>
      </c>
      <c r="AH1860" s="21">
        <v>8</v>
      </c>
      <c r="AI1860" s="21">
        <v>3</v>
      </c>
      <c r="AJ1860" s="21">
        <v>5</v>
      </c>
      <c r="AK1860" s="21">
        <v>2</v>
      </c>
      <c r="AL1860" s="22">
        <v>38</v>
      </c>
      <c r="AM1860" s="23">
        <v>8</v>
      </c>
      <c r="AN1860" s="21">
        <v>1</v>
      </c>
      <c r="AO1860" s="24">
        <v>0</v>
      </c>
    </row>
    <row r="1861" spans="1:41" x14ac:dyDescent="0.2">
      <c r="A1861" s="19" t="s">
        <v>3909</v>
      </c>
      <c r="B1861" s="223" t="s">
        <v>3910</v>
      </c>
      <c r="C1861" s="224"/>
      <c r="D1861" s="224"/>
      <c r="E1861" s="224"/>
      <c r="F1861" s="224"/>
      <c r="G1861" s="225"/>
      <c r="H1861" s="20">
        <v>16</v>
      </c>
      <c r="I1861" s="21">
        <v>0</v>
      </c>
      <c r="J1861" s="21">
        <v>14</v>
      </c>
      <c r="K1861" s="21">
        <v>2</v>
      </c>
      <c r="L1861" s="21">
        <v>0</v>
      </c>
      <c r="M1861" s="21">
        <v>31.125</v>
      </c>
      <c r="N1861" s="21">
        <v>0</v>
      </c>
      <c r="O1861" s="21">
        <v>0</v>
      </c>
      <c r="P1861" s="21">
        <v>0</v>
      </c>
      <c r="Q1861" s="21">
        <v>0</v>
      </c>
      <c r="R1861" s="21">
        <v>0</v>
      </c>
      <c r="S1861" s="21">
        <v>0</v>
      </c>
      <c r="T1861" s="21">
        <v>0</v>
      </c>
      <c r="U1861" s="21">
        <v>0</v>
      </c>
      <c r="V1861" s="21">
        <v>2</v>
      </c>
      <c r="W1861" s="21">
        <v>6</v>
      </c>
      <c r="X1861" s="21">
        <v>3</v>
      </c>
      <c r="Y1861" s="21">
        <v>0</v>
      </c>
      <c r="Z1861" s="21">
        <v>0</v>
      </c>
      <c r="AA1861" s="21">
        <v>4</v>
      </c>
      <c r="AB1861" s="21">
        <v>0</v>
      </c>
      <c r="AC1861" s="21">
        <v>0</v>
      </c>
      <c r="AD1861" s="21">
        <v>0</v>
      </c>
      <c r="AE1861" s="21">
        <v>0</v>
      </c>
      <c r="AF1861" s="21">
        <v>0</v>
      </c>
      <c r="AG1861" s="21">
        <v>1</v>
      </c>
      <c r="AH1861" s="21">
        <v>0</v>
      </c>
      <c r="AI1861" s="21">
        <v>0</v>
      </c>
      <c r="AJ1861" s="21">
        <v>0</v>
      </c>
      <c r="AK1861" s="21">
        <v>0</v>
      </c>
      <c r="AL1861" s="22">
        <v>1</v>
      </c>
      <c r="AM1861" s="23">
        <v>0</v>
      </c>
      <c r="AN1861" s="21">
        <v>0</v>
      </c>
      <c r="AO1861" s="24">
        <v>0</v>
      </c>
    </row>
    <row r="1862" spans="1:41" x14ac:dyDescent="0.2">
      <c r="A1862" s="19" t="s">
        <v>3911</v>
      </c>
      <c r="B1862" s="223" t="s">
        <v>3912</v>
      </c>
      <c r="C1862" s="224"/>
      <c r="D1862" s="224"/>
      <c r="E1862" s="224"/>
      <c r="F1862" s="224"/>
      <c r="G1862" s="225"/>
      <c r="H1862" s="20">
        <v>24</v>
      </c>
      <c r="I1862" s="21">
        <v>0</v>
      </c>
      <c r="J1862" s="21">
        <v>24</v>
      </c>
      <c r="K1862" s="21">
        <v>0</v>
      </c>
      <c r="L1862" s="21">
        <v>0</v>
      </c>
      <c r="M1862" s="21">
        <v>26.75</v>
      </c>
      <c r="N1862" s="21">
        <v>0</v>
      </c>
      <c r="O1862" s="21">
        <v>0</v>
      </c>
      <c r="P1862" s="21">
        <v>0</v>
      </c>
      <c r="Q1862" s="21">
        <v>0</v>
      </c>
      <c r="R1862" s="21">
        <v>1</v>
      </c>
      <c r="S1862" s="21">
        <v>0</v>
      </c>
      <c r="T1862" s="21">
        <v>1</v>
      </c>
      <c r="U1862" s="21">
        <v>2</v>
      </c>
      <c r="V1862" s="21">
        <v>4</v>
      </c>
      <c r="W1862" s="21">
        <v>5</v>
      </c>
      <c r="X1862" s="21">
        <v>5</v>
      </c>
      <c r="Y1862" s="21">
        <v>1</v>
      </c>
      <c r="Z1862" s="21">
        <v>2</v>
      </c>
      <c r="AA1862" s="21">
        <v>0</v>
      </c>
      <c r="AB1862" s="21">
        <v>2</v>
      </c>
      <c r="AC1862" s="21">
        <v>0</v>
      </c>
      <c r="AD1862" s="21">
        <v>0</v>
      </c>
      <c r="AE1862" s="21">
        <v>1</v>
      </c>
      <c r="AF1862" s="21">
        <v>0</v>
      </c>
      <c r="AG1862" s="21">
        <v>0</v>
      </c>
      <c r="AH1862" s="21">
        <v>0</v>
      </c>
      <c r="AI1862" s="21">
        <v>0</v>
      </c>
      <c r="AJ1862" s="21">
        <v>0</v>
      </c>
      <c r="AK1862" s="21">
        <v>0</v>
      </c>
      <c r="AL1862" s="22">
        <v>0</v>
      </c>
      <c r="AM1862" s="23">
        <v>5</v>
      </c>
      <c r="AN1862" s="21">
        <v>0</v>
      </c>
      <c r="AO1862" s="24">
        <v>0</v>
      </c>
    </row>
    <row r="1863" spans="1:41" x14ac:dyDescent="0.2">
      <c r="A1863" s="19" t="s">
        <v>3913</v>
      </c>
      <c r="B1863" s="223" t="s">
        <v>3914</v>
      </c>
      <c r="C1863" s="224"/>
      <c r="D1863" s="224"/>
      <c r="E1863" s="224"/>
      <c r="F1863" s="224"/>
      <c r="G1863" s="225"/>
      <c r="H1863" s="20">
        <v>62</v>
      </c>
      <c r="I1863" s="21">
        <v>0</v>
      </c>
      <c r="J1863" s="21">
        <v>52</v>
      </c>
      <c r="K1863" s="21">
        <v>10</v>
      </c>
      <c r="L1863" s="21">
        <v>0</v>
      </c>
      <c r="M1863" s="21">
        <v>39.113</v>
      </c>
      <c r="N1863" s="21">
        <v>0</v>
      </c>
      <c r="O1863" s="21">
        <v>0</v>
      </c>
      <c r="P1863" s="21">
        <v>0</v>
      </c>
      <c r="Q1863" s="21">
        <v>1</v>
      </c>
      <c r="R1863" s="21">
        <v>0</v>
      </c>
      <c r="S1863" s="21">
        <v>1</v>
      </c>
      <c r="T1863" s="21">
        <v>1</v>
      </c>
      <c r="U1863" s="21">
        <v>5</v>
      </c>
      <c r="V1863" s="21">
        <v>4</v>
      </c>
      <c r="W1863" s="21">
        <v>13</v>
      </c>
      <c r="X1863" s="21">
        <v>5</v>
      </c>
      <c r="Y1863" s="21">
        <v>5</v>
      </c>
      <c r="Z1863" s="21">
        <v>6</v>
      </c>
      <c r="AA1863" s="21">
        <v>2</v>
      </c>
      <c r="AB1863" s="21">
        <v>2</v>
      </c>
      <c r="AC1863" s="21">
        <v>3</v>
      </c>
      <c r="AD1863" s="21">
        <v>1</v>
      </c>
      <c r="AE1863" s="21">
        <v>1</v>
      </c>
      <c r="AF1863" s="21">
        <v>2</v>
      </c>
      <c r="AG1863" s="21">
        <v>2</v>
      </c>
      <c r="AH1863" s="21">
        <v>3</v>
      </c>
      <c r="AI1863" s="21">
        <v>1</v>
      </c>
      <c r="AJ1863" s="21">
        <v>3</v>
      </c>
      <c r="AK1863" s="21">
        <v>1</v>
      </c>
      <c r="AL1863" s="22">
        <v>4</v>
      </c>
      <c r="AM1863" s="23">
        <v>15</v>
      </c>
      <c r="AN1863" s="21">
        <v>1</v>
      </c>
      <c r="AO1863" s="24">
        <v>0</v>
      </c>
    </row>
    <row r="1864" spans="1:41" x14ac:dyDescent="0.2">
      <c r="A1864" s="19" t="s">
        <v>3915</v>
      </c>
      <c r="B1864" s="223" t="s">
        <v>3916</v>
      </c>
      <c r="C1864" s="224"/>
      <c r="D1864" s="224"/>
      <c r="E1864" s="224"/>
      <c r="F1864" s="224"/>
      <c r="G1864" s="225"/>
      <c r="H1864" s="20">
        <v>20</v>
      </c>
      <c r="I1864" s="21">
        <v>0</v>
      </c>
      <c r="J1864" s="21">
        <v>12</v>
      </c>
      <c r="K1864" s="21">
        <v>8</v>
      </c>
      <c r="L1864" s="21">
        <v>0</v>
      </c>
      <c r="M1864" s="21">
        <v>69.95</v>
      </c>
      <c r="N1864" s="21">
        <v>0</v>
      </c>
      <c r="O1864" s="21">
        <v>0</v>
      </c>
      <c r="P1864" s="21">
        <v>0</v>
      </c>
      <c r="Q1864" s="21">
        <v>0</v>
      </c>
      <c r="R1864" s="21">
        <v>0</v>
      </c>
      <c r="S1864" s="21">
        <v>0</v>
      </c>
      <c r="T1864" s="21">
        <v>0</v>
      </c>
      <c r="U1864" s="21">
        <v>0</v>
      </c>
      <c r="V1864" s="21">
        <v>0</v>
      </c>
      <c r="W1864" s="21">
        <v>0</v>
      </c>
      <c r="X1864" s="21">
        <v>0</v>
      </c>
      <c r="Y1864" s="21">
        <v>0</v>
      </c>
      <c r="Z1864" s="21">
        <v>0</v>
      </c>
      <c r="AA1864" s="21">
        <v>0</v>
      </c>
      <c r="AB1864" s="21">
        <v>1</v>
      </c>
      <c r="AC1864" s="21">
        <v>3</v>
      </c>
      <c r="AD1864" s="21">
        <v>3</v>
      </c>
      <c r="AE1864" s="21">
        <v>0</v>
      </c>
      <c r="AF1864" s="21">
        <v>2</v>
      </c>
      <c r="AG1864" s="21">
        <v>3</v>
      </c>
      <c r="AH1864" s="21">
        <v>2</v>
      </c>
      <c r="AI1864" s="21">
        <v>3</v>
      </c>
      <c r="AJ1864" s="21">
        <v>1</v>
      </c>
      <c r="AK1864" s="21">
        <v>2</v>
      </c>
      <c r="AL1864" s="22">
        <v>4</v>
      </c>
      <c r="AM1864" s="23">
        <v>2</v>
      </c>
      <c r="AN1864" s="21">
        <v>2</v>
      </c>
      <c r="AO1864" s="24">
        <v>0</v>
      </c>
    </row>
    <row r="1865" spans="1:41" x14ac:dyDescent="0.2">
      <c r="A1865" s="19" t="s">
        <v>3917</v>
      </c>
      <c r="B1865" s="223" t="s">
        <v>3918</v>
      </c>
      <c r="C1865" s="224"/>
      <c r="D1865" s="224"/>
      <c r="E1865" s="224"/>
      <c r="F1865" s="224"/>
      <c r="G1865" s="225"/>
      <c r="H1865" s="20">
        <v>36</v>
      </c>
      <c r="I1865" s="21">
        <v>0</v>
      </c>
      <c r="J1865" s="21">
        <v>25</v>
      </c>
      <c r="K1865" s="21">
        <v>11</v>
      </c>
      <c r="L1865" s="21">
        <v>0</v>
      </c>
      <c r="M1865" s="21">
        <v>32.482999999999997</v>
      </c>
      <c r="N1865" s="21">
        <v>1</v>
      </c>
      <c r="O1865" s="21">
        <v>3</v>
      </c>
      <c r="P1865" s="21">
        <v>2</v>
      </c>
      <c r="Q1865" s="21">
        <v>1</v>
      </c>
      <c r="R1865" s="21">
        <v>1</v>
      </c>
      <c r="S1865" s="21">
        <v>2</v>
      </c>
      <c r="T1865" s="21">
        <v>1</v>
      </c>
      <c r="U1865" s="21">
        <v>1</v>
      </c>
      <c r="V1865" s="21">
        <v>0</v>
      </c>
      <c r="W1865" s="21">
        <v>2</v>
      </c>
      <c r="X1865" s="21">
        <v>3</v>
      </c>
      <c r="Y1865" s="21">
        <v>4</v>
      </c>
      <c r="Z1865" s="21">
        <v>0</v>
      </c>
      <c r="AA1865" s="21">
        <v>3</v>
      </c>
      <c r="AB1865" s="21">
        <v>2</v>
      </c>
      <c r="AC1865" s="21">
        <v>5</v>
      </c>
      <c r="AD1865" s="21">
        <v>2</v>
      </c>
      <c r="AE1865" s="21">
        <v>1</v>
      </c>
      <c r="AF1865" s="21">
        <v>0</v>
      </c>
      <c r="AG1865" s="21">
        <v>2</v>
      </c>
      <c r="AH1865" s="21">
        <v>0</v>
      </c>
      <c r="AI1865" s="21">
        <v>0</v>
      </c>
      <c r="AJ1865" s="21">
        <v>0</v>
      </c>
      <c r="AK1865" s="21">
        <v>0</v>
      </c>
      <c r="AL1865" s="22">
        <v>1</v>
      </c>
      <c r="AM1865" s="23">
        <v>10</v>
      </c>
      <c r="AN1865" s="21">
        <v>0</v>
      </c>
      <c r="AO1865" s="24">
        <v>1</v>
      </c>
    </row>
    <row r="1866" spans="1:41" x14ac:dyDescent="0.2">
      <c r="A1866" s="19" t="s">
        <v>3919</v>
      </c>
      <c r="B1866" s="223" t="s">
        <v>3920</v>
      </c>
      <c r="C1866" s="224"/>
      <c r="D1866" s="224"/>
      <c r="E1866" s="224"/>
      <c r="F1866" s="224"/>
      <c r="G1866" s="225"/>
      <c r="H1866" s="20">
        <v>66</v>
      </c>
      <c r="I1866" s="21">
        <v>0</v>
      </c>
      <c r="J1866" s="21">
        <v>46</v>
      </c>
      <c r="K1866" s="21">
        <v>20</v>
      </c>
      <c r="L1866" s="21">
        <v>0</v>
      </c>
      <c r="M1866" s="21">
        <v>30.908999999999999</v>
      </c>
      <c r="N1866" s="21">
        <v>0</v>
      </c>
      <c r="O1866" s="21">
        <v>4</v>
      </c>
      <c r="P1866" s="21">
        <v>1</v>
      </c>
      <c r="Q1866" s="21">
        <v>1</v>
      </c>
      <c r="R1866" s="21">
        <v>4</v>
      </c>
      <c r="S1866" s="21">
        <v>0</v>
      </c>
      <c r="T1866" s="21">
        <v>1</v>
      </c>
      <c r="U1866" s="21">
        <v>3</v>
      </c>
      <c r="V1866" s="21">
        <v>0</v>
      </c>
      <c r="W1866" s="21">
        <v>11</v>
      </c>
      <c r="X1866" s="21">
        <v>8</v>
      </c>
      <c r="Y1866" s="21">
        <v>7</v>
      </c>
      <c r="Z1866" s="21">
        <v>5</v>
      </c>
      <c r="AA1866" s="21">
        <v>10</v>
      </c>
      <c r="AB1866" s="21">
        <v>2</v>
      </c>
      <c r="AC1866" s="21">
        <v>7</v>
      </c>
      <c r="AD1866" s="21">
        <v>0</v>
      </c>
      <c r="AE1866" s="21">
        <v>1</v>
      </c>
      <c r="AF1866" s="21">
        <v>0</v>
      </c>
      <c r="AG1866" s="21">
        <v>1</v>
      </c>
      <c r="AH1866" s="21">
        <v>0</v>
      </c>
      <c r="AI1866" s="21">
        <v>0</v>
      </c>
      <c r="AJ1866" s="21">
        <v>0</v>
      </c>
      <c r="AK1866" s="21">
        <v>0</v>
      </c>
      <c r="AL1866" s="22">
        <v>1</v>
      </c>
      <c r="AM1866" s="23">
        <v>20</v>
      </c>
      <c r="AN1866" s="21">
        <v>0</v>
      </c>
      <c r="AO1866" s="24">
        <v>2</v>
      </c>
    </row>
    <row r="1867" spans="1:41" x14ac:dyDescent="0.2">
      <c r="A1867" s="19" t="s">
        <v>3921</v>
      </c>
      <c r="B1867" s="223" t="s">
        <v>3922</v>
      </c>
      <c r="C1867" s="224"/>
      <c r="D1867" s="224"/>
      <c r="E1867" s="224"/>
      <c r="F1867" s="224"/>
      <c r="G1867" s="225"/>
      <c r="H1867" s="20">
        <v>3736</v>
      </c>
      <c r="I1867" s="21">
        <v>0</v>
      </c>
      <c r="J1867" s="21">
        <v>3380</v>
      </c>
      <c r="K1867" s="21">
        <v>356</v>
      </c>
      <c r="L1867" s="21">
        <v>0</v>
      </c>
      <c r="M1867" s="21">
        <v>30.597000000000001</v>
      </c>
      <c r="N1867" s="21">
        <v>0</v>
      </c>
      <c r="O1867" s="21">
        <v>5</v>
      </c>
      <c r="P1867" s="21">
        <v>3</v>
      </c>
      <c r="Q1867" s="21">
        <v>30</v>
      </c>
      <c r="R1867" s="21">
        <v>74</v>
      </c>
      <c r="S1867" s="21">
        <v>93</v>
      </c>
      <c r="T1867" s="21">
        <v>110</v>
      </c>
      <c r="U1867" s="21">
        <v>146</v>
      </c>
      <c r="V1867" s="21">
        <v>179</v>
      </c>
      <c r="W1867" s="21">
        <v>820</v>
      </c>
      <c r="X1867" s="21">
        <v>686</v>
      </c>
      <c r="Y1867" s="21">
        <v>465</v>
      </c>
      <c r="Z1867" s="21">
        <v>310</v>
      </c>
      <c r="AA1867" s="21">
        <v>280</v>
      </c>
      <c r="AB1867" s="21">
        <v>214</v>
      </c>
      <c r="AC1867" s="21">
        <v>154</v>
      </c>
      <c r="AD1867" s="21">
        <v>67</v>
      </c>
      <c r="AE1867" s="21">
        <v>29</v>
      </c>
      <c r="AF1867" s="21">
        <v>15</v>
      </c>
      <c r="AG1867" s="21">
        <v>9</v>
      </c>
      <c r="AH1867" s="21">
        <v>7</v>
      </c>
      <c r="AI1867" s="21">
        <v>5</v>
      </c>
      <c r="AJ1867" s="21">
        <v>1</v>
      </c>
      <c r="AK1867" s="21">
        <v>19</v>
      </c>
      <c r="AL1867" s="22">
        <v>141</v>
      </c>
      <c r="AM1867" s="23">
        <v>1170</v>
      </c>
      <c r="AN1867" s="21">
        <v>39</v>
      </c>
      <c r="AO1867" s="24">
        <v>6</v>
      </c>
    </row>
    <row r="1868" spans="1:41" x14ac:dyDescent="0.2">
      <c r="A1868" s="19" t="s">
        <v>3923</v>
      </c>
      <c r="B1868" s="223" t="s">
        <v>3924</v>
      </c>
      <c r="C1868" s="224"/>
      <c r="D1868" s="224"/>
      <c r="E1868" s="224"/>
      <c r="F1868" s="224"/>
      <c r="G1868" s="225"/>
      <c r="H1868" s="20">
        <v>2195</v>
      </c>
      <c r="I1868" s="21">
        <v>0</v>
      </c>
      <c r="J1868" s="21">
        <v>1922</v>
      </c>
      <c r="K1868" s="21">
        <v>273</v>
      </c>
      <c r="L1868" s="21">
        <v>0</v>
      </c>
      <c r="M1868" s="21">
        <v>35.567999999999998</v>
      </c>
      <c r="N1868" s="21">
        <v>5</v>
      </c>
      <c r="O1868" s="21">
        <v>2</v>
      </c>
      <c r="P1868" s="21">
        <v>10</v>
      </c>
      <c r="Q1868" s="21">
        <v>30</v>
      </c>
      <c r="R1868" s="21">
        <v>22</v>
      </c>
      <c r="S1868" s="21">
        <v>19</v>
      </c>
      <c r="T1868" s="21">
        <v>39</v>
      </c>
      <c r="U1868" s="21">
        <v>47</v>
      </c>
      <c r="V1868" s="21">
        <v>55</v>
      </c>
      <c r="W1868" s="21">
        <v>327</v>
      </c>
      <c r="X1868" s="21">
        <v>314</v>
      </c>
      <c r="Y1868" s="21">
        <v>312</v>
      </c>
      <c r="Z1868" s="21">
        <v>250</v>
      </c>
      <c r="AA1868" s="21">
        <v>234</v>
      </c>
      <c r="AB1868" s="21">
        <v>173</v>
      </c>
      <c r="AC1868" s="21">
        <v>133</v>
      </c>
      <c r="AD1868" s="21">
        <v>81</v>
      </c>
      <c r="AE1868" s="21">
        <v>37</v>
      </c>
      <c r="AF1868" s="21">
        <v>25</v>
      </c>
      <c r="AG1868" s="21">
        <v>17</v>
      </c>
      <c r="AH1868" s="21">
        <v>19</v>
      </c>
      <c r="AI1868" s="21">
        <v>15</v>
      </c>
      <c r="AJ1868" s="21">
        <v>9</v>
      </c>
      <c r="AK1868" s="21">
        <v>12</v>
      </c>
      <c r="AL1868" s="22">
        <v>70</v>
      </c>
      <c r="AM1868" s="23">
        <v>1024</v>
      </c>
      <c r="AN1868" s="21">
        <v>22</v>
      </c>
      <c r="AO1868" s="24">
        <v>6</v>
      </c>
    </row>
    <row r="1869" spans="1:41" x14ac:dyDescent="0.2">
      <c r="A1869" s="19" t="s">
        <v>3925</v>
      </c>
      <c r="B1869" s="223" t="s">
        <v>3926</v>
      </c>
      <c r="C1869" s="224"/>
      <c r="D1869" s="224"/>
      <c r="E1869" s="224"/>
      <c r="F1869" s="224"/>
      <c r="G1869" s="225"/>
      <c r="H1869" s="20">
        <v>78</v>
      </c>
      <c r="I1869" s="21">
        <v>0</v>
      </c>
      <c r="J1869" s="21">
        <v>43</v>
      </c>
      <c r="K1869" s="21">
        <v>35</v>
      </c>
      <c r="L1869" s="21">
        <v>0</v>
      </c>
      <c r="M1869" s="21">
        <v>38.155999999999999</v>
      </c>
      <c r="N1869" s="21">
        <v>0</v>
      </c>
      <c r="O1869" s="21">
        <v>0</v>
      </c>
      <c r="P1869" s="21">
        <v>0</v>
      </c>
      <c r="Q1869" s="21">
        <v>1</v>
      </c>
      <c r="R1869" s="21">
        <v>1</v>
      </c>
      <c r="S1869" s="21">
        <v>3</v>
      </c>
      <c r="T1869" s="21">
        <v>2</v>
      </c>
      <c r="U1869" s="21">
        <v>1</v>
      </c>
      <c r="V1869" s="21">
        <v>1</v>
      </c>
      <c r="W1869" s="21">
        <v>7</v>
      </c>
      <c r="X1869" s="21">
        <v>5</v>
      </c>
      <c r="Y1869" s="21">
        <v>13</v>
      </c>
      <c r="Z1869" s="21">
        <v>8</v>
      </c>
      <c r="AA1869" s="21">
        <v>7</v>
      </c>
      <c r="AB1869" s="21">
        <v>10</v>
      </c>
      <c r="AC1869" s="21">
        <v>9</v>
      </c>
      <c r="AD1869" s="21">
        <v>2</v>
      </c>
      <c r="AE1869" s="21">
        <v>4</v>
      </c>
      <c r="AF1869" s="21">
        <v>1</v>
      </c>
      <c r="AG1869" s="21">
        <v>0</v>
      </c>
      <c r="AH1869" s="21">
        <v>2</v>
      </c>
      <c r="AI1869" s="21">
        <v>0</v>
      </c>
      <c r="AJ1869" s="21">
        <v>0</v>
      </c>
      <c r="AK1869" s="21">
        <v>0</v>
      </c>
      <c r="AL1869" s="22">
        <v>2</v>
      </c>
      <c r="AM1869" s="23">
        <v>23</v>
      </c>
      <c r="AN1869" s="21">
        <v>0</v>
      </c>
      <c r="AO1869" s="24">
        <v>1</v>
      </c>
    </row>
    <row r="1870" spans="1:41" x14ac:dyDescent="0.2">
      <c r="A1870" s="19" t="s">
        <v>3927</v>
      </c>
      <c r="B1870" s="223" t="s">
        <v>3928</v>
      </c>
      <c r="C1870" s="224"/>
      <c r="D1870" s="224"/>
      <c r="E1870" s="224"/>
      <c r="F1870" s="224"/>
      <c r="G1870" s="225"/>
      <c r="H1870" s="20">
        <v>18</v>
      </c>
      <c r="I1870" s="21">
        <v>0</v>
      </c>
      <c r="J1870" s="21">
        <v>13</v>
      </c>
      <c r="K1870" s="21">
        <v>5</v>
      </c>
      <c r="L1870" s="21">
        <v>0</v>
      </c>
      <c r="M1870" s="21">
        <v>33.332999999999998</v>
      </c>
      <c r="N1870" s="21">
        <v>0</v>
      </c>
      <c r="O1870" s="21">
        <v>0</v>
      </c>
      <c r="P1870" s="21">
        <v>0</v>
      </c>
      <c r="Q1870" s="21">
        <v>1</v>
      </c>
      <c r="R1870" s="21">
        <v>0</v>
      </c>
      <c r="S1870" s="21">
        <v>1</v>
      </c>
      <c r="T1870" s="21">
        <v>0</v>
      </c>
      <c r="U1870" s="21">
        <v>1</v>
      </c>
      <c r="V1870" s="21">
        <v>1</v>
      </c>
      <c r="W1870" s="21">
        <v>2</v>
      </c>
      <c r="X1870" s="21">
        <v>2</v>
      </c>
      <c r="Y1870" s="21">
        <v>2</v>
      </c>
      <c r="Z1870" s="21">
        <v>2</v>
      </c>
      <c r="AA1870" s="21">
        <v>1</v>
      </c>
      <c r="AB1870" s="21">
        <v>2</v>
      </c>
      <c r="AC1870" s="21">
        <v>1</v>
      </c>
      <c r="AD1870" s="21">
        <v>1</v>
      </c>
      <c r="AE1870" s="21">
        <v>1</v>
      </c>
      <c r="AF1870" s="21">
        <v>0</v>
      </c>
      <c r="AG1870" s="21">
        <v>0</v>
      </c>
      <c r="AH1870" s="21">
        <v>0</v>
      </c>
      <c r="AI1870" s="21">
        <v>0</v>
      </c>
      <c r="AJ1870" s="21">
        <v>0</v>
      </c>
      <c r="AK1870" s="21">
        <v>0</v>
      </c>
      <c r="AL1870" s="22">
        <v>2</v>
      </c>
      <c r="AM1870" s="23">
        <v>4</v>
      </c>
      <c r="AN1870" s="21">
        <v>0</v>
      </c>
      <c r="AO1870" s="24">
        <v>1</v>
      </c>
    </row>
    <row r="1871" spans="1:41" x14ac:dyDescent="0.2">
      <c r="A1871" s="19" t="s">
        <v>3929</v>
      </c>
      <c r="B1871" s="223" t="s">
        <v>3930</v>
      </c>
      <c r="C1871" s="224"/>
      <c r="D1871" s="224"/>
      <c r="E1871" s="224"/>
      <c r="F1871" s="224"/>
      <c r="G1871" s="225"/>
      <c r="H1871" s="20">
        <v>40</v>
      </c>
      <c r="I1871" s="21">
        <v>0</v>
      </c>
      <c r="J1871" s="21">
        <v>34</v>
      </c>
      <c r="K1871" s="21">
        <v>6</v>
      </c>
      <c r="L1871" s="21">
        <v>0</v>
      </c>
      <c r="M1871" s="21">
        <v>35.256</v>
      </c>
      <c r="N1871" s="21">
        <v>0</v>
      </c>
      <c r="O1871" s="21">
        <v>0</v>
      </c>
      <c r="P1871" s="21">
        <v>0</v>
      </c>
      <c r="Q1871" s="21">
        <v>0</v>
      </c>
      <c r="R1871" s="21">
        <v>0</v>
      </c>
      <c r="S1871" s="21">
        <v>1</v>
      </c>
      <c r="T1871" s="21">
        <v>0</v>
      </c>
      <c r="U1871" s="21">
        <v>1</v>
      </c>
      <c r="V1871" s="21">
        <v>3</v>
      </c>
      <c r="W1871" s="21">
        <v>5</v>
      </c>
      <c r="X1871" s="21">
        <v>9</v>
      </c>
      <c r="Y1871" s="21">
        <v>7</v>
      </c>
      <c r="Z1871" s="21">
        <v>1</v>
      </c>
      <c r="AA1871" s="21">
        <v>5</v>
      </c>
      <c r="AB1871" s="21">
        <v>0</v>
      </c>
      <c r="AC1871" s="21">
        <v>1</v>
      </c>
      <c r="AD1871" s="21">
        <v>2</v>
      </c>
      <c r="AE1871" s="21">
        <v>0</v>
      </c>
      <c r="AF1871" s="21">
        <v>2</v>
      </c>
      <c r="AG1871" s="21">
        <v>0</v>
      </c>
      <c r="AH1871" s="21">
        <v>2</v>
      </c>
      <c r="AI1871" s="21">
        <v>0</v>
      </c>
      <c r="AJ1871" s="21">
        <v>0</v>
      </c>
      <c r="AK1871" s="21">
        <v>0</v>
      </c>
      <c r="AL1871" s="22">
        <v>1</v>
      </c>
      <c r="AM1871" s="23">
        <v>14</v>
      </c>
      <c r="AN1871" s="21">
        <v>0</v>
      </c>
      <c r="AO1871" s="24">
        <v>0</v>
      </c>
    </row>
    <row r="1872" spans="1:41" x14ac:dyDescent="0.2">
      <c r="A1872" s="19" t="s">
        <v>3931</v>
      </c>
      <c r="B1872" s="223" t="s">
        <v>3932</v>
      </c>
      <c r="C1872" s="224"/>
      <c r="D1872" s="224"/>
      <c r="E1872" s="224"/>
      <c r="F1872" s="224"/>
      <c r="G1872" s="225"/>
      <c r="H1872" s="20">
        <v>18869</v>
      </c>
      <c r="I1872" s="21">
        <v>0</v>
      </c>
      <c r="J1872" s="21">
        <v>15399</v>
      </c>
      <c r="K1872" s="21">
        <v>3467</v>
      </c>
      <c r="L1872" s="21">
        <v>3</v>
      </c>
      <c r="M1872" s="21">
        <v>32.231000000000002</v>
      </c>
      <c r="N1872" s="21">
        <v>18</v>
      </c>
      <c r="O1872" s="21">
        <v>45</v>
      </c>
      <c r="P1872" s="21">
        <v>73</v>
      </c>
      <c r="Q1872" s="21">
        <v>537</v>
      </c>
      <c r="R1872" s="21">
        <v>306</v>
      </c>
      <c r="S1872" s="21">
        <v>325</v>
      </c>
      <c r="T1872" s="21">
        <v>380</v>
      </c>
      <c r="U1872" s="21">
        <v>643</v>
      </c>
      <c r="V1872" s="21">
        <v>763</v>
      </c>
      <c r="W1872" s="21">
        <v>3807</v>
      </c>
      <c r="X1872" s="21">
        <v>3007</v>
      </c>
      <c r="Y1872" s="21">
        <v>2148</v>
      </c>
      <c r="Z1872" s="21">
        <v>1706</v>
      </c>
      <c r="AA1872" s="21">
        <v>1527</v>
      </c>
      <c r="AB1872" s="21">
        <v>1304</v>
      </c>
      <c r="AC1872" s="21">
        <v>886</v>
      </c>
      <c r="AD1872" s="21">
        <v>497</v>
      </c>
      <c r="AE1872" s="21">
        <v>248</v>
      </c>
      <c r="AF1872" s="21">
        <v>146</v>
      </c>
      <c r="AG1872" s="21">
        <v>117</v>
      </c>
      <c r="AH1872" s="21">
        <v>100</v>
      </c>
      <c r="AI1872" s="21">
        <v>115</v>
      </c>
      <c r="AJ1872" s="21">
        <v>71</v>
      </c>
      <c r="AK1872" s="21">
        <v>42</v>
      </c>
      <c r="AL1872" s="22">
        <v>1928</v>
      </c>
      <c r="AM1872" s="23">
        <v>7737</v>
      </c>
      <c r="AN1872" s="21">
        <v>256</v>
      </c>
      <c r="AO1872" s="24">
        <v>114</v>
      </c>
    </row>
    <row r="1873" spans="1:41" x14ac:dyDescent="0.2">
      <c r="A1873" s="19" t="s">
        <v>3933</v>
      </c>
      <c r="B1873" s="223" t="s">
        <v>3934</v>
      </c>
      <c r="C1873" s="224"/>
      <c r="D1873" s="224"/>
      <c r="E1873" s="224"/>
      <c r="F1873" s="224"/>
      <c r="G1873" s="225"/>
      <c r="H1873" s="20">
        <v>249</v>
      </c>
      <c r="I1873" s="21">
        <v>0</v>
      </c>
      <c r="J1873" s="21">
        <v>66</v>
      </c>
      <c r="K1873" s="21">
        <v>183</v>
      </c>
      <c r="L1873" s="21">
        <v>0</v>
      </c>
      <c r="M1873" s="21">
        <v>31.469000000000001</v>
      </c>
      <c r="N1873" s="21">
        <v>0</v>
      </c>
      <c r="O1873" s="21">
        <v>4</v>
      </c>
      <c r="P1873" s="21">
        <v>2</v>
      </c>
      <c r="Q1873" s="21">
        <v>21</v>
      </c>
      <c r="R1873" s="21">
        <v>10</v>
      </c>
      <c r="S1873" s="21">
        <v>7</v>
      </c>
      <c r="T1873" s="21">
        <v>5</v>
      </c>
      <c r="U1873" s="21">
        <v>6</v>
      </c>
      <c r="V1873" s="21">
        <v>6</v>
      </c>
      <c r="W1873" s="21">
        <v>35</v>
      </c>
      <c r="X1873" s="21">
        <v>27</v>
      </c>
      <c r="Y1873" s="21">
        <v>24</v>
      </c>
      <c r="Z1873" s="21">
        <v>25</v>
      </c>
      <c r="AA1873" s="21">
        <v>26</v>
      </c>
      <c r="AB1873" s="21">
        <v>19</v>
      </c>
      <c r="AC1873" s="21">
        <v>11</v>
      </c>
      <c r="AD1873" s="21">
        <v>3</v>
      </c>
      <c r="AE1873" s="21">
        <v>4</v>
      </c>
      <c r="AF1873" s="21">
        <v>3</v>
      </c>
      <c r="AG1873" s="21">
        <v>1</v>
      </c>
      <c r="AH1873" s="21">
        <v>0</v>
      </c>
      <c r="AI1873" s="21">
        <v>3</v>
      </c>
      <c r="AJ1873" s="21">
        <v>1</v>
      </c>
      <c r="AK1873" s="21">
        <v>0</v>
      </c>
      <c r="AL1873" s="22">
        <v>8</v>
      </c>
      <c r="AM1873" s="23">
        <v>102</v>
      </c>
      <c r="AN1873" s="21">
        <v>0</v>
      </c>
      <c r="AO1873" s="24">
        <v>3</v>
      </c>
    </row>
    <row r="1874" spans="1:41" x14ac:dyDescent="0.2">
      <c r="A1874" s="19" t="s">
        <v>3935</v>
      </c>
      <c r="B1874" s="223" t="s">
        <v>3936</v>
      </c>
      <c r="C1874" s="224"/>
      <c r="D1874" s="224"/>
      <c r="E1874" s="224"/>
      <c r="F1874" s="224"/>
      <c r="G1874" s="225"/>
      <c r="H1874" s="20">
        <v>94</v>
      </c>
      <c r="I1874" s="21">
        <v>0</v>
      </c>
      <c r="J1874" s="21">
        <v>39</v>
      </c>
      <c r="K1874" s="21">
        <v>55</v>
      </c>
      <c r="L1874" s="21">
        <v>0</v>
      </c>
      <c r="M1874" s="21">
        <v>29.762</v>
      </c>
      <c r="N1874" s="21">
        <v>16</v>
      </c>
      <c r="O1874" s="21">
        <v>15</v>
      </c>
      <c r="P1874" s="21">
        <v>8</v>
      </c>
      <c r="Q1874" s="21">
        <v>7</v>
      </c>
      <c r="R1874" s="21">
        <v>2</v>
      </c>
      <c r="S1874" s="21">
        <v>1</v>
      </c>
      <c r="T1874" s="21">
        <v>1</v>
      </c>
      <c r="U1874" s="21">
        <v>0</v>
      </c>
      <c r="V1874" s="21">
        <v>1</v>
      </c>
      <c r="W1874" s="21">
        <v>5</v>
      </c>
      <c r="X1874" s="21">
        <v>2</v>
      </c>
      <c r="Y1874" s="21">
        <v>4</v>
      </c>
      <c r="Z1874" s="21">
        <v>2</v>
      </c>
      <c r="AA1874" s="21">
        <v>1</v>
      </c>
      <c r="AB1874" s="21">
        <v>2</v>
      </c>
      <c r="AC1874" s="21">
        <v>1</v>
      </c>
      <c r="AD1874" s="21">
        <v>1</v>
      </c>
      <c r="AE1874" s="21">
        <v>1</v>
      </c>
      <c r="AF1874" s="21">
        <v>2</v>
      </c>
      <c r="AG1874" s="21">
        <v>3</v>
      </c>
      <c r="AH1874" s="21">
        <v>1</v>
      </c>
      <c r="AI1874" s="21">
        <v>8</v>
      </c>
      <c r="AJ1874" s="21">
        <v>7</v>
      </c>
      <c r="AK1874" s="21">
        <v>1</v>
      </c>
      <c r="AL1874" s="22">
        <v>4</v>
      </c>
      <c r="AM1874" s="23">
        <v>24</v>
      </c>
      <c r="AN1874" s="21">
        <v>0</v>
      </c>
      <c r="AO1874" s="24">
        <v>0</v>
      </c>
    </row>
    <row r="1875" spans="1:41" x14ac:dyDescent="0.2">
      <c r="A1875" s="19" t="s">
        <v>3937</v>
      </c>
      <c r="B1875" s="223" t="s">
        <v>3938</v>
      </c>
      <c r="C1875" s="224"/>
      <c r="D1875" s="224"/>
      <c r="E1875" s="224"/>
      <c r="F1875" s="224"/>
      <c r="G1875" s="225"/>
      <c r="H1875" s="20">
        <v>1432</v>
      </c>
      <c r="I1875" s="21">
        <v>0</v>
      </c>
      <c r="J1875" s="21">
        <v>532</v>
      </c>
      <c r="K1875" s="21">
        <v>898</v>
      </c>
      <c r="L1875" s="21">
        <v>2</v>
      </c>
      <c r="M1875" s="21">
        <v>21.512</v>
      </c>
      <c r="N1875" s="21">
        <v>204</v>
      </c>
      <c r="O1875" s="21">
        <v>193</v>
      </c>
      <c r="P1875" s="21">
        <v>183</v>
      </c>
      <c r="Q1875" s="21">
        <v>144</v>
      </c>
      <c r="R1875" s="21">
        <v>36</v>
      </c>
      <c r="S1875" s="21">
        <v>25</v>
      </c>
      <c r="T1875" s="21">
        <v>8</v>
      </c>
      <c r="U1875" s="21">
        <v>9</v>
      </c>
      <c r="V1875" s="21">
        <v>17</v>
      </c>
      <c r="W1875" s="21">
        <v>70</v>
      </c>
      <c r="X1875" s="21">
        <v>82</v>
      </c>
      <c r="Y1875" s="21">
        <v>87</v>
      </c>
      <c r="Z1875" s="21">
        <v>89</v>
      </c>
      <c r="AA1875" s="21">
        <v>63</v>
      </c>
      <c r="AB1875" s="21">
        <v>55</v>
      </c>
      <c r="AC1875" s="21">
        <v>34</v>
      </c>
      <c r="AD1875" s="21">
        <v>26</v>
      </c>
      <c r="AE1875" s="21">
        <v>18</v>
      </c>
      <c r="AF1875" s="21">
        <v>14</v>
      </c>
      <c r="AG1875" s="21">
        <v>20</v>
      </c>
      <c r="AH1875" s="21">
        <v>6</v>
      </c>
      <c r="AI1875" s="21">
        <v>19</v>
      </c>
      <c r="AJ1875" s="21">
        <v>6</v>
      </c>
      <c r="AK1875" s="21">
        <v>13</v>
      </c>
      <c r="AL1875" s="22">
        <v>68</v>
      </c>
      <c r="AM1875" s="23">
        <v>643</v>
      </c>
      <c r="AN1875" s="21">
        <v>5</v>
      </c>
      <c r="AO1875" s="24">
        <v>14</v>
      </c>
    </row>
    <row r="1876" spans="1:41" x14ac:dyDescent="0.2">
      <c r="A1876" s="19" t="s">
        <v>3939</v>
      </c>
      <c r="B1876" s="223" t="s">
        <v>3940</v>
      </c>
      <c r="C1876" s="224"/>
      <c r="D1876" s="224"/>
      <c r="E1876" s="224"/>
      <c r="F1876" s="224"/>
      <c r="G1876" s="225"/>
      <c r="H1876" s="20">
        <v>831</v>
      </c>
      <c r="I1876" s="21">
        <v>0</v>
      </c>
      <c r="J1876" s="21">
        <v>661</v>
      </c>
      <c r="K1876" s="21">
        <v>170</v>
      </c>
      <c r="L1876" s="21">
        <v>0</v>
      </c>
      <c r="M1876" s="21">
        <v>31.178999999999998</v>
      </c>
      <c r="N1876" s="21">
        <v>1</v>
      </c>
      <c r="O1876" s="21">
        <v>17</v>
      </c>
      <c r="P1876" s="21">
        <v>7</v>
      </c>
      <c r="Q1876" s="21">
        <v>16</v>
      </c>
      <c r="R1876" s="21">
        <v>17</v>
      </c>
      <c r="S1876" s="21">
        <v>14</v>
      </c>
      <c r="T1876" s="21">
        <v>14</v>
      </c>
      <c r="U1876" s="21">
        <v>24</v>
      </c>
      <c r="V1876" s="21">
        <v>33</v>
      </c>
      <c r="W1876" s="21">
        <v>152</v>
      </c>
      <c r="X1876" s="21">
        <v>165</v>
      </c>
      <c r="Y1876" s="21">
        <v>90</v>
      </c>
      <c r="Z1876" s="21">
        <v>72</v>
      </c>
      <c r="AA1876" s="21">
        <v>70</v>
      </c>
      <c r="AB1876" s="21">
        <v>53</v>
      </c>
      <c r="AC1876" s="21">
        <v>34</v>
      </c>
      <c r="AD1876" s="21">
        <v>17</v>
      </c>
      <c r="AE1876" s="21">
        <v>10</v>
      </c>
      <c r="AF1876" s="21">
        <v>1</v>
      </c>
      <c r="AG1876" s="21">
        <v>5</v>
      </c>
      <c r="AH1876" s="21">
        <v>9</v>
      </c>
      <c r="AI1876" s="21">
        <v>4</v>
      </c>
      <c r="AJ1876" s="21">
        <v>1</v>
      </c>
      <c r="AK1876" s="21">
        <v>1</v>
      </c>
      <c r="AL1876" s="22">
        <v>41</v>
      </c>
      <c r="AM1876" s="23">
        <v>287</v>
      </c>
      <c r="AN1876" s="21">
        <v>8</v>
      </c>
      <c r="AO1876" s="24">
        <v>5</v>
      </c>
    </row>
    <row r="1877" spans="1:41" x14ac:dyDescent="0.2">
      <c r="A1877" s="19" t="s">
        <v>3941</v>
      </c>
      <c r="B1877" s="223" t="s">
        <v>3942</v>
      </c>
      <c r="C1877" s="224"/>
      <c r="D1877" s="224"/>
      <c r="E1877" s="224"/>
      <c r="F1877" s="224"/>
      <c r="G1877" s="225"/>
      <c r="H1877" s="20">
        <v>2259</v>
      </c>
      <c r="I1877" s="21">
        <v>0</v>
      </c>
      <c r="J1877" s="21">
        <v>1876</v>
      </c>
      <c r="K1877" s="21">
        <v>383</v>
      </c>
      <c r="L1877" s="21">
        <v>0</v>
      </c>
      <c r="M1877" s="21">
        <v>35.581000000000003</v>
      </c>
      <c r="N1877" s="21">
        <v>11</v>
      </c>
      <c r="O1877" s="21">
        <v>5</v>
      </c>
      <c r="P1877" s="21">
        <v>2</v>
      </c>
      <c r="Q1877" s="21">
        <v>18</v>
      </c>
      <c r="R1877" s="21">
        <v>20</v>
      </c>
      <c r="S1877" s="21">
        <v>21</v>
      </c>
      <c r="T1877" s="21">
        <v>25</v>
      </c>
      <c r="U1877" s="21">
        <v>42</v>
      </c>
      <c r="V1877" s="21">
        <v>51</v>
      </c>
      <c r="W1877" s="21">
        <v>378</v>
      </c>
      <c r="X1877" s="21">
        <v>353</v>
      </c>
      <c r="Y1877" s="21">
        <v>291</v>
      </c>
      <c r="Z1877" s="21">
        <v>255</v>
      </c>
      <c r="AA1877" s="21">
        <v>218</v>
      </c>
      <c r="AB1877" s="21">
        <v>202</v>
      </c>
      <c r="AC1877" s="21">
        <v>151</v>
      </c>
      <c r="AD1877" s="21">
        <v>71</v>
      </c>
      <c r="AE1877" s="21">
        <v>43</v>
      </c>
      <c r="AF1877" s="21">
        <v>19</v>
      </c>
      <c r="AG1877" s="21">
        <v>23</v>
      </c>
      <c r="AH1877" s="21">
        <v>16</v>
      </c>
      <c r="AI1877" s="21">
        <v>10</v>
      </c>
      <c r="AJ1877" s="21">
        <v>4</v>
      </c>
      <c r="AK1877" s="21">
        <v>19</v>
      </c>
      <c r="AL1877" s="22">
        <v>163</v>
      </c>
      <c r="AM1877" s="23">
        <v>989</v>
      </c>
      <c r="AN1877" s="21">
        <v>26</v>
      </c>
      <c r="AO1877" s="24">
        <v>23</v>
      </c>
    </row>
    <row r="1878" spans="1:41" x14ac:dyDescent="0.2">
      <c r="A1878" s="19" t="s">
        <v>3943</v>
      </c>
      <c r="B1878" s="223" t="s">
        <v>3944</v>
      </c>
      <c r="C1878" s="224"/>
      <c r="D1878" s="224"/>
      <c r="E1878" s="224"/>
      <c r="F1878" s="224"/>
      <c r="G1878" s="225"/>
      <c r="H1878" s="20">
        <v>158</v>
      </c>
      <c r="I1878" s="21">
        <v>0</v>
      </c>
      <c r="J1878" s="21">
        <v>56</v>
      </c>
      <c r="K1878" s="21">
        <v>102</v>
      </c>
      <c r="L1878" s="21">
        <v>0</v>
      </c>
      <c r="M1878" s="21">
        <v>34.962000000000003</v>
      </c>
      <c r="N1878" s="21">
        <v>0</v>
      </c>
      <c r="O1878" s="21">
        <v>0</v>
      </c>
      <c r="P1878" s="21">
        <v>0</v>
      </c>
      <c r="Q1878" s="21">
        <v>7</v>
      </c>
      <c r="R1878" s="21">
        <v>12</v>
      </c>
      <c r="S1878" s="21">
        <v>4</v>
      </c>
      <c r="T1878" s="21">
        <v>7</v>
      </c>
      <c r="U1878" s="21">
        <v>5</v>
      </c>
      <c r="V1878" s="21">
        <v>6</v>
      </c>
      <c r="W1878" s="21">
        <v>19</v>
      </c>
      <c r="X1878" s="21">
        <v>14</v>
      </c>
      <c r="Y1878" s="21">
        <v>22</v>
      </c>
      <c r="Z1878" s="21">
        <v>11</v>
      </c>
      <c r="AA1878" s="21">
        <v>6</v>
      </c>
      <c r="AB1878" s="21">
        <v>13</v>
      </c>
      <c r="AC1878" s="21">
        <v>6</v>
      </c>
      <c r="AD1878" s="21">
        <v>5</v>
      </c>
      <c r="AE1878" s="21">
        <v>6</v>
      </c>
      <c r="AF1878" s="21">
        <v>2</v>
      </c>
      <c r="AG1878" s="21">
        <v>3</v>
      </c>
      <c r="AH1878" s="21">
        <v>3</v>
      </c>
      <c r="AI1878" s="21">
        <v>0</v>
      </c>
      <c r="AJ1878" s="21">
        <v>5</v>
      </c>
      <c r="AK1878" s="21">
        <v>1</v>
      </c>
      <c r="AL1878" s="22">
        <v>1</v>
      </c>
      <c r="AM1878" s="23">
        <v>51</v>
      </c>
      <c r="AN1878" s="21">
        <v>0</v>
      </c>
      <c r="AO1878" s="24">
        <v>0</v>
      </c>
    </row>
    <row r="1879" spans="1:41" x14ac:dyDescent="0.2">
      <c r="A1879" s="19" t="s">
        <v>3945</v>
      </c>
      <c r="B1879" s="223" t="s">
        <v>3946</v>
      </c>
      <c r="C1879" s="224"/>
      <c r="D1879" s="224"/>
      <c r="E1879" s="224"/>
      <c r="F1879" s="224"/>
      <c r="G1879" s="225"/>
      <c r="H1879" s="20">
        <v>244</v>
      </c>
      <c r="I1879" s="21">
        <v>0</v>
      </c>
      <c r="J1879" s="21">
        <v>131</v>
      </c>
      <c r="K1879" s="21">
        <v>112</v>
      </c>
      <c r="L1879" s="21">
        <v>1</v>
      </c>
      <c r="M1879" s="21">
        <v>40.197000000000003</v>
      </c>
      <c r="N1879" s="21">
        <v>0</v>
      </c>
      <c r="O1879" s="21">
        <v>0</v>
      </c>
      <c r="P1879" s="21">
        <v>1</v>
      </c>
      <c r="Q1879" s="21">
        <v>4</v>
      </c>
      <c r="R1879" s="21">
        <v>8</v>
      </c>
      <c r="S1879" s="21">
        <v>4</v>
      </c>
      <c r="T1879" s="21">
        <v>2</v>
      </c>
      <c r="U1879" s="21">
        <v>7</v>
      </c>
      <c r="V1879" s="21">
        <v>4</v>
      </c>
      <c r="W1879" s="21">
        <v>21</v>
      </c>
      <c r="X1879" s="21">
        <v>38</v>
      </c>
      <c r="Y1879" s="21">
        <v>24</v>
      </c>
      <c r="Z1879" s="21">
        <v>21</v>
      </c>
      <c r="AA1879" s="21">
        <v>10</v>
      </c>
      <c r="AB1879" s="21">
        <v>31</v>
      </c>
      <c r="AC1879" s="21">
        <v>17</v>
      </c>
      <c r="AD1879" s="21">
        <v>9</v>
      </c>
      <c r="AE1879" s="21">
        <v>8</v>
      </c>
      <c r="AF1879" s="21">
        <v>6</v>
      </c>
      <c r="AG1879" s="21">
        <v>3</v>
      </c>
      <c r="AH1879" s="21">
        <v>8</v>
      </c>
      <c r="AI1879" s="21">
        <v>4</v>
      </c>
      <c r="AJ1879" s="21">
        <v>2</v>
      </c>
      <c r="AK1879" s="21">
        <v>6</v>
      </c>
      <c r="AL1879" s="22">
        <v>2</v>
      </c>
      <c r="AM1879" s="23">
        <v>99</v>
      </c>
      <c r="AN1879" s="21">
        <v>0</v>
      </c>
      <c r="AO1879" s="24">
        <v>0</v>
      </c>
    </row>
    <row r="1880" spans="1:41" x14ac:dyDescent="0.2">
      <c r="A1880" s="19" t="s">
        <v>3947</v>
      </c>
      <c r="B1880" s="223" t="s">
        <v>3948</v>
      </c>
      <c r="C1880" s="224"/>
      <c r="D1880" s="224"/>
      <c r="E1880" s="224"/>
      <c r="F1880" s="224"/>
      <c r="G1880" s="225"/>
      <c r="H1880" s="20">
        <v>243</v>
      </c>
      <c r="I1880" s="21">
        <v>0</v>
      </c>
      <c r="J1880" s="21">
        <v>148</v>
      </c>
      <c r="K1880" s="21">
        <v>94</v>
      </c>
      <c r="L1880" s="21">
        <v>1</v>
      </c>
      <c r="M1880" s="21">
        <v>40.707999999999998</v>
      </c>
      <c r="N1880" s="21">
        <v>0</v>
      </c>
      <c r="O1880" s="21">
        <v>0</v>
      </c>
      <c r="P1880" s="21">
        <v>1</v>
      </c>
      <c r="Q1880" s="21">
        <v>0</v>
      </c>
      <c r="R1880" s="21">
        <v>6</v>
      </c>
      <c r="S1880" s="21">
        <v>4</v>
      </c>
      <c r="T1880" s="21">
        <v>4</v>
      </c>
      <c r="U1880" s="21">
        <v>2</v>
      </c>
      <c r="V1880" s="21">
        <v>2</v>
      </c>
      <c r="W1880" s="21">
        <v>29</v>
      </c>
      <c r="X1880" s="21">
        <v>37</v>
      </c>
      <c r="Y1880" s="21">
        <v>37</v>
      </c>
      <c r="Z1880" s="21">
        <v>20</v>
      </c>
      <c r="AA1880" s="21">
        <v>13</v>
      </c>
      <c r="AB1880" s="21">
        <v>21</v>
      </c>
      <c r="AC1880" s="21">
        <v>12</v>
      </c>
      <c r="AD1880" s="21">
        <v>12</v>
      </c>
      <c r="AE1880" s="21">
        <v>8</v>
      </c>
      <c r="AF1880" s="21">
        <v>6</v>
      </c>
      <c r="AG1880" s="21">
        <v>3</v>
      </c>
      <c r="AH1880" s="21">
        <v>6</v>
      </c>
      <c r="AI1880" s="21">
        <v>3</v>
      </c>
      <c r="AJ1880" s="21">
        <v>10</v>
      </c>
      <c r="AK1880" s="21">
        <v>4</v>
      </c>
      <c r="AL1880" s="22">
        <v>1</v>
      </c>
      <c r="AM1880" s="23">
        <v>84</v>
      </c>
      <c r="AN1880" s="21">
        <v>0</v>
      </c>
      <c r="AO1880" s="24">
        <v>0</v>
      </c>
    </row>
    <row r="1881" spans="1:41" x14ac:dyDescent="0.2">
      <c r="A1881" s="19" t="s">
        <v>3949</v>
      </c>
      <c r="B1881" s="223" t="s">
        <v>3950</v>
      </c>
      <c r="C1881" s="224"/>
      <c r="D1881" s="224"/>
      <c r="E1881" s="224"/>
      <c r="F1881" s="224"/>
      <c r="G1881" s="225"/>
      <c r="H1881" s="20">
        <v>26</v>
      </c>
      <c r="I1881" s="21">
        <v>0</v>
      </c>
      <c r="J1881" s="21">
        <v>12</v>
      </c>
      <c r="K1881" s="21">
        <v>14</v>
      </c>
      <c r="L1881" s="21">
        <v>0</v>
      </c>
      <c r="M1881" s="21">
        <v>51.192</v>
      </c>
      <c r="N1881" s="21">
        <v>0</v>
      </c>
      <c r="O1881" s="21">
        <v>0</v>
      </c>
      <c r="P1881" s="21">
        <v>0</v>
      </c>
      <c r="Q1881" s="21">
        <v>1</v>
      </c>
      <c r="R1881" s="21">
        <v>0</v>
      </c>
      <c r="S1881" s="21">
        <v>0</v>
      </c>
      <c r="T1881" s="21">
        <v>0</v>
      </c>
      <c r="U1881" s="21">
        <v>1</v>
      </c>
      <c r="V1881" s="21">
        <v>1</v>
      </c>
      <c r="W1881" s="21">
        <v>0</v>
      </c>
      <c r="X1881" s="21">
        <v>1</v>
      </c>
      <c r="Y1881" s="21">
        <v>0</v>
      </c>
      <c r="Z1881" s="21">
        <v>3</v>
      </c>
      <c r="AA1881" s="21">
        <v>2</v>
      </c>
      <c r="AB1881" s="21">
        <v>4</v>
      </c>
      <c r="AC1881" s="21">
        <v>4</v>
      </c>
      <c r="AD1881" s="21">
        <v>1</v>
      </c>
      <c r="AE1881" s="21">
        <v>4</v>
      </c>
      <c r="AF1881" s="21">
        <v>0</v>
      </c>
      <c r="AG1881" s="21">
        <v>1</v>
      </c>
      <c r="AH1881" s="21">
        <v>0</v>
      </c>
      <c r="AI1881" s="21">
        <v>1</v>
      </c>
      <c r="AJ1881" s="21">
        <v>1</v>
      </c>
      <c r="AK1881" s="21">
        <v>1</v>
      </c>
      <c r="AL1881" s="22">
        <v>5</v>
      </c>
      <c r="AM1881" s="23">
        <v>5</v>
      </c>
      <c r="AN1881" s="21">
        <v>0</v>
      </c>
      <c r="AO1881" s="24">
        <v>0</v>
      </c>
    </row>
    <row r="1882" spans="1:41" x14ac:dyDescent="0.2">
      <c r="A1882" s="19" t="s">
        <v>3951</v>
      </c>
      <c r="B1882" s="223" t="s">
        <v>3952</v>
      </c>
      <c r="C1882" s="224"/>
      <c r="D1882" s="224"/>
      <c r="E1882" s="224"/>
      <c r="F1882" s="224"/>
      <c r="G1882" s="225"/>
      <c r="H1882" s="20">
        <v>168</v>
      </c>
      <c r="I1882" s="21">
        <v>0</v>
      </c>
      <c r="J1882" s="21">
        <v>83</v>
      </c>
      <c r="K1882" s="21">
        <v>85</v>
      </c>
      <c r="L1882" s="21">
        <v>0</v>
      </c>
      <c r="M1882" s="21">
        <v>40.548999999999999</v>
      </c>
      <c r="N1882" s="21">
        <v>1</v>
      </c>
      <c r="O1882" s="21">
        <v>4</v>
      </c>
      <c r="P1882" s="21">
        <v>0</v>
      </c>
      <c r="Q1882" s="21">
        <v>14</v>
      </c>
      <c r="R1882" s="21">
        <v>4</v>
      </c>
      <c r="S1882" s="21">
        <v>3</v>
      </c>
      <c r="T1882" s="21">
        <v>3</v>
      </c>
      <c r="U1882" s="21">
        <v>4</v>
      </c>
      <c r="V1882" s="21">
        <v>8</v>
      </c>
      <c r="W1882" s="21">
        <v>7</v>
      </c>
      <c r="X1882" s="21">
        <v>11</v>
      </c>
      <c r="Y1882" s="21">
        <v>12</v>
      </c>
      <c r="Z1882" s="21">
        <v>16</v>
      </c>
      <c r="AA1882" s="21">
        <v>14</v>
      </c>
      <c r="AB1882" s="21">
        <v>11</v>
      </c>
      <c r="AC1882" s="21">
        <v>10</v>
      </c>
      <c r="AD1882" s="21">
        <v>8</v>
      </c>
      <c r="AE1882" s="21">
        <v>8</v>
      </c>
      <c r="AF1882" s="21">
        <v>9</v>
      </c>
      <c r="AG1882" s="21">
        <v>3</v>
      </c>
      <c r="AH1882" s="21">
        <v>4</v>
      </c>
      <c r="AI1882" s="21">
        <v>4</v>
      </c>
      <c r="AJ1882" s="21">
        <v>6</v>
      </c>
      <c r="AK1882" s="21">
        <v>2</v>
      </c>
      <c r="AL1882" s="22">
        <v>3</v>
      </c>
      <c r="AM1882" s="23">
        <v>63</v>
      </c>
      <c r="AN1882" s="21">
        <v>0</v>
      </c>
      <c r="AO1882" s="24">
        <v>1</v>
      </c>
    </row>
    <row r="1883" spans="1:41" x14ac:dyDescent="0.2">
      <c r="A1883" s="19" t="s">
        <v>3953</v>
      </c>
      <c r="B1883" s="223" t="s">
        <v>3954</v>
      </c>
      <c r="C1883" s="224"/>
      <c r="D1883" s="224"/>
      <c r="E1883" s="224"/>
      <c r="F1883" s="224"/>
      <c r="G1883" s="225"/>
      <c r="H1883" s="20">
        <v>112</v>
      </c>
      <c r="I1883" s="21">
        <v>0</v>
      </c>
      <c r="J1883" s="21">
        <v>80</v>
      </c>
      <c r="K1883" s="21">
        <v>31</v>
      </c>
      <c r="L1883" s="21">
        <v>1</v>
      </c>
      <c r="M1883" s="21">
        <v>39.901000000000003</v>
      </c>
      <c r="N1883" s="21">
        <v>0</v>
      </c>
      <c r="O1883" s="21">
        <v>0</v>
      </c>
      <c r="P1883" s="21">
        <v>0</v>
      </c>
      <c r="Q1883" s="21">
        <v>1</v>
      </c>
      <c r="R1883" s="21">
        <v>2</v>
      </c>
      <c r="S1883" s="21">
        <v>1</v>
      </c>
      <c r="T1883" s="21">
        <v>3</v>
      </c>
      <c r="U1883" s="21">
        <v>2</v>
      </c>
      <c r="V1883" s="21">
        <v>4</v>
      </c>
      <c r="W1883" s="21">
        <v>9</v>
      </c>
      <c r="X1883" s="21">
        <v>13</v>
      </c>
      <c r="Y1883" s="21">
        <v>13</v>
      </c>
      <c r="Z1883" s="21">
        <v>9</v>
      </c>
      <c r="AA1883" s="21">
        <v>12</v>
      </c>
      <c r="AB1883" s="21">
        <v>13</v>
      </c>
      <c r="AC1883" s="21">
        <v>12</v>
      </c>
      <c r="AD1883" s="21">
        <v>5</v>
      </c>
      <c r="AE1883" s="21">
        <v>2</v>
      </c>
      <c r="AF1883" s="21">
        <v>3</v>
      </c>
      <c r="AG1883" s="21">
        <v>2</v>
      </c>
      <c r="AH1883" s="21">
        <v>1</v>
      </c>
      <c r="AI1883" s="21">
        <v>3</v>
      </c>
      <c r="AJ1883" s="21">
        <v>0</v>
      </c>
      <c r="AK1883" s="21">
        <v>1</v>
      </c>
      <c r="AL1883" s="22">
        <v>1</v>
      </c>
      <c r="AM1883" s="23">
        <v>44</v>
      </c>
      <c r="AN1883" s="21">
        <v>0</v>
      </c>
      <c r="AO1883" s="24">
        <v>0</v>
      </c>
    </row>
    <row r="1884" spans="1:41" x14ac:dyDescent="0.2">
      <c r="A1884" s="19" t="s">
        <v>3955</v>
      </c>
      <c r="B1884" s="223" t="s">
        <v>3956</v>
      </c>
      <c r="C1884" s="224"/>
      <c r="D1884" s="224"/>
      <c r="E1884" s="224"/>
      <c r="F1884" s="224"/>
      <c r="G1884" s="225"/>
      <c r="H1884" s="20">
        <v>4</v>
      </c>
      <c r="I1884" s="21">
        <v>0</v>
      </c>
      <c r="J1884" s="21">
        <v>1</v>
      </c>
      <c r="K1884" s="21">
        <v>3</v>
      </c>
      <c r="L1884" s="21">
        <v>0</v>
      </c>
      <c r="M1884" s="21">
        <v>39.75</v>
      </c>
      <c r="N1884" s="21">
        <v>0</v>
      </c>
      <c r="O1884" s="21">
        <v>0</v>
      </c>
      <c r="P1884" s="21">
        <v>0</v>
      </c>
      <c r="Q1884" s="21">
        <v>0</v>
      </c>
      <c r="R1884" s="21">
        <v>0</v>
      </c>
      <c r="S1884" s="21">
        <v>0</v>
      </c>
      <c r="T1884" s="21">
        <v>0</v>
      </c>
      <c r="U1884" s="21">
        <v>0</v>
      </c>
      <c r="V1884" s="21">
        <v>1</v>
      </c>
      <c r="W1884" s="21">
        <v>1</v>
      </c>
      <c r="X1884" s="21">
        <v>0</v>
      </c>
      <c r="Y1884" s="21">
        <v>0</v>
      </c>
      <c r="Z1884" s="21">
        <v>1</v>
      </c>
      <c r="AA1884" s="21">
        <v>0</v>
      </c>
      <c r="AB1884" s="21">
        <v>0</v>
      </c>
      <c r="AC1884" s="21">
        <v>0</v>
      </c>
      <c r="AD1884" s="21">
        <v>0</v>
      </c>
      <c r="AE1884" s="21">
        <v>0</v>
      </c>
      <c r="AF1884" s="21">
        <v>0</v>
      </c>
      <c r="AG1884" s="21">
        <v>0</v>
      </c>
      <c r="AH1884" s="21">
        <v>1</v>
      </c>
      <c r="AI1884" s="21">
        <v>0</v>
      </c>
      <c r="AJ1884" s="21">
        <v>0</v>
      </c>
      <c r="AK1884" s="21">
        <v>0</v>
      </c>
      <c r="AL1884" s="22">
        <v>0</v>
      </c>
      <c r="AM1884" s="23">
        <v>2</v>
      </c>
      <c r="AN1884" s="21">
        <v>0</v>
      </c>
      <c r="AO1884" s="24">
        <v>0</v>
      </c>
    </row>
    <row r="1885" spans="1:41" x14ac:dyDescent="0.2">
      <c r="A1885" s="19" t="s">
        <v>3957</v>
      </c>
      <c r="B1885" s="223" t="s">
        <v>3958</v>
      </c>
      <c r="C1885" s="224"/>
      <c r="D1885" s="224"/>
      <c r="E1885" s="224"/>
      <c r="F1885" s="224"/>
      <c r="G1885" s="225"/>
      <c r="H1885" s="20">
        <v>15</v>
      </c>
      <c r="I1885" s="21">
        <v>0</v>
      </c>
      <c r="J1885" s="21">
        <v>10</v>
      </c>
      <c r="K1885" s="21">
        <v>5</v>
      </c>
      <c r="L1885" s="21">
        <v>0</v>
      </c>
      <c r="M1885" s="21">
        <v>47.466999999999999</v>
      </c>
      <c r="N1885" s="21">
        <v>0</v>
      </c>
      <c r="O1885" s="21">
        <v>0</v>
      </c>
      <c r="P1885" s="21">
        <v>0</v>
      </c>
      <c r="Q1885" s="21">
        <v>1</v>
      </c>
      <c r="R1885" s="21">
        <v>0</v>
      </c>
      <c r="S1885" s="21">
        <v>0</v>
      </c>
      <c r="T1885" s="21">
        <v>0</v>
      </c>
      <c r="U1885" s="21">
        <v>0</v>
      </c>
      <c r="V1885" s="21">
        <v>1</v>
      </c>
      <c r="W1885" s="21">
        <v>0</v>
      </c>
      <c r="X1885" s="21">
        <v>2</v>
      </c>
      <c r="Y1885" s="21">
        <v>1</v>
      </c>
      <c r="Z1885" s="21">
        <v>0</v>
      </c>
      <c r="AA1885" s="21">
        <v>1</v>
      </c>
      <c r="AB1885" s="21">
        <v>2</v>
      </c>
      <c r="AC1885" s="21">
        <v>1</v>
      </c>
      <c r="AD1885" s="21">
        <v>0</v>
      </c>
      <c r="AE1885" s="21">
        <v>4</v>
      </c>
      <c r="AF1885" s="21">
        <v>0</v>
      </c>
      <c r="AG1885" s="21">
        <v>1</v>
      </c>
      <c r="AH1885" s="21">
        <v>0</v>
      </c>
      <c r="AI1885" s="21">
        <v>0</v>
      </c>
      <c r="AJ1885" s="21">
        <v>1</v>
      </c>
      <c r="AK1885" s="21">
        <v>0</v>
      </c>
      <c r="AL1885" s="22">
        <v>0</v>
      </c>
      <c r="AM1885" s="23">
        <v>3</v>
      </c>
      <c r="AN1885" s="21">
        <v>0</v>
      </c>
      <c r="AO1885" s="24">
        <v>0</v>
      </c>
    </row>
    <row r="1886" spans="1:41" x14ac:dyDescent="0.2">
      <c r="A1886" s="19" t="s">
        <v>3959</v>
      </c>
      <c r="B1886" s="223" t="s">
        <v>3960</v>
      </c>
      <c r="C1886" s="224"/>
      <c r="D1886" s="224"/>
      <c r="E1886" s="224"/>
      <c r="F1886" s="224"/>
      <c r="G1886" s="225"/>
      <c r="H1886" s="20">
        <v>10</v>
      </c>
      <c r="I1886" s="21">
        <v>0</v>
      </c>
      <c r="J1886" s="21">
        <v>2</v>
      </c>
      <c r="K1886" s="21">
        <v>8</v>
      </c>
      <c r="L1886" s="21">
        <v>0</v>
      </c>
      <c r="M1886" s="21">
        <v>77.7</v>
      </c>
      <c r="N1886" s="21">
        <v>0</v>
      </c>
      <c r="O1886" s="21">
        <v>0</v>
      </c>
      <c r="P1886" s="21">
        <v>0</v>
      </c>
      <c r="Q1886" s="21">
        <v>0</v>
      </c>
      <c r="R1886" s="21">
        <v>0</v>
      </c>
      <c r="S1886" s="21">
        <v>0</v>
      </c>
      <c r="T1886" s="21">
        <v>0</v>
      </c>
      <c r="U1886" s="21">
        <v>0</v>
      </c>
      <c r="V1886" s="21">
        <v>0</v>
      </c>
      <c r="W1886" s="21">
        <v>0</v>
      </c>
      <c r="X1886" s="21">
        <v>0</v>
      </c>
      <c r="Y1886" s="21">
        <v>0</v>
      </c>
      <c r="Z1886" s="21">
        <v>0</v>
      </c>
      <c r="AA1886" s="21">
        <v>0</v>
      </c>
      <c r="AB1886" s="21">
        <v>0</v>
      </c>
      <c r="AC1886" s="21">
        <v>0</v>
      </c>
      <c r="AD1886" s="21">
        <v>2</v>
      </c>
      <c r="AE1886" s="21">
        <v>0</v>
      </c>
      <c r="AF1886" s="21">
        <v>0</v>
      </c>
      <c r="AG1886" s="21">
        <v>0</v>
      </c>
      <c r="AH1886" s="21">
        <v>3</v>
      </c>
      <c r="AI1886" s="21">
        <v>2</v>
      </c>
      <c r="AJ1886" s="21">
        <v>1</v>
      </c>
      <c r="AK1886" s="21">
        <v>2</v>
      </c>
      <c r="AL1886" s="22">
        <v>0</v>
      </c>
      <c r="AM1886" s="23">
        <v>0</v>
      </c>
      <c r="AN1886" s="21">
        <v>0</v>
      </c>
      <c r="AO1886" s="24">
        <v>0</v>
      </c>
    </row>
    <row r="1887" spans="1:41" x14ac:dyDescent="0.2">
      <c r="A1887" s="19" t="s">
        <v>3961</v>
      </c>
      <c r="B1887" s="223" t="s">
        <v>3962</v>
      </c>
      <c r="C1887" s="224"/>
      <c r="D1887" s="224"/>
      <c r="E1887" s="224"/>
      <c r="F1887" s="224"/>
      <c r="G1887" s="225"/>
      <c r="H1887" s="20">
        <v>66</v>
      </c>
      <c r="I1887" s="21">
        <v>0</v>
      </c>
      <c r="J1887" s="21">
        <v>29</v>
      </c>
      <c r="K1887" s="21">
        <v>37</v>
      </c>
      <c r="L1887" s="21">
        <v>0</v>
      </c>
      <c r="M1887" s="21">
        <v>40.606000000000002</v>
      </c>
      <c r="N1887" s="21">
        <v>0</v>
      </c>
      <c r="O1887" s="21">
        <v>8</v>
      </c>
      <c r="P1887" s="21">
        <v>1</v>
      </c>
      <c r="Q1887" s="21">
        <v>1</v>
      </c>
      <c r="R1887" s="21">
        <v>1</v>
      </c>
      <c r="S1887" s="21">
        <v>2</v>
      </c>
      <c r="T1887" s="21">
        <v>0</v>
      </c>
      <c r="U1887" s="21">
        <v>2</v>
      </c>
      <c r="V1887" s="21">
        <v>1</v>
      </c>
      <c r="W1887" s="21">
        <v>8</v>
      </c>
      <c r="X1887" s="21">
        <v>2</v>
      </c>
      <c r="Y1887" s="21">
        <v>6</v>
      </c>
      <c r="Z1887" s="21">
        <v>2</v>
      </c>
      <c r="AA1887" s="21">
        <v>7</v>
      </c>
      <c r="AB1887" s="21">
        <v>1</v>
      </c>
      <c r="AC1887" s="21">
        <v>3</v>
      </c>
      <c r="AD1887" s="21">
        <v>1</v>
      </c>
      <c r="AE1887" s="21">
        <v>1</v>
      </c>
      <c r="AF1887" s="21">
        <v>4</v>
      </c>
      <c r="AG1887" s="21">
        <v>8</v>
      </c>
      <c r="AH1887" s="21">
        <v>4</v>
      </c>
      <c r="AI1887" s="21">
        <v>2</v>
      </c>
      <c r="AJ1887" s="21">
        <v>0</v>
      </c>
      <c r="AK1887" s="21">
        <v>1</v>
      </c>
      <c r="AL1887" s="22">
        <v>3</v>
      </c>
      <c r="AM1887" s="23">
        <v>18</v>
      </c>
      <c r="AN1887" s="21">
        <v>0</v>
      </c>
      <c r="AO1887" s="24">
        <v>1</v>
      </c>
    </row>
    <row r="1888" spans="1:41" x14ac:dyDescent="0.2">
      <c r="A1888" s="19" t="s">
        <v>3963</v>
      </c>
      <c r="B1888" s="223" t="s">
        <v>3964</v>
      </c>
      <c r="C1888" s="224"/>
      <c r="D1888" s="224"/>
      <c r="E1888" s="224"/>
      <c r="F1888" s="224"/>
      <c r="G1888" s="225"/>
      <c r="H1888" s="20">
        <v>117</v>
      </c>
      <c r="I1888" s="21">
        <v>0</v>
      </c>
      <c r="J1888" s="21">
        <v>63</v>
      </c>
      <c r="K1888" s="21">
        <v>54</v>
      </c>
      <c r="L1888" s="21">
        <v>0</v>
      </c>
      <c r="M1888" s="21">
        <v>33.231000000000002</v>
      </c>
      <c r="N1888" s="21">
        <v>0</v>
      </c>
      <c r="O1888" s="21">
        <v>0</v>
      </c>
      <c r="P1888" s="21">
        <v>0</v>
      </c>
      <c r="Q1888" s="21">
        <v>15</v>
      </c>
      <c r="R1888" s="21">
        <v>4</v>
      </c>
      <c r="S1888" s="21">
        <v>2</v>
      </c>
      <c r="T1888" s="21">
        <v>6</v>
      </c>
      <c r="U1888" s="21">
        <v>7</v>
      </c>
      <c r="V1888" s="21">
        <v>1</v>
      </c>
      <c r="W1888" s="21">
        <v>9</v>
      </c>
      <c r="X1888" s="21">
        <v>15</v>
      </c>
      <c r="Y1888" s="21">
        <v>15</v>
      </c>
      <c r="Z1888" s="21">
        <v>9</v>
      </c>
      <c r="AA1888" s="21">
        <v>5</v>
      </c>
      <c r="AB1888" s="21">
        <v>4</v>
      </c>
      <c r="AC1888" s="21">
        <v>9</v>
      </c>
      <c r="AD1888" s="21">
        <v>3</v>
      </c>
      <c r="AE1888" s="21">
        <v>3</v>
      </c>
      <c r="AF1888" s="21">
        <v>3</v>
      </c>
      <c r="AG1888" s="21">
        <v>5</v>
      </c>
      <c r="AH1888" s="21">
        <v>1</v>
      </c>
      <c r="AI1888" s="21">
        <v>1</v>
      </c>
      <c r="AJ1888" s="21">
        <v>0</v>
      </c>
      <c r="AK1888" s="21">
        <v>0</v>
      </c>
      <c r="AL1888" s="22">
        <v>3</v>
      </c>
      <c r="AM1888" s="23">
        <v>25</v>
      </c>
      <c r="AN1888" s="21">
        <v>0</v>
      </c>
      <c r="AO1888" s="24">
        <v>0</v>
      </c>
    </row>
    <row r="1889" spans="1:41" x14ac:dyDescent="0.2">
      <c r="A1889" s="19" t="s">
        <v>3965</v>
      </c>
      <c r="B1889" s="223" t="s">
        <v>3966</v>
      </c>
      <c r="C1889" s="224"/>
      <c r="D1889" s="224"/>
      <c r="E1889" s="224"/>
      <c r="F1889" s="224"/>
      <c r="G1889" s="225"/>
      <c r="H1889" s="20">
        <v>14</v>
      </c>
      <c r="I1889" s="21">
        <v>0</v>
      </c>
      <c r="J1889" s="21">
        <v>5</v>
      </c>
      <c r="K1889" s="21">
        <v>9</v>
      </c>
      <c r="L1889" s="21">
        <v>0</v>
      </c>
      <c r="M1889" s="21">
        <v>37</v>
      </c>
      <c r="N1889" s="21">
        <v>0</v>
      </c>
      <c r="O1889" s="21">
        <v>1</v>
      </c>
      <c r="P1889" s="21">
        <v>0</v>
      </c>
      <c r="Q1889" s="21">
        <v>1</v>
      </c>
      <c r="R1889" s="21">
        <v>0</v>
      </c>
      <c r="S1889" s="21">
        <v>0</v>
      </c>
      <c r="T1889" s="21">
        <v>0</v>
      </c>
      <c r="U1889" s="21">
        <v>1</v>
      </c>
      <c r="V1889" s="21">
        <v>0</v>
      </c>
      <c r="W1889" s="21">
        <v>3</v>
      </c>
      <c r="X1889" s="21">
        <v>1</v>
      </c>
      <c r="Y1889" s="21">
        <v>0</v>
      </c>
      <c r="Z1889" s="21">
        <v>0</v>
      </c>
      <c r="AA1889" s="21">
        <v>0</v>
      </c>
      <c r="AB1889" s="21">
        <v>3</v>
      </c>
      <c r="AC1889" s="21">
        <v>1</v>
      </c>
      <c r="AD1889" s="21">
        <v>1</v>
      </c>
      <c r="AE1889" s="21">
        <v>0</v>
      </c>
      <c r="AF1889" s="21">
        <v>0</v>
      </c>
      <c r="AG1889" s="21">
        <v>2</v>
      </c>
      <c r="AH1889" s="21">
        <v>0</v>
      </c>
      <c r="AI1889" s="21">
        <v>0</v>
      </c>
      <c r="AJ1889" s="21">
        <v>0</v>
      </c>
      <c r="AK1889" s="21">
        <v>0</v>
      </c>
      <c r="AL1889" s="22">
        <v>1</v>
      </c>
      <c r="AM1889" s="23">
        <v>5</v>
      </c>
      <c r="AN1889" s="21">
        <v>0</v>
      </c>
      <c r="AO1889" s="24">
        <v>0</v>
      </c>
    </row>
    <row r="1890" spans="1:41" x14ac:dyDescent="0.2">
      <c r="A1890" s="19" t="s">
        <v>3967</v>
      </c>
      <c r="B1890" s="223" t="s">
        <v>3968</v>
      </c>
      <c r="C1890" s="224"/>
      <c r="D1890" s="224"/>
      <c r="E1890" s="224"/>
      <c r="F1890" s="224"/>
      <c r="G1890" s="225"/>
      <c r="H1890" s="20">
        <v>1</v>
      </c>
      <c r="I1890" s="21">
        <v>0</v>
      </c>
      <c r="J1890" s="21">
        <v>1</v>
      </c>
      <c r="K1890" s="21">
        <v>0</v>
      </c>
      <c r="L1890" s="21">
        <v>0</v>
      </c>
      <c r="M1890" s="21">
        <v>41</v>
      </c>
      <c r="N1890" s="21">
        <v>0</v>
      </c>
      <c r="O1890" s="21">
        <v>0</v>
      </c>
      <c r="P1890" s="21">
        <v>0</v>
      </c>
      <c r="Q1890" s="21">
        <v>0</v>
      </c>
      <c r="R1890" s="21">
        <v>0</v>
      </c>
      <c r="S1890" s="21">
        <v>0</v>
      </c>
      <c r="T1890" s="21">
        <v>0</v>
      </c>
      <c r="U1890" s="21">
        <v>0</v>
      </c>
      <c r="V1890" s="21">
        <v>0</v>
      </c>
      <c r="W1890" s="21">
        <v>0</v>
      </c>
      <c r="X1890" s="21">
        <v>0</v>
      </c>
      <c r="Y1890" s="21">
        <v>0</v>
      </c>
      <c r="Z1890" s="21">
        <v>0</v>
      </c>
      <c r="AA1890" s="21">
        <v>1</v>
      </c>
      <c r="AB1890" s="21">
        <v>0</v>
      </c>
      <c r="AC1890" s="21">
        <v>0</v>
      </c>
      <c r="AD1890" s="21">
        <v>0</v>
      </c>
      <c r="AE1890" s="21">
        <v>0</v>
      </c>
      <c r="AF1890" s="21">
        <v>0</v>
      </c>
      <c r="AG1890" s="21">
        <v>0</v>
      </c>
      <c r="AH1890" s="21">
        <v>0</v>
      </c>
      <c r="AI1890" s="21">
        <v>0</v>
      </c>
      <c r="AJ1890" s="21">
        <v>0</v>
      </c>
      <c r="AK1890" s="21">
        <v>0</v>
      </c>
      <c r="AL1890" s="22">
        <v>0</v>
      </c>
      <c r="AM1890" s="23">
        <v>0</v>
      </c>
      <c r="AN1890" s="21">
        <v>0</v>
      </c>
      <c r="AO1890" s="24">
        <v>0</v>
      </c>
    </row>
    <row r="1891" spans="1:41" x14ac:dyDescent="0.2">
      <c r="A1891" s="19" t="s">
        <v>3969</v>
      </c>
      <c r="B1891" s="223" t="s">
        <v>3970</v>
      </c>
      <c r="C1891" s="224"/>
      <c r="D1891" s="224"/>
      <c r="E1891" s="224"/>
      <c r="F1891" s="224"/>
      <c r="G1891" s="225"/>
      <c r="H1891" s="20">
        <v>5</v>
      </c>
      <c r="I1891" s="21">
        <v>0</v>
      </c>
      <c r="J1891" s="21">
        <v>4</v>
      </c>
      <c r="K1891" s="21">
        <v>1</v>
      </c>
      <c r="L1891" s="21">
        <v>0</v>
      </c>
      <c r="M1891" s="21">
        <v>24.4</v>
      </c>
      <c r="N1891" s="21">
        <v>0</v>
      </c>
      <c r="O1891" s="21">
        <v>0</v>
      </c>
      <c r="P1891" s="21">
        <v>0</v>
      </c>
      <c r="Q1891" s="21">
        <v>1</v>
      </c>
      <c r="R1891" s="21">
        <v>0</v>
      </c>
      <c r="S1891" s="21">
        <v>0</v>
      </c>
      <c r="T1891" s="21">
        <v>0</v>
      </c>
      <c r="U1891" s="21">
        <v>2</v>
      </c>
      <c r="V1891" s="21">
        <v>0</v>
      </c>
      <c r="W1891" s="21">
        <v>1</v>
      </c>
      <c r="X1891" s="21">
        <v>0</v>
      </c>
      <c r="Y1891" s="21">
        <v>0</v>
      </c>
      <c r="Z1891" s="21">
        <v>0</v>
      </c>
      <c r="AA1891" s="21">
        <v>0</v>
      </c>
      <c r="AB1891" s="21">
        <v>0</v>
      </c>
      <c r="AC1891" s="21">
        <v>1</v>
      </c>
      <c r="AD1891" s="21">
        <v>0</v>
      </c>
      <c r="AE1891" s="21">
        <v>0</v>
      </c>
      <c r="AF1891" s="21">
        <v>0</v>
      </c>
      <c r="AG1891" s="21">
        <v>0</v>
      </c>
      <c r="AH1891" s="21">
        <v>0</v>
      </c>
      <c r="AI1891" s="21">
        <v>0</v>
      </c>
      <c r="AJ1891" s="21">
        <v>0</v>
      </c>
      <c r="AK1891" s="21">
        <v>0</v>
      </c>
      <c r="AL1891" s="22">
        <v>0</v>
      </c>
      <c r="AM1891" s="23">
        <v>0</v>
      </c>
      <c r="AN1891" s="21">
        <v>0</v>
      </c>
      <c r="AO1891" s="24">
        <v>0</v>
      </c>
    </row>
    <row r="1892" spans="1:41" x14ac:dyDescent="0.2">
      <c r="A1892" s="19" t="s">
        <v>3971</v>
      </c>
      <c r="B1892" s="223" t="s">
        <v>3972</v>
      </c>
      <c r="C1892" s="224"/>
      <c r="D1892" s="224"/>
      <c r="E1892" s="224"/>
      <c r="F1892" s="224"/>
      <c r="G1892" s="225"/>
      <c r="H1892" s="20">
        <v>46</v>
      </c>
      <c r="I1892" s="21">
        <v>0</v>
      </c>
      <c r="J1892" s="21">
        <v>41</v>
      </c>
      <c r="K1892" s="21">
        <v>5</v>
      </c>
      <c r="L1892" s="21">
        <v>0</v>
      </c>
      <c r="M1892" s="21">
        <v>27.760999999999999</v>
      </c>
      <c r="N1892" s="21">
        <v>0</v>
      </c>
      <c r="O1892" s="21">
        <v>0</v>
      </c>
      <c r="P1892" s="21">
        <v>0</v>
      </c>
      <c r="Q1892" s="21">
        <v>1</v>
      </c>
      <c r="R1892" s="21">
        <v>0</v>
      </c>
      <c r="S1892" s="21">
        <v>4</v>
      </c>
      <c r="T1892" s="21">
        <v>1</v>
      </c>
      <c r="U1892" s="21">
        <v>2</v>
      </c>
      <c r="V1892" s="21">
        <v>4</v>
      </c>
      <c r="W1892" s="21">
        <v>16</v>
      </c>
      <c r="X1892" s="21">
        <v>4</v>
      </c>
      <c r="Y1892" s="21">
        <v>6</v>
      </c>
      <c r="Z1892" s="21">
        <v>0</v>
      </c>
      <c r="AA1892" s="21">
        <v>2</v>
      </c>
      <c r="AB1892" s="21">
        <v>2</v>
      </c>
      <c r="AC1892" s="21">
        <v>2</v>
      </c>
      <c r="AD1892" s="21">
        <v>0</v>
      </c>
      <c r="AE1892" s="21">
        <v>0</v>
      </c>
      <c r="AF1892" s="21">
        <v>0</v>
      </c>
      <c r="AG1892" s="21">
        <v>2</v>
      </c>
      <c r="AH1892" s="21">
        <v>0</v>
      </c>
      <c r="AI1892" s="21">
        <v>0</v>
      </c>
      <c r="AJ1892" s="21">
        <v>0</v>
      </c>
      <c r="AK1892" s="21">
        <v>0</v>
      </c>
      <c r="AL1892" s="22">
        <v>6</v>
      </c>
      <c r="AM1892" s="23">
        <v>13</v>
      </c>
      <c r="AN1892" s="21">
        <v>1</v>
      </c>
      <c r="AO1892" s="24">
        <v>1</v>
      </c>
    </row>
    <row r="1893" spans="1:41" x14ac:dyDescent="0.2">
      <c r="A1893" s="19" t="s">
        <v>3973</v>
      </c>
      <c r="B1893" s="223" t="s">
        <v>3974</v>
      </c>
      <c r="C1893" s="224"/>
      <c r="D1893" s="224"/>
      <c r="E1893" s="224"/>
      <c r="F1893" s="224"/>
      <c r="G1893" s="225"/>
      <c r="H1893" s="20">
        <v>13</v>
      </c>
      <c r="I1893" s="21">
        <v>0</v>
      </c>
      <c r="J1893" s="21">
        <v>4</v>
      </c>
      <c r="K1893" s="21">
        <v>9</v>
      </c>
      <c r="L1893" s="21">
        <v>0</v>
      </c>
      <c r="M1893" s="21">
        <v>70.462000000000003</v>
      </c>
      <c r="N1893" s="21">
        <v>0</v>
      </c>
      <c r="O1893" s="21">
        <v>0</v>
      </c>
      <c r="P1893" s="21">
        <v>0</v>
      </c>
      <c r="Q1893" s="21">
        <v>0</v>
      </c>
      <c r="R1893" s="21">
        <v>0</v>
      </c>
      <c r="S1893" s="21">
        <v>0</v>
      </c>
      <c r="T1893" s="21">
        <v>0</v>
      </c>
      <c r="U1893" s="21">
        <v>0</v>
      </c>
      <c r="V1893" s="21">
        <v>0</v>
      </c>
      <c r="W1893" s="21">
        <v>1</v>
      </c>
      <c r="X1893" s="21">
        <v>0</v>
      </c>
      <c r="Y1893" s="21">
        <v>0</v>
      </c>
      <c r="Z1893" s="21">
        <v>1</v>
      </c>
      <c r="AA1893" s="21">
        <v>0</v>
      </c>
      <c r="AB1893" s="21">
        <v>0</v>
      </c>
      <c r="AC1893" s="21">
        <v>0</v>
      </c>
      <c r="AD1893" s="21">
        <v>1</v>
      </c>
      <c r="AE1893" s="21">
        <v>1</v>
      </c>
      <c r="AF1893" s="21">
        <v>2</v>
      </c>
      <c r="AG1893" s="21">
        <v>1</v>
      </c>
      <c r="AH1893" s="21">
        <v>0</v>
      </c>
      <c r="AI1893" s="21">
        <v>2</v>
      </c>
      <c r="AJ1893" s="21">
        <v>2</v>
      </c>
      <c r="AK1893" s="21">
        <v>2</v>
      </c>
      <c r="AL1893" s="22">
        <v>0</v>
      </c>
      <c r="AM1893" s="23">
        <v>0</v>
      </c>
      <c r="AN1893" s="21">
        <v>0</v>
      </c>
      <c r="AO1893" s="24">
        <v>0</v>
      </c>
    </row>
    <row r="1894" spans="1:41" x14ac:dyDescent="0.2">
      <c r="A1894" s="19" t="s">
        <v>3975</v>
      </c>
      <c r="B1894" s="223" t="s">
        <v>3976</v>
      </c>
      <c r="C1894" s="224"/>
      <c r="D1894" s="224"/>
      <c r="E1894" s="224"/>
      <c r="F1894" s="224"/>
      <c r="G1894" s="225"/>
      <c r="H1894" s="20">
        <v>20</v>
      </c>
      <c r="I1894" s="21">
        <v>0</v>
      </c>
      <c r="J1894" s="21">
        <v>10</v>
      </c>
      <c r="K1894" s="21">
        <v>10</v>
      </c>
      <c r="L1894" s="21">
        <v>0</v>
      </c>
      <c r="M1894" s="21">
        <v>43.15</v>
      </c>
      <c r="N1894" s="21">
        <v>0</v>
      </c>
      <c r="O1894" s="21">
        <v>0</v>
      </c>
      <c r="P1894" s="21">
        <v>0</v>
      </c>
      <c r="Q1894" s="21">
        <v>1</v>
      </c>
      <c r="R1894" s="21">
        <v>0</v>
      </c>
      <c r="S1894" s="21">
        <v>3</v>
      </c>
      <c r="T1894" s="21">
        <v>2</v>
      </c>
      <c r="U1894" s="21">
        <v>0</v>
      </c>
      <c r="V1894" s="21">
        <v>0</v>
      </c>
      <c r="W1894" s="21">
        <v>0</v>
      </c>
      <c r="X1894" s="21">
        <v>2</v>
      </c>
      <c r="Y1894" s="21">
        <v>3</v>
      </c>
      <c r="Z1894" s="21">
        <v>0</v>
      </c>
      <c r="AA1894" s="21">
        <v>1</v>
      </c>
      <c r="AB1894" s="21">
        <v>1</v>
      </c>
      <c r="AC1894" s="21">
        <v>1</v>
      </c>
      <c r="AD1894" s="21">
        <v>0</v>
      </c>
      <c r="AE1894" s="21">
        <v>0</v>
      </c>
      <c r="AF1894" s="21">
        <v>1</v>
      </c>
      <c r="AG1894" s="21">
        <v>1</v>
      </c>
      <c r="AH1894" s="21">
        <v>0</v>
      </c>
      <c r="AI1894" s="21">
        <v>2</v>
      </c>
      <c r="AJ1894" s="21">
        <v>2</v>
      </c>
      <c r="AK1894" s="21">
        <v>0</v>
      </c>
      <c r="AL1894" s="22">
        <v>0</v>
      </c>
      <c r="AM1894" s="23">
        <v>6</v>
      </c>
      <c r="AN1894" s="21">
        <v>0</v>
      </c>
      <c r="AO1894" s="24">
        <v>0</v>
      </c>
    </row>
    <row r="1895" spans="1:41" x14ac:dyDescent="0.2">
      <c r="A1895" s="19" t="s">
        <v>3977</v>
      </c>
      <c r="B1895" s="223" t="s">
        <v>3978</v>
      </c>
      <c r="C1895" s="224"/>
      <c r="D1895" s="224"/>
      <c r="E1895" s="224"/>
      <c r="F1895" s="224"/>
      <c r="G1895" s="225"/>
      <c r="H1895" s="20">
        <v>26</v>
      </c>
      <c r="I1895" s="21">
        <v>0</v>
      </c>
      <c r="J1895" s="21">
        <v>9</v>
      </c>
      <c r="K1895" s="21">
        <v>17</v>
      </c>
      <c r="L1895" s="21">
        <v>0</v>
      </c>
      <c r="M1895" s="21">
        <v>29.922999999999998</v>
      </c>
      <c r="N1895" s="21">
        <v>0</v>
      </c>
      <c r="O1895" s="21">
        <v>2</v>
      </c>
      <c r="P1895" s="21">
        <v>3</v>
      </c>
      <c r="Q1895" s="21">
        <v>0</v>
      </c>
      <c r="R1895" s="21">
        <v>1</v>
      </c>
      <c r="S1895" s="21">
        <v>0</v>
      </c>
      <c r="T1895" s="21">
        <v>1</v>
      </c>
      <c r="U1895" s="21">
        <v>0</v>
      </c>
      <c r="V1895" s="21">
        <v>2</v>
      </c>
      <c r="W1895" s="21">
        <v>3</v>
      </c>
      <c r="X1895" s="21">
        <v>3</v>
      </c>
      <c r="Y1895" s="21">
        <v>2</v>
      </c>
      <c r="Z1895" s="21">
        <v>0</v>
      </c>
      <c r="AA1895" s="21">
        <v>3</v>
      </c>
      <c r="AB1895" s="21">
        <v>2</v>
      </c>
      <c r="AC1895" s="21">
        <v>0</v>
      </c>
      <c r="AD1895" s="21">
        <v>1</v>
      </c>
      <c r="AE1895" s="21">
        <v>1</v>
      </c>
      <c r="AF1895" s="21">
        <v>2</v>
      </c>
      <c r="AG1895" s="21">
        <v>0</v>
      </c>
      <c r="AH1895" s="21">
        <v>0</v>
      </c>
      <c r="AI1895" s="21">
        <v>0</v>
      </c>
      <c r="AJ1895" s="21">
        <v>0</v>
      </c>
      <c r="AK1895" s="21">
        <v>0</v>
      </c>
      <c r="AL1895" s="22">
        <v>1</v>
      </c>
      <c r="AM1895" s="23">
        <v>10</v>
      </c>
      <c r="AN1895" s="21">
        <v>0</v>
      </c>
      <c r="AO1895" s="24">
        <v>0</v>
      </c>
    </row>
    <row r="1896" spans="1:41" x14ac:dyDescent="0.2">
      <c r="A1896" s="19" t="s">
        <v>3979</v>
      </c>
      <c r="B1896" s="223" t="s">
        <v>3980</v>
      </c>
      <c r="C1896" s="224"/>
      <c r="D1896" s="224"/>
      <c r="E1896" s="224"/>
      <c r="F1896" s="224"/>
      <c r="G1896" s="225"/>
      <c r="H1896" s="20">
        <v>718</v>
      </c>
      <c r="I1896" s="21">
        <v>0</v>
      </c>
      <c r="J1896" s="21">
        <v>408</v>
      </c>
      <c r="K1896" s="21">
        <v>310</v>
      </c>
      <c r="L1896" s="21">
        <v>0</v>
      </c>
      <c r="M1896" s="21">
        <v>32.512999999999998</v>
      </c>
      <c r="N1896" s="21">
        <v>2</v>
      </c>
      <c r="O1896" s="21">
        <v>7</v>
      </c>
      <c r="P1896" s="21">
        <v>8</v>
      </c>
      <c r="Q1896" s="21">
        <v>65</v>
      </c>
      <c r="R1896" s="21">
        <v>42</v>
      </c>
      <c r="S1896" s="21">
        <v>20</v>
      </c>
      <c r="T1896" s="21">
        <v>25</v>
      </c>
      <c r="U1896" s="21">
        <v>22</v>
      </c>
      <c r="V1896" s="21">
        <v>17</v>
      </c>
      <c r="W1896" s="21">
        <v>80</v>
      </c>
      <c r="X1896" s="21">
        <v>84</v>
      </c>
      <c r="Y1896" s="21">
        <v>78</v>
      </c>
      <c r="Z1896" s="21">
        <v>47</v>
      </c>
      <c r="AA1896" s="21">
        <v>55</v>
      </c>
      <c r="AB1896" s="21">
        <v>51</v>
      </c>
      <c r="AC1896" s="21">
        <v>33</v>
      </c>
      <c r="AD1896" s="21">
        <v>15</v>
      </c>
      <c r="AE1896" s="21">
        <v>16</v>
      </c>
      <c r="AF1896" s="21">
        <v>10</v>
      </c>
      <c r="AG1896" s="21">
        <v>10</v>
      </c>
      <c r="AH1896" s="21">
        <v>6</v>
      </c>
      <c r="AI1896" s="21">
        <v>4</v>
      </c>
      <c r="AJ1896" s="21">
        <v>13</v>
      </c>
      <c r="AK1896" s="21">
        <v>5</v>
      </c>
      <c r="AL1896" s="22">
        <v>55</v>
      </c>
      <c r="AM1896" s="23">
        <v>308</v>
      </c>
      <c r="AN1896" s="21">
        <v>3</v>
      </c>
      <c r="AO1896" s="24">
        <v>3</v>
      </c>
    </row>
    <row r="1897" spans="1:41" x14ac:dyDescent="0.2">
      <c r="A1897" s="19" t="s">
        <v>3981</v>
      </c>
      <c r="B1897" s="223" t="s">
        <v>3982</v>
      </c>
      <c r="C1897" s="224"/>
      <c r="D1897" s="224"/>
      <c r="E1897" s="224"/>
      <c r="F1897" s="224"/>
      <c r="G1897" s="225"/>
      <c r="H1897" s="20">
        <v>218</v>
      </c>
      <c r="I1897" s="21">
        <v>0</v>
      </c>
      <c r="J1897" s="21">
        <v>145</v>
      </c>
      <c r="K1897" s="21">
        <v>73</v>
      </c>
      <c r="L1897" s="21">
        <v>0</v>
      </c>
      <c r="M1897" s="21">
        <v>36.527999999999999</v>
      </c>
      <c r="N1897" s="21">
        <v>9</v>
      </c>
      <c r="O1897" s="21">
        <v>22</v>
      </c>
      <c r="P1897" s="21">
        <v>9</v>
      </c>
      <c r="Q1897" s="21">
        <v>9</v>
      </c>
      <c r="R1897" s="21">
        <v>2</v>
      </c>
      <c r="S1897" s="21">
        <v>0</v>
      </c>
      <c r="T1897" s="21">
        <v>2</v>
      </c>
      <c r="U1897" s="21">
        <v>1</v>
      </c>
      <c r="V1897" s="21">
        <v>4</v>
      </c>
      <c r="W1897" s="21">
        <v>32</v>
      </c>
      <c r="X1897" s="21">
        <v>23</v>
      </c>
      <c r="Y1897" s="21">
        <v>14</v>
      </c>
      <c r="Z1897" s="21">
        <v>10</v>
      </c>
      <c r="AA1897" s="21">
        <v>8</v>
      </c>
      <c r="AB1897" s="21">
        <v>13</v>
      </c>
      <c r="AC1897" s="21">
        <v>4</v>
      </c>
      <c r="AD1897" s="21">
        <v>9</v>
      </c>
      <c r="AE1897" s="21">
        <v>3</v>
      </c>
      <c r="AF1897" s="21">
        <v>3</v>
      </c>
      <c r="AG1897" s="21">
        <v>3</v>
      </c>
      <c r="AH1897" s="21">
        <v>8</v>
      </c>
      <c r="AI1897" s="21">
        <v>8</v>
      </c>
      <c r="AJ1897" s="21">
        <v>12</v>
      </c>
      <c r="AK1897" s="21">
        <v>9</v>
      </c>
      <c r="AL1897" s="22">
        <v>19</v>
      </c>
      <c r="AM1897" s="23">
        <v>97</v>
      </c>
      <c r="AN1897" s="21">
        <v>2</v>
      </c>
      <c r="AO1897" s="24">
        <v>1</v>
      </c>
    </row>
    <row r="1898" spans="1:41" x14ac:dyDescent="0.2">
      <c r="A1898" s="19" t="s">
        <v>3983</v>
      </c>
      <c r="B1898" s="223" t="s">
        <v>3984</v>
      </c>
      <c r="C1898" s="224"/>
      <c r="D1898" s="224"/>
      <c r="E1898" s="224"/>
      <c r="F1898" s="224"/>
      <c r="G1898" s="225"/>
      <c r="H1898" s="20">
        <v>138</v>
      </c>
      <c r="I1898" s="21">
        <v>0</v>
      </c>
      <c r="J1898" s="21">
        <v>100</v>
      </c>
      <c r="K1898" s="21">
        <v>38</v>
      </c>
      <c r="L1898" s="21">
        <v>0</v>
      </c>
      <c r="M1898" s="21">
        <v>29.172999999999998</v>
      </c>
      <c r="N1898" s="21">
        <v>1</v>
      </c>
      <c r="O1898" s="21">
        <v>8</v>
      </c>
      <c r="P1898" s="21">
        <v>9</v>
      </c>
      <c r="Q1898" s="21">
        <v>9</v>
      </c>
      <c r="R1898" s="21">
        <v>2</v>
      </c>
      <c r="S1898" s="21">
        <v>2</v>
      </c>
      <c r="T1898" s="21">
        <v>1</v>
      </c>
      <c r="U1898" s="21">
        <v>0</v>
      </c>
      <c r="V1898" s="21">
        <v>3</v>
      </c>
      <c r="W1898" s="21">
        <v>28</v>
      </c>
      <c r="X1898" s="21">
        <v>18</v>
      </c>
      <c r="Y1898" s="21">
        <v>11</v>
      </c>
      <c r="Z1898" s="21">
        <v>19</v>
      </c>
      <c r="AA1898" s="21">
        <v>5</v>
      </c>
      <c r="AB1898" s="21">
        <v>6</v>
      </c>
      <c r="AC1898" s="21">
        <v>5</v>
      </c>
      <c r="AD1898" s="21">
        <v>0</v>
      </c>
      <c r="AE1898" s="21">
        <v>2</v>
      </c>
      <c r="AF1898" s="21">
        <v>3</v>
      </c>
      <c r="AG1898" s="21">
        <v>2</v>
      </c>
      <c r="AH1898" s="21">
        <v>3</v>
      </c>
      <c r="AI1898" s="21">
        <v>0</v>
      </c>
      <c r="AJ1898" s="21">
        <v>1</v>
      </c>
      <c r="AK1898" s="21">
        <v>0</v>
      </c>
      <c r="AL1898" s="22">
        <v>4</v>
      </c>
      <c r="AM1898" s="23">
        <v>26</v>
      </c>
      <c r="AN1898" s="21">
        <v>0</v>
      </c>
      <c r="AO1898" s="24">
        <v>1</v>
      </c>
    </row>
    <row r="1899" spans="1:41" x14ac:dyDescent="0.2">
      <c r="A1899" s="19" t="s">
        <v>3985</v>
      </c>
      <c r="B1899" s="223" t="s">
        <v>3986</v>
      </c>
      <c r="C1899" s="224"/>
      <c r="D1899" s="224"/>
      <c r="E1899" s="224"/>
      <c r="F1899" s="224"/>
      <c r="G1899" s="225"/>
      <c r="H1899" s="20">
        <v>18</v>
      </c>
      <c r="I1899" s="21">
        <v>0</v>
      </c>
      <c r="J1899" s="21">
        <v>11</v>
      </c>
      <c r="K1899" s="21">
        <v>7</v>
      </c>
      <c r="L1899" s="21">
        <v>0</v>
      </c>
      <c r="M1899" s="21">
        <v>34.944000000000003</v>
      </c>
      <c r="N1899" s="21">
        <v>0</v>
      </c>
      <c r="O1899" s="21">
        <v>0</v>
      </c>
      <c r="P1899" s="21">
        <v>2</v>
      </c>
      <c r="Q1899" s="21">
        <v>4</v>
      </c>
      <c r="R1899" s="21">
        <v>0</v>
      </c>
      <c r="S1899" s="21">
        <v>0</v>
      </c>
      <c r="T1899" s="21">
        <v>0</v>
      </c>
      <c r="U1899" s="21">
        <v>1</v>
      </c>
      <c r="V1899" s="21">
        <v>0</v>
      </c>
      <c r="W1899" s="21">
        <v>2</v>
      </c>
      <c r="X1899" s="21">
        <v>0</v>
      </c>
      <c r="Y1899" s="21">
        <v>1</v>
      </c>
      <c r="Z1899" s="21">
        <v>0</v>
      </c>
      <c r="AA1899" s="21">
        <v>2</v>
      </c>
      <c r="AB1899" s="21">
        <v>0</v>
      </c>
      <c r="AC1899" s="21">
        <v>1</v>
      </c>
      <c r="AD1899" s="21">
        <v>1</v>
      </c>
      <c r="AE1899" s="21">
        <v>2</v>
      </c>
      <c r="AF1899" s="21">
        <v>0</v>
      </c>
      <c r="AG1899" s="21">
        <v>0</v>
      </c>
      <c r="AH1899" s="21">
        <v>1</v>
      </c>
      <c r="AI1899" s="21">
        <v>0</v>
      </c>
      <c r="AJ1899" s="21">
        <v>1</v>
      </c>
      <c r="AK1899" s="21">
        <v>0</v>
      </c>
      <c r="AL1899" s="22">
        <v>1</v>
      </c>
      <c r="AM1899" s="23">
        <v>6</v>
      </c>
      <c r="AN1899" s="21">
        <v>0</v>
      </c>
      <c r="AO1899" s="24">
        <v>0</v>
      </c>
    </row>
    <row r="1900" spans="1:41" x14ac:dyDescent="0.2">
      <c r="A1900" s="19" t="s">
        <v>3987</v>
      </c>
      <c r="B1900" s="223" t="s">
        <v>3988</v>
      </c>
      <c r="C1900" s="224"/>
      <c r="D1900" s="224"/>
      <c r="E1900" s="224"/>
      <c r="F1900" s="224"/>
      <c r="G1900" s="225"/>
      <c r="H1900" s="20">
        <v>1</v>
      </c>
      <c r="I1900" s="21">
        <v>0</v>
      </c>
      <c r="J1900" s="21">
        <v>1</v>
      </c>
      <c r="K1900" s="21">
        <v>0</v>
      </c>
      <c r="L1900" s="21">
        <v>0</v>
      </c>
      <c r="M1900" s="21">
        <v>41</v>
      </c>
      <c r="N1900" s="21">
        <v>0</v>
      </c>
      <c r="O1900" s="21">
        <v>0</v>
      </c>
      <c r="P1900" s="21">
        <v>0</v>
      </c>
      <c r="Q1900" s="21">
        <v>0</v>
      </c>
      <c r="R1900" s="21">
        <v>0</v>
      </c>
      <c r="S1900" s="21">
        <v>0</v>
      </c>
      <c r="T1900" s="21">
        <v>0</v>
      </c>
      <c r="U1900" s="21">
        <v>0</v>
      </c>
      <c r="V1900" s="21">
        <v>0</v>
      </c>
      <c r="W1900" s="21">
        <v>0</v>
      </c>
      <c r="X1900" s="21">
        <v>0</v>
      </c>
      <c r="Y1900" s="21">
        <v>0</v>
      </c>
      <c r="Z1900" s="21">
        <v>0</v>
      </c>
      <c r="AA1900" s="21">
        <v>1</v>
      </c>
      <c r="AB1900" s="21">
        <v>0</v>
      </c>
      <c r="AC1900" s="21">
        <v>0</v>
      </c>
      <c r="AD1900" s="21">
        <v>0</v>
      </c>
      <c r="AE1900" s="21">
        <v>0</v>
      </c>
      <c r="AF1900" s="21">
        <v>0</v>
      </c>
      <c r="AG1900" s="21">
        <v>0</v>
      </c>
      <c r="AH1900" s="21">
        <v>0</v>
      </c>
      <c r="AI1900" s="21">
        <v>0</v>
      </c>
      <c r="AJ1900" s="21">
        <v>0</v>
      </c>
      <c r="AK1900" s="21">
        <v>0</v>
      </c>
      <c r="AL1900" s="22">
        <v>0</v>
      </c>
      <c r="AM1900" s="23">
        <v>0</v>
      </c>
      <c r="AN1900" s="21">
        <v>0</v>
      </c>
      <c r="AO1900" s="24">
        <v>0</v>
      </c>
    </row>
    <row r="1901" spans="1:41" x14ac:dyDescent="0.2">
      <c r="A1901" s="19" t="s">
        <v>3989</v>
      </c>
      <c r="B1901" s="223" t="s">
        <v>3990</v>
      </c>
      <c r="C1901" s="224"/>
      <c r="D1901" s="224"/>
      <c r="E1901" s="224"/>
      <c r="F1901" s="224"/>
      <c r="G1901" s="225"/>
      <c r="H1901" s="20">
        <v>89</v>
      </c>
      <c r="I1901" s="21">
        <v>0</v>
      </c>
      <c r="J1901" s="21">
        <v>63</v>
      </c>
      <c r="K1901" s="21">
        <v>26</v>
      </c>
      <c r="L1901" s="21">
        <v>0</v>
      </c>
      <c r="M1901" s="21">
        <v>40.932000000000002</v>
      </c>
      <c r="N1901" s="21">
        <v>4</v>
      </c>
      <c r="O1901" s="21">
        <v>3</v>
      </c>
      <c r="P1901" s="21">
        <v>4</v>
      </c>
      <c r="Q1901" s="21">
        <v>4</v>
      </c>
      <c r="R1901" s="21">
        <v>3</v>
      </c>
      <c r="S1901" s="21">
        <v>4</v>
      </c>
      <c r="T1901" s="21">
        <v>0</v>
      </c>
      <c r="U1901" s="21">
        <v>1</v>
      </c>
      <c r="V1901" s="21">
        <v>2</v>
      </c>
      <c r="W1901" s="21">
        <v>3</v>
      </c>
      <c r="X1901" s="21">
        <v>12</v>
      </c>
      <c r="Y1901" s="21">
        <v>8</v>
      </c>
      <c r="Z1901" s="21">
        <v>1</v>
      </c>
      <c r="AA1901" s="21">
        <v>4</v>
      </c>
      <c r="AB1901" s="21">
        <v>3</v>
      </c>
      <c r="AC1901" s="21">
        <v>1</v>
      </c>
      <c r="AD1901" s="21">
        <v>9</v>
      </c>
      <c r="AE1901" s="21">
        <v>2</v>
      </c>
      <c r="AF1901" s="21">
        <v>2</v>
      </c>
      <c r="AG1901" s="21">
        <v>1</v>
      </c>
      <c r="AH1901" s="21">
        <v>2</v>
      </c>
      <c r="AI1901" s="21">
        <v>5</v>
      </c>
      <c r="AJ1901" s="21">
        <v>2</v>
      </c>
      <c r="AK1901" s="21">
        <v>8</v>
      </c>
      <c r="AL1901" s="22">
        <v>4</v>
      </c>
      <c r="AM1901" s="23">
        <v>30</v>
      </c>
      <c r="AN1901" s="21">
        <v>2</v>
      </c>
      <c r="AO1901" s="24">
        <v>0</v>
      </c>
    </row>
    <row r="1902" spans="1:41" x14ac:dyDescent="0.2">
      <c r="A1902" s="19" t="s">
        <v>3991</v>
      </c>
      <c r="B1902" s="223" t="s">
        <v>3992</v>
      </c>
      <c r="C1902" s="224"/>
      <c r="D1902" s="224"/>
      <c r="E1902" s="224"/>
      <c r="F1902" s="224"/>
      <c r="G1902" s="225"/>
      <c r="H1902" s="20">
        <v>493</v>
      </c>
      <c r="I1902" s="21">
        <v>0</v>
      </c>
      <c r="J1902" s="21">
        <v>250</v>
      </c>
      <c r="K1902" s="21">
        <v>243</v>
      </c>
      <c r="L1902" s="21">
        <v>0</v>
      </c>
      <c r="M1902" s="21">
        <v>44.360999999999997</v>
      </c>
      <c r="N1902" s="21">
        <v>20</v>
      </c>
      <c r="O1902" s="21">
        <v>23</v>
      </c>
      <c r="P1902" s="21">
        <v>14</v>
      </c>
      <c r="Q1902" s="21">
        <v>18</v>
      </c>
      <c r="R1902" s="21">
        <v>16</v>
      </c>
      <c r="S1902" s="21">
        <v>5</v>
      </c>
      <c r="T1902" s="21">
        <v>12</v>
      </c>
      <c r="U1902" s="21">
        <v>7</v>
      </c>
      <c r="V1902" s="21">
        <v>10</v>
      </c>
      <c r="W1902" s="21">
        <v>35</v>
      </c>
      <c r="X1902" s="21">
        <v>42</v>
      </c>
      <c r="Y1902" s="21">
        <v>31</v>
      </c>
      <c r="Z1902" s="21">
        <v>21</v>
      </c>
      <c r="AA1902" s="21">
        <v>27</v>
      </c>
      <c r="AB1902" s="21">
        <v>23</v>
      </c>
      <c r="AC1902" s="21">
        <v>13</v>
      </c>
      <c r="AD1902" s="21">
        <v>11</v>
      </c>
      <c r="AE1902" s="21">
        <v>9</v>
      </c>
      <c r="AF1902" s="21">
        <v>7</v>
      </c>
      <c r="AG1902" s="21">
        <v>19</v>
      </c>
      <c r="AH1902" s="21">
        <v>26</v>
      </c>
      <c r="AI1902" s="21">
        <v>30</v>
      </c>
      <c r="AJ1902" s="21">
        <v>35</v>
      </c>
      <c r="AK1902" s="21">
        <v>38</v>
      </c>
      <c r="AL1902" s="22">
        <v>25</v>
      </c>
      <c r="AM1902" s="23">
        <v>179</v>
      </c>
      <c r="AN1902" s="21">
        <v>3</v>
      </c>
      <c r="AO1902" s="24">
        <v>3</v>
      </c>
    </row>
    <row r="1903" spans="1:41" x14ac:dyDescent="0.2">
      <c r="A1903" s="19" t="s">
        <v>3993</v>
      </c>
      <c r="B1903" s="223" t="s">
        <v>3994</v>
      </c>
      <c r="C1903" s="224"/>
      <c r="D1903" s="224"/>
      <c r="E1903" s="224"/>
      <c r="F1903" s="224"/>
      <c r="G1903" s="225"/>
      <c r="H1903" s="20">
        <v>135</v>
      </c>
      <c r="I1903" s="21">
        <v>0</v>
      </c>
      <c r="J1903" s="21">
        <v>124</v>
      </c>
      <c r="K1903" s="21">
        <v>11</v>
      </c>
      <c r="L1903" s="21">
        <v>0</v>
      </c>
      <c r="M1903" s="21">
        <v>37.947000000000003</v>
      </c>
      <c r="N1903" s="21">
        <v>0</v>
      </c>
      <c r="O1903" s="21">
        <v>0</v>
      </c>
      <c r="P1903" s="21">
        <v>0</v>
      </c>
      <c r="Q1903" s="21">
        <v>4</v>
      </c>
      <c r="R1903" s="21">
        <v>1</v>
      </c>
      <c r="S1903" s="21">
        <v>4</v>
      </c>
      <c r="T1903" s="21">
        <v>2</v>
      </c>
      <c r="U1903" s="21">
        <v>1</v>
      </c>
      <c r="V1903" s="21">
        <v>5</v>
      </c>
      <c r="W1903" s="21">
        <v>10</v>
      </c>
      <c r="X1903" s="21">
        <v>17</v>
      </c>
      <c r="Y1903" s="21">
        <v>19</v>
      </c>
      <c r="Z1903" s="21">
        <v>16</v>
      </c>
      <c r="AA1903" s="21">
        <v>12</v>
      </c>
      <c r="AB1903" s="21">
        <v>14</v>
      </c>
      <c r="AC1903" s="21">
        <v>9</v>
      </c>
      <c r="AD1903" s="21">
        <v>5</v>
      </c>
      <c r="AE1903" s="21">
        <v>3</v>
      </c>
      <c r="AF1903" s="21">
        <v>1</v>
      </c>
      <c r="AG1903" s="21">
        <v>4</v>
      </c>
      <c r="AH1903" s="21">
        <v>2</v>
      </c>
      <c r="AI1903" s="21">
        <v>2</v>
      </c>
      <c r="AJ1903" s="21">
        <v>0</v>
      </c>
      <c r="AK1903" s="21">
        <v>1</v>
      </c>
      <c r="AL1903" s="22">
        <v>6</v>
      </c>
      <c r="AM1903" s="23">
        <v>44</v>
      </c>
      <c r="AN1903" s="21">
        <v>2</v>
      </c>
      <c r="AO1903" s="24">
        <v>0</v>
      </c>
    </row>
    <row r="1904" spans="1:41" x14ac:dyDescent="0.2">
      <c r="A1904" s="19" t="s">
        <v>3995</v>
      </c>
      <c r="B1904" s="223" t="s">
        <v>3996</v>
      </c>
      <c r="C1904" s="224"/>
      <c r="D1904" s="224"/>
      <c r="E1904" s="224"/>
      <c r="F1904" s="224"/>
      <c r="G1904" s="225"/>
      <c r="H1904" s="20">
        <v>18</v>
      </c>
      <c r="I1904" s="21">
        <v>0</v>
      </c>
      <c r="J1904" s="21">
        <v>18</v>
      </c>
      <c r="K1904" s="21">
        <v>0</v>
      </c>
      <c r="L1904" s="21">
        <v>0</v>
      </c>
      <c r="M1904" s="21">
        <v>46.222000000000001</v>
      </c>
      <c r="N1904" s="21">
        <v>0</v>
      </c>
      <c r="O1904" s="21">
        <v>0</v>
      </c>
      <c r="P1904" s="21">
        <v>1</v>
      </c>
      <c r="Q1904" s="21">
        <v>0</v>
      </c>
      <c r="R1904" s="21">
        <v>0</v>
      </c>
      <c r="S1904" s="21">
        <v>0</v>
      </c>
      <c r="T1904" s="21">
        <v>0</v>
      </c>
      <c r="U1904" s="21">
        <v>0</v>
      </c>
      <c r="V1904" s="21">
        <v>0</v>
      </c>
      <c r="W1904" s="21">
        <v>3</v>
      </c>
      <c r="X1904" s="21">
        <v>3</v>
      </c>
      <c r="Y1904" s="21">
        <v>0</v>
      </c>
      <c r="Z1904" s="21">
        <v>1</v>
      </c>
      <c r="AA1904" s="21">
        <v>4</v>
      </c>
      <c r="AB1904" s="21">
        <v>0</v>
      </c>
      <c r="AC1904" s="21">
        <v>2</v>
      </c>
      <c r="AD1904" s="21">
        <v>0</v>
      </c>
      <c r="AE1904" s="21">
        <v>0</v>
      </c>
      <c r="AF1904" s="21">
        <v>0</v>
      </c>
      <c r="AG1904" s="21">
        <v>0</v>
      </c>
      <c r="AH1904" s="21">
        <v>0</v>
      </c>
      <c r="AI1904" s="21">
        <v>0</v>
      </c>
      <c r="AJ1904" s="21">
        <v>0</v>
      </c>
      <c r="AK1904" s="21">
        <v>4</v>
      </c>
      <c r="AL1904" s="22">
        <v>4</v>
      </c>
      <c r="AM1904" s="23">
        <v>0</v>
      </c>
      <c r="AN1904" s="21">
        <v>0</v>
      </c>
      <c r="AO1904" s="24">
        <v>0</v>
      </c>
    </row>
    <row r="1905" spans="1:41" x14ac:dyDescent="0.2">
      <c r="A1905" s="19" t="s">
        <v>3997</v>
      </c>
      <c r="B1905" s="223" t="s">
        <v>3998</v>
      </c>
      <c r="C1905" s="224"/>
      <c r="D1905" s="224"/>
      <c r="E1905" s="224"/>
      <c r="F1905" s="224"/>
      <c r="G1905" s="225"/>
      <c r="H1905" s="20">
        <v>16415</v>
      </c>
      <c r="I1905" s="21">
        <v>0</v>
      </c>
      <c r="J1905" s="21">
        <v>6663</v>
      </c>
      <c r="K1905" s="21">
        <v>9752</v>
      </c>
      <c r="L1905" s="21">
        <v>0</v>
      </c>
      <c r="M1905" s="21">
        <v>60.81</v>
      </c>
      <c r="N1905" s="21">
        <v>259</v>
      </c>
      <c r="O1905" s="21">
        <v>370</v>
      </c>
      <c r="P1905" s="21">
        <v>197</v>
      </c>
      <c r="Q1905" s="21">
        <v>203</v>
      </c>
      <c r="R1905" s="21">
        <v>41</v>
      </c>
      <c r="S1905" s="21">
        <v>70</v>
      </c>
      <c r="T1905" s="21">
        <v>82</v>
      </c>
      <c r="U1905" s="21">
        <v>92</v>
      </c>
      <c r="V1905" s="21">
        <v>99</v>
      </c>
      <c r="W1905" s="21">
        <v>447</v>
      </c>
      <c r="X1905" s="21">
        <v>478</v>
      </c>
      <c r="Y1905" s="21">
        <v>466</v>
      </c>
      <c r="Z1905" s="21">
        <v>453</v>
      </c>
      <c r="AA1905" s="21">
        <v>578</v>
      </c>
      <c r="AB1905" s="21">
        <v>727</v>
      </c>
      <c r="AC1905" s="21">
        <v>841</v>
      </c>
      <c r="AD1905" s="21">
        <v>963</v>
      </c>
      <c r="AE1905" s="21">
        <v>1051</v>
      </c>
      <c r="AF1905" s="21">
        <v>1331</v>
      </c>
      <c r="AG1905" s="21">
        <v>1517</v>
      </c>
      <c r="AH1905" s="21">
        <v>1696</v>
      </c>
      <c r="AI1905" s="21">
        <v>1813</v>
      </c>
      <c r="AJ1905" s="21">
        <v>1457</v>
      </c>
      <c r="AK1905" s="21">
        <v>1046</v>
      </c>
      <c r="AL1905" s="22">
        <v>351</v>
      </c>
      <c r="AM1905" s="23">
        <v>1596</v>
      </c>
      <c r="AN1905" s="21">
        <v>32</v>
      </c>
      <c r="AO1905" s="24">
        <v>20</v>
      </c>
    </row>
    <row r="1906" spans="1:41" x14ac:dyDescent="0.2">
      <c r="A1906" s="19" t="s">
        <v>3999</v>
      </c>
      <c r="B1906" s="223" t="s">
        <v>4000</v>
      </c>
      <c r="C1906" s="224"/>
      <c r="D1906" s="224"/>
      <c r="E1906" s="224"/>
      <c r="F1906" s="224"/>
      <c r="G1906" s="225"/>
      <c r="H1906" s="20">
        <v>3837</v>
      </c>
      <c r="I1906" s="21">
        <v>0</v>
      </c>
      <c r="J1906" s="21">
        <v>1445</v>
      </c>
      <c r="K1906" s="21">
        <v>2392</v>
      </c>
      <c r="L1906" s="21">
        <v>0</v>
      </c>
      <c r="M1906" s="21">
        <v>62.918999999999997</v>
      </c>
      <c r="N1906" s="21">
        <v>32</v>
      </c>
      <c r="O1906" s="21">
        <v>52</v>
      </c>
      <c r="P1906" s="21">
        <v>26</v>
      </c>
      <c r="Q1906" s="21">
        <v>20</v>
      </c>
      <c r="R1906" s="21">
        <v>4</v>
      </c>
      <c r="S1906" s="21">
        <v>9</v>
      </c>
      <c r="T1906" s="21">
        <v>14</v>
      </c>
      <c r="U1906" s="21">
        <v>17</v>
      </c>
      <c r="V1906" s="21">
        <v>18</v>
      </c>
      <c r="W1906" s="21">
        <v>84</v>
      </c>
      <c r="X1906" s="21">
        <v>104</v>
      </c>
      <c r="Y1906" s="21">
        <v>143</v>
      </c>
      <c r="Z1906" s="21">
        <v>97</v>
      </c>
      <c r="AA1906" s="21">
        <v>134</v>
      </c>
      <c r="AB1906" s="21">
        <v>169</v>
      </c>
      <c r="AC1906" s="21">
        <v>159</v>
      </c>
      <c r="AD1906" s="21">
        <v>209</v>
      </c>
      <c r="AE1906" s="21">
        <v>218</v>
      </c>
      <c r="AF1906" s="21">
        <v>278</v>
      </c>
      <c r="AG1906" s="21">
        <v>333</v>
      </c>
      <c r="AH1906" s="21">
        <v>365</v>
      </c>
      <c r="AI1906" s="21">
        <v>416</v>
      </c>
      <c r="AJ1906" s="21">
        <v>348</v>
      </c>
      <c r="AK1906" s="21">
        <v>256</v>
      </c>
      <c r="AL1906" s="22">
        <v>279</v>
      </c>
      <c r="AM1906" s="23">
        <v>414</v>
      </c>
      <c r="AN1906" s="21">
        <v>12</v>
      </c>
      <c r="AO1906" s="24">
        <v>5</v>
      </c>
    </row>
    <row r="1907" spans="1:41" x14ac:dyDescent="0.2">
      <c r="A1907" s="19" t="s">
        <v>4001</v>
      </c>
      <c r="B1907" s="223" t="s">
        <v>4002</v>
      </c>
      <c r="C1907" s="224"/>
      <c r="D1907" s="224"/>
      <c r="E1907" s="224"/>
      <c r="F1907" s="224"/>
      <c r="G1907" s="225"/>
      <c r="H1907" s="20">
        <v>16935</v>
      </c>
      <c r="I1907" s="21">
        <v>0</v>
      </c>
      <c r="J1907" s="21">
        <v>7683</v>
      </c>
      <c r="K1907" s="21">
        <v>9249</v>
      </c>
      <c r="L1907" s="21">
        <v>3</v>
      </c>
      <c r="M1907" s="21">
        <v>60.639000000000003</v>
      </c>
      <c r="N1907" s="21">
        <v>38</v>
      </c>
      <c r="O1907" s="21">
        <v>225</v>
      </c>
      <c r="P1907" s="21">
        <v>235</v>
      </c>
      <c r="Q1907" s="21">
        <v>275</v>
      </c>
      <c r="R1907" s="21">
        <v>44</v>
      </c>
      <c r="S1907" s="21">
        <v>81</v>
      </c>
      <c r="T1907" s="21">
        <v>71</v>
      </c>
      <c r="U1907" s="21">
        <v>61</v>
      </c>
      <c r="V1907" s="21">
        <v>55</v>
      </c>
      <c r="W1907" s="21">
        <v>341</v>
      </c>
      <c r="X1907" s="21">
        <v>430</v>
      </c>
      <c r="Y1907" s="21">
        <v>430</v>
      </c>
      <c r="Z1907" s="21">
        <v>539</v>
      </c>
      <c r="AA1907" s="21">
        <v>732</v>
      </c>
      <c r="AB1907" s="21">
        <v>822</v>
      </c>
      <c r="AC1907" s="21">
        <v>1073</v>
      </c>
      <c r="AD1907" s="21">
        <v>1272</v>
      </c>
      <c r="AE1907" s="21">
        <v>1385</v>
      </c>
      <c r="AF1907" s="21">
        <v>1768</v>
      </c>
      <c r="AG1907" s="21">
        <v>1744</v>
      </c>
      <c r="AH1907" s="21">
        <v>1847</v>
      </c>
      <c r="AI1907" s="21">
        <v>1750</v>
      </c>
      <c r="AJ1907" s="21">
        <v>1146</v>
      </c>
      <c r="AK1907" s="21">
        <v>488</v>
      </c>
      <c r="AL1907" s="22">
        <v>2964</v>
      </c>
      <c r="AM1907" s="23">
        <v>1138</v>
      </c>
      <c r="AN1907" s="21">
        <v>119</v>
      </c>
      <c r="AO1907" s="24">
        <v>14</v>
      </c>
    </row>
    <row r="1908" spans="1:41" x14ac:dyDescent="0.2">
      <c r="A1908" s="19" t="s">
        <v>4003</v>
      </c>
      <c r="B1908" s="223" t="s">
        <v>4004</v>
      </c>
      <c r="C1908" s="224"/>
      <c r="D1908" s="224"/>
      <c r="E1908" s="224"/>
      <c r="F1908" s="224"/>
      <c r="G1908" s="225"/>
      <c r="H1908" s="20">
        <v>38727</v>
      </c>
      <c r="I1908" s="21">
        <v>0</v>
      </c>
      <c r="J1908" s="21">
        <v>17375</v>
      </c>
      <c r="K1908" s="21">
        <v>21351</v>
      </c>
      <c r="L1908" s="21">
        <v>1</v>
      </c>
      <c r="M1908" s="21">
        <v>57.360999999999997</v>
      </c>
      <c r="N1908" s="21">
        <v>82</v>
      </c>
      <c r="O1908" s="21">
        <v>924</v>
      </c>
      <c r="P1908" s="21">
        <v>763</v>
      </c>
      <c r="Q1908" s="21">
        <v>610</v>
      </c>
      <c r="R1908" s="21">
        <v>130</v>
      </c>
      <c r="S1908" s="21">
        <v>122</v>
      </c>
      <c r="T1908" s="21">
        <v>123</v>
      </c>
      <c r="U1908" s="21">
        <v>86</v>
      </c>
      <c r="V1908" s="21">
        <v>163</v>
      </c>
      <c r="W1908" s="21">
        <v>577</v>
      </c>
      <c r="X1908" s="21">
        <v>667</v>
      </c>
      <c r="Y1908" s="21">
        <v>780</v>
      </c>
      <c r="Z1908" s="21">
        <v>952</v>
      </c>
      <c r="AA1908" s="21">
        <v>1507</v>
      </c>
      <c r="AB1908" s="21">
        <v>2287</v>
      </c>
      <c r="AC1908" s="21">
        <v>3069</v>
      </c>
      <c r="AD1908" s="21">
        <v>3647</v>
      </c>
      <c r="AE1908" s="21">
        <v>4710</v>
      </c>
      <c r="AF1908" s="21">
        <v>6058</v>
      </c>
      <c r="AG1908" s="21">
        <v>5134</v>
      </c>
      <c r="AH1908" s="21">
        <v>3676</v>
      </c>
      <c r="AI1908" s="21">
        <v>1704</v>
      </c>
      <c r="AJ1908" s="21">
        <v>577</v>
      </c>
      <c r="AK1908" s="21">
        <v>147</v>
      </c>
      <c r="AL1908" s="22">
        <v>5632</v>
      </c>
      <c r="AM1908" s="23">
        <v>2360</v>
      </c>
      <c r="AN1908" s="21">
        <v>340</v>
      </c>
      <c r="AO1908" s="24">
        <v>14</v>
      </c>
    </row>
    <row r="1909" spans="1:41" x14ac:dyDescent="0.2">
      <c r="A1909" s="19" t="s">
        <v>4005</v>
      </c>
      <c r="B1909" s="223" t="s">
        <v>4006</v>
      </c>
      <c r="C1909" s="224"/>
      <c r="D1909" s="224"/>
      <c r="E1909" s="224"/>
      <c r="F1909" s="224"/>
      <c r="G1909" s="225"/>
      <c r="H1909" s="20">
        <v>8402</v>
      </c>
      <c r="I1909" s="21">
        <v>0</v>
      </c>
      <c r="J1909" s="21">
        <v>4004</v>
      </c>
      <c r="K1909" s="21">
        <v>4394</v>
      </c>
      <c r="L1909" s="21">
        <v>4</v>
      </c>
      <c r="M1909" s="21">
        <v>69.519000000000005</v>
      </c>
      <c r="N1909" s="21">
        <v>4</v>
      </c>
      <c r="O1909" s="21">
        <v>39</v>
      </c>
      <c r="P1909" s="21">
        <v>146</v>
      </c>
      <c r="Q1909" s="21">
        <v>161</v>
      </c>
      <c r="R1909" s="21">
        <v>20</v>
      </c>
      <c r="S1909" s="21">
        <v>17</v>
      </c>
      <c r="T1909" s="21">
        <v>9</v>
      </c>
      <c r="U1909" s="21">
        <v>13</v>
      </c>
      <c r="V1909" s="21">
        <v>16</v>
      </c>
      <c r="W1909" s="21">
        <v>100</v>
      </c>
      <c r="X1909" s="21">
        <v>74</v>
      </c>
      <c r="Y1909" s="21">
        <v>162</v>
      </c>
      <c r="Z1909" s="21">
        <v>118</v>
      </c>
      <c r="AA1909" s="21">
        <v>162</v>
      </c>
      <c r="AB1909" s="21">
        <v>275</v>
      </c>
      <c r="AC1909" s="21">
        <v>285</v>
      </c>
      <c r="AD1909" s="21">
        <v>321</v>
      </c>
      <c r="AE1909" s="21">
        <v>379</v>
      </c>
      <c r="AF1909" s="21">
        <v>664</v>
      </c>
      <c r="AG1909" s="21">
        <v>815</v>
      </c>
      <c r="AH1909" s="21">
        <v>1257</v>
      </c>
      <c r="AI1909" s="21">
        <v>1384</v>
      </c>
      <c r="AJ1909" s="21">
        <v>1205</v>
      </c>
      <c r="AK1909" s="21">
        <v>745</v>
      </c>
      <c r="AL1909" s="22">
        <v>688</v>
      </c>
      <c r="AM1909" s="23">
        <v>551</v>
      </c>
      <c r="AN1909" s="21">
        <v>116</v>
      </c>
      <c r="AO1909" s="24">
        <v>17</v>
      </c>
    </row>
    <row r="1910" spans="1:41" x14ac:dyDescent="0.2">
      <c r="A1910" s="19" t="s">
        <v>4007</v>
      </c>
      <c r="B1910" s="223" t="s">
        <v>4008</v>
      </c>
      <c r="C1910" s="224"/>
      <c r="D1910" s="224"/>
      <c r="E1910" s="224"/>
      <c r="F1910" s="224"/>
      <c r="G1910" s="225"/>
      <c r="H1910" s="20">
        <v>22361</v>
      </c>
      <c r="I1910" s="21">
        <v>0</v>
      </c>
      <c r="J1910" s="21">
        <v>9626</v>
      </c>
      <c r="K1910" s="21">
        <v>12734</v>
      </c>
      <c r="L1910" s="21">
        <v>1</v>
      </c>
      <c r="M1910" s="21">
        <v>65.114999999999995</v>
      </c>
      <c r="N1910" s="21">
        <v>66</v>
      </c>
      <c r="O1910" s="21">
        <v>58</v>
      </c>
      <c r="P1910" s="21">
        <v>58</v>
      </c>
      <c r="Q1910" s="21">
        <v>117</v>
      </c>
      <c r="R1910" s="21">
        <v>43</v>
      </c>
      <c r="S1910" s="21">
        <v>51</v>
      </c>
      <c r="T1910" s="21">
        <v>43</v>
      </c>
      <c r="U1910" s="21">
        <v>82</v>
      </c>
      <c r="V1910" s="21">
        <v>92</v>
      </c>
      <c r="W1910" s="21">
        <v>498</v>
      </c>
      <c r="X1910" s="21">
        <v>603</v>
      </c>
      <c r="Y1910" s="21">
        <v>718</v>
      </c>
      <c r="Z1910" s="21">
        <v>666</v>
      </c>
      <c r="AA1910" s="21">
        <v>856</v>
      </c>
      <c r="AB1910" s="21">
        <v>978</v>
      </c>
      <c r="AC1910" s="21">
        <v>1277</v>
      </c>
      <c r="AD1910" s="21">
        <v>1244</v>
      </c>
      <c r="AE1910" s="21">
        <v>1535</v>
      </c>
      <c r="AF1910" s="21">
        <v>1989</v>
      </c>
      <c r="AG1910" s="21">
        <v>2159</v>
      </c>
      <c r="AH1910" s="21">
        <v>2559</v>
      </c>
      <c r="AI1910" s="21">
        <v>2825</v>
      </c>
      <c r="AJ1910" s="21">
        <v>2107</v>
      </c>
      <c r="AK1910" s="21">
        <v>1652</v>
      </c>
      <c r="AL1910" s="22">
        <v>1116</v>
      </c>
      <c r="AM1910" s="23">
        <v>2003</v>
      </c>
      <c r="AN1910" s="21">
        <v>41</v>
      </c>
      <c r="AO1910" s="24">
        <v>11</v>
      </c>
    </row>
    <row r="1911" spans="1:41" x14ac:dyDescent="0.2">
      <c r="A1911" s="19" t="s">
        <v>4009</v>
      </c>
      <c r="B1911" s="223" t="s">
        <v>4010</v>
      </c>
      <c r="C1911" s="224"/>
      <c r="D1911" s="224"/>
      <c r="E1911" s="224"/>
      <c r="F1911" s="224"/>
      <c r="G1911" s="225"/>
      <c r="H1911" s="20">
        <v>3656</v>
      </c>
      <c r="I1911" s="21">
        <v>0</v>
      </c>
      <c r="J1911" s="21">
        <v>1679</v>
      </c>
      <c r="K1911" s="21">
        <v>1977</v>
      </c>
      <c r="L1911" s="21">
        <v>0</v>
      </c>
      <c r="M1911" s="21">
        <v>63.682000000000002</v>
      </c>
      <c r="N1911" s="21">
        <v>12</v>
      </c>
      <c r="O1911" s="21">
        <v>44</v>
      </c>
      <c r="P1911" s="21">
        <v>51</v>
      </c>
      <c r="Q1911" s="21">
        <v>34</v>
      </c>
      <c r="R1911" s="21">
        <v>8</v>
      </c>
      <c r="S1911" s="21">
        <v>8</v>
      </c>
      <c r="T1911" s="21">
        <v>6</v>
      </c>
      <c r="U1911" s="21">
        <v>10</v>
      </c>
      <c r="V1911" s="21">
        <v>15</v>
      </c>
      <c r="W1911" s="21">
        <v>59</v>
      </c>
      <c r="X1911" s="21">
        <v>73</v>
      </c>
      <c r="Y1911" s="21">
        <v>73</v>
      </c>
      <c r="Z1911" s="21">
        <v>99</v>
      </c>
      <c r="AA1911" s="21">
        <v>120</v>
      </c>
      <c r="AB1911" s="21">
        <v>197</v>
      </c>
      <c r="AC1911" s="21">
        <v>212</v>
      </c>
      <c r="AD1911" s="21">
        <v>250</v>
      </c>
      <c r="AE1911" s="21">
        <v>296</v>
      </c>
      <c r="AF1911" s="21">
        <v>300</v>
      </c>
      <c r="AG1911" s="21">
        <v>399</v>
      </c>
      <c r="AH1911" s="21">
        <v>452</v>
      </c>
      <c r="AI1911" s="21">
        <v>468</v>
      </c>
      <c r="AJ1911" s="21">
        <v>298</v>
      </c>
      <c r="AK1911" s="21">
        <v>170</v>
      </c>
      <c r="AL1911" s="22">
        <v>107</v>
      </c>
      <c r="AM1911" s="23">
        <v>248</v>
      </c>
      <c r="AN1911" s="21">
        <v>8</v>
      </c>
      <c r="AO1911" s="24">
        <v>0</v>
      </c>
    </row>
    <row r="1912" spans="1:41" x14ac:dyDescent="0.2">
      <c r="A1912" s="19" t="s">
        <v>4011</v>
      </c>
      <c r="B1912" s="223" t="s">
        <v>4012</v>
      </c>
      <c r="C1912" s="224"/>
      <c r="D1912" s="224"/>
      <c r="E1912" s="224"/>
      <c r="F1912" s="224"/>
      <c r="G1912" s="225"/>
      <c r="H1912" s="20">
        <v>1759</v>
      </c>
      <c r="I1912" s="21">
        <v>0</v>
      </c>
      <c r="J1912" s="21">
        <v>782</v>
      </c>
      <c r="K1912" s="21">
        <v>977</v>
      </c>
      <c r="L1912" s="21">
        <v>0</v>
      </c>
      <c r="M1912" s="21">
        <v>62.323</v>
      </c>
      <c r="N1912" s="21">
        <v>16</v>
      </c>
      <c r="O1912" s="21">
        <v>65</v>
      </c>
      <c r="P1912" s="21">
        <v>17</v>
      </c>
      <c r="Q1912" s="21">
        <v>13</v>
      </c>
      <c r="R1912" s="21">
        <v>4</v>
      </c>
      <c r="S1912" s="21">
        <v>1</v>
      </c>
      <c r="T1912" s="21">
        <v>3</v>
      </c>
      <c r="U1912" s="21">
        <v>9</v>
      </c>
      <c r="V1912" s="21">
        <v>8</v>
      </c>
      <c r="W1912" s="21">
        <v>37</v>
      </c>
      <c r="X1912" s="21">
        <v>42</v>
      </c>
      <c r="Y1912" s="21">
        <v>49</v>
      </c>
      <c r="Z1912" s="21">
        <v>56</v>
      </c>
      <c r="AA1912" s="21">
        <v>59</v>
      </c>
      <c r="AB1912" s="21">
        <v>94</v>
      </c>
      <c r="AC1912" s="21">
        <v>86</v>
      </c>
      <c r="AD1912" s="21">
        <v>106</v>
      </c>
      <c r="AE1912" s="21">
        <v>103</v>
      </c>
      <c r="AF1912" s="21">
        <v>138</v>
      </c>
      <c r="AG1912" s="21">
        <v>155</v>
      </c>
      <c r="AH1912" s="21">
        <v>158</v>
      </c>
      <c r="AI1912" s="21">
        <v>195</v>
      </c>
      <c r="AJ1912" s="21">
        <v>184</v>
      </c>
      <c r="AK1912" s="21">
        <v>153</v>
      </c>
      <c r="AL1912" s="22">
        <v>65</v>
      </c>
      <c r="AM1912" s="23">
        <v>186</v>
      </c>
      <c r="AN1912" s="21">
        <v>6</v>
      </c>
      <c r="AO1912" s="24">
        <v>4</v>
      </c>
    </row>
    <row r="1913" spans="1:41" x14ac:dyDescent="0.2">
      <c r="A1913" s="19" t="s">
        <v>4013</v>
      </c>
      <c r="B1913" s="223" t="s">
        <v>4014</v>
      </c>
      <c r="C1913" s="224"/>
      <c r="D1913" s="224"/>
      <c r="E1913" s="224"/>
      <c r="F1913" s="224"/>
      <c r="G1913" s="225"/>
      <c r="H1913" s="20">
        <v>1657</v>
      </c>
      <c r="I1913" s="21">
        <v>0</v>
      </c>
      <c r="J1913" s="21">
        <v>773</v>
      </c>
      <c r="K1913" s="21">
        <v>884</v>
      </c>
      <c r="L1913" s="21">
        <v>0</v>
      </c>
      <c r="M1913" s="21">
        <v>55.143000000000001</v>
      </c>
      <c r="N1913" s="21">
        <v>4</v>
      </c>
      <c r="O1913" s="21">
        <v>26</v>
      </c>
      <c r="P1913" s="21">
        <v>25</v>
      </c>
      <c r="Q1913" s="21">
        <v>27</v>
      </c>
      <c r="R1913" s="21">
        <v>11</v>
      </c>
      <c r="S1913" s="21">
        <v>4</v>
      </c>
      <c r="T1913" s="21">
        <v>9</v>
      </c>
      <c r="U1913" s="21">
        <v>5</v>
      </c>
      <c r="V1913" s="21">
        <v>2</v>
      </c>
      <c r="W1913" s="21">
        <v>65</v>
      </c>
      <c r="X1913" s="21">
        <v>88</v>
      </c>
      <c r="Y1913" s="21">
        <v>68</v>
      </c>
      <c r="Z1913" s="21">
        <v>76</v>
      </c>
      <c r="AA1913" s="21">
        <v>90</v>
      </c>
      <c r="AB1913" s="21">
        <v>114</v>
      </c>
      <c r="AC1913" s="21">
        <v>113</v>
      </c>
      <c r="AD1913" s="21">
        <v>119</v>
      </c>
      <c r="AE1913" s="21">
        <v>114</v>
      </c>
      <c r="AF1913" s="21">
        <v>167</v>
      </c>
      <c r="AG1913" s="21">
        <v>156</v>
      </c>
      <c r="AH1913" s="21">
        <v>170</v>
      </c>
      <c r="AI1913" s="21">
        <v>93</v>
      </c>
      <c r="AJ1913" s="21">
        <v>73</v>
      </c>
      <c r="AK1913" s="21">
        <v>31</v>
      </c>
      <c r="AL1913" s="22">
        <v>263</v>
      </c>
      <c r="AM1913" s="23">
        <v>128</v>
      </c>
      <c r="AN1913" s="21">
        <v>21</v>
      </c>
      <c r="AO1913" s="24">
        <v>3</v>
      </c>
    </row>
    <row r="1914" spans="1:41" x14ac:dyDescent="0.2">
      <c r="A1914" s="19" t="s">
        <v>4015</v>
      </c>
      <c r="B1914" s="223" t="s">
        <v>4016</v>
      </c>
      <c r="C1914" s="224"/>
      <c r="D1914" s="224"/>
      <c r="E1914" s="224"/>
      <c r="F1914" s="224"/>
      <c r="G1914" s="225"/>
      <c r="H1914" s="20">
        <v>6284</v>
      </c>
      <c r="I1914" s="21">
        <v>0</v>
      </c>
      <c r="J1914" s="21">
        <v>2444</v>
      </c>
      <c r="K1914" s="21">
        <v>3840</v>
      </c>
      <c r="L1914" s="21">
        <v>0</v>
      </c>
      <c r="M1914" s="21">
        <v>67.161000000000001</v>
      </c>
      <c r="N1914" s="21">
        <v>11</v>
      </c>
      <c r="O1914" s="21">
        <v>1</v>
      </c>
      <c r="P1914" s="21">
        <v>10</v>
      </c>
      <c r="Q1914" s="21">
        <v>22</v>
      </c>
      <c r="R1914" s="21">
        <v>21</v>
      </c>
      <c r="S1914" s="21">
        <v>14</v>
      </c>
      <c r="T1914" s="21">
        <v>27</v>
      </c>
      <c r="U1914" s="21">
        <v>18</v>
      </c>
      <c r="V1914" s="21">
        <v>29</v>
      </c>
      <c r="W1914" s="21">
        <v>180</v>
      </c>
      <c r="X1914" s="21">
        <v>146</v>
      </c>
      <c r="Y1914" s="21">
        <v>172</v>
      </c>
      <c r="Z1914" s="21">
        <v>134</v>
      </c>
      <c r="AA1914" s="21">
        <v>165</v>
      </c>
      <c r="AB1914" s="21">
        <v>235</v>
      </c>
      <c r="AC1914" s="21">
        <v>279</v>
      </c>
      <c r="AD1914" s="21">
        <v>286</v>
      </c>
      <c r="AE1914" s="21">
        <v>387</v>
      </c>
      <c r="AF1914" s="21">
        <v>574</v>
      </c>
      <c r="AG1914" s="21">
        <v>672</v>
      </c>
      <c r="AH1914" s="21">
        <v>816</v>
      </c>
      <c r="AI1914" s="21">
        <v>939</v>
      </c>
      <c r="AJ1914" s="21">
        <v>707</v>
      </c>
      <c r="AK1914" s="21">
        <v>432</v>
      </c>
      <c r="AL1914" s="22">
        <v>98</v>
      </c>
      <c r="AM1914" s="23">
        <v>489</v>
      </c>
      <c r="AN1914" s="21">
        <v>11</v>
      </c>
      <c r="AO1914" s="24">
        <v>2</v>
      </c>
    </row>
    <row r="1915" spans="1:41" x14ac:dyDescent="0.2">
      <c r="A1915" s="19" t="s">
        <v>4017</v>
      </c>
      <c r="B1915" s="223" t="s">
        <v>4018</v>
      </c>
      <c r="C1915" s="224"/>
      <c r="D1915" s="224"/>
      <c r="E1915" s="224"/>
      <c r="F1915" s="224"/>
      <c r="G1915" s="225"/>
      <c r="H1915" s="20">
        <v>200</v>
      </c>
      <c r="I1915" s="21">
        <v>0</v>
      </c>
      <c r="J1915" s="21">
        <v>90</v>
      </c>
      <c r="K1915" s="21">
        <v>110</v>
      </c>
      <c r="L1915" s="21">
        <v>0</v>
      </c>
      <c r="M1915" s="21">
        <v>51.896999999999998</v>
      </c>
      <c r="N1915" s="21">
        <v>1</v>
      </c>
      <c r="O1915" s="21">
        <v>0</v>
      </c>
      <c r="P1915" s="21">
        <v>0</v>
      </c>
      <c r="Q1915" s="21">
        <v>3</v>
      </c>
      <c r="R1915" s="21">
        <v>1</v>
      </c>
      <c r="S1915" s="21">
        <v>2</v>
      </c>
      <c r="T1915" s="21">
        <v>1</v>
      </c>
      <c r="U1915" s="21">
        <v>2</v>
      </c>
      <c r="V1915" s="21">
        <v>2</v>
      </c>
      <c r="W1915" s="21">
        <v>18</v>
      </c>
      <c r="X1915" s="21">
        <v>16</v>
      </c>
      <c r="Y1915" s="21">
        <v>13</v>
      </c>
      <c r="Z1915" s="21">
        <v>8</v>
      </c>
      <c r="AA1915" s="21">
        <v>17</v>
      </c>
      <c r="AB1915" s="21">
        <v>5</v>
      </c>
      <c r="AC1915" s="21">
        <v>23</v>
      </c>
      <c r="AD1915" s="21">
        <v>5</v>
      </c>
      <c r="AE1915" s="21">
        <v>16</v>
      </c>
      <c r="AF1915" s="21">
        <v>13</v>
      </c>
      <c r="AG1915" s="21">
        <v>9</v>
      </c>
      <c r="AH1915" s="21">
        <v>18</v>
      </c>
      <c r="AI1915" s="21">
        <v>10</v>
      </c>
      <c r="AJ1915" s="21">
        <v>8</v>
      </c>
      <c r="AK1915" s="21">
        <v>9</v>
      </c>
      <c r="AL1915" s="22">
        <v>2</v>
      </c>
      <c r="AM1915" s="23">
        <v>58</v>
      </c>
      <c r="AN1915" s="21">
        <v>0</v>
      </c>
      <c r="AO1915" s="24">
        <v>1</v>
      </c>
    </row>
    <row r="1916" spans="1:41" x14ac:dyDescent="0.2">
      <c r="A1916" s="19" t="s">
        <v>4019</v>
      </c>
      <c r="B1916" s="223" t="s">
        <v>4020</v>
      </c>
      <c r="C1916" s="224"/>
      <c r="D1916" s="224"/>
      <c r="E1916" s="224"/>
      <c r="F1916" s="224"/>
      <c r="G1916" s="225"/>
      <c r="H1916" s="20">
        <v>7301</v>
      </c>
      <c r="I1916" s="21">
        <v>0</v>
      </c>
      <c r="J1916" s="21">
        <v>3674</v>
      </c>
      <c r="K1916" s="21">
        <v>3626</v>
      </c>
      <c r="L1916" s="21">
        <v>1</v>
      </c>
      <c r="M1916" s="21">
        <v>75.896000000000001</v>
      </c>
      <c r="N1916" s="21">
        <v>11</v>
      </c>
      <c r="O1916" s="21">
        <v>9</v>
      </c>
      <c r="P1916" s="21">
        <v>8</v>
      </c>
      <c r="Q1916" s="21">
        <v>12</v>
      </c>
      <c r="R1916" s="21">
        <v>5</v>
      </c>
      <c r="S1916" s="21">
        <v>2</v>
      </c>
      <c r="T1916" s="21">
        <v>6</v>
      </c>
      <c r="U1916" s="21">
        <v>4</v>
      </c>
      <c r="V1916" s="21">
        <v>7</v>
      </c>
      <c r="W1916" s="21">
        <v>31</v>
      </c>
      <c r="X1916" s="21">
        <v>41</v>
      </c>
      <c r="Y1916" s="21">
        <v>50</v>
      </c>
      <c r="Z1916" s="21">
        <v>59</v>
      </c>
      <c r="AA1916" s="21">
        <v>75</v>
      </c>
      <c r="AB1916" s="21">
        <v>113</v>
      </c>
      <c r="AC1916" s="21">
        <v>165</v>
      </c>
      <c r="AD1916" s="21">
        <v>226</v>
      </c>
      <c r="AE1916" s="21">
        <v>347</v>
      </c>
      <c r="AF1916" s="21">
        <v>568</v>
      </c>
      <c r="AG1916" s="21">
        <v>808</v>
      </c>
      <c r="AH1916" s="21">
        <v>1147</v>
      </c>
      <c r="AI1916" s="21">
        <v>1434</v>
      </c>
      <c r="AJ1916" s="21">
        <v>1242</v>
      </c>
      <c r="AK1916" s="21">
        <v>924</v>
      </c>
      <c r="AL1916" s="22">
        <v>115</v>
      </c>
      <c r="AM1916" s="23">
        <v>707</v>
      </c>
      <c r="AN1916" s="21">
        <v>14</v>
      </c>
      <c r="AO1916" s="24">
        <v>6</v>
      </c>
    </row>
    <row r="1917" spans="1:41" x14ac:dyDescent="0.2">
      <c r="A1917" s="19" t="s">
        <v>4021</v>
      </c>
      <c r="B1917" s="223" t="s">
        <v>4022</v>
      </c>
      <c r="C1917" s="224"/>
      <c r="D1917" s="224"/>
      <c r="E1917" s="224"/>
      <c r="F1917" s="224"/>
      <c r="G1917" s="225"/>
      <c r="H1917" s="20">
        <v>18272</v>
      </c>
      <c r="I1917" s="21">
        <v>0</v>
      </c>
      <c r="J1917" s="21">
        <v>8581</v>
      </c>
      <c r="K1917" s="21">
        <v>9691</v>
      </c>
      <c r="L1917" s="21">
        <v>0</v>
      </c>
      <c r="M1917" s="21">
        <v>76.188000000000002</v>
      </c>
      <c r="N1917" s="21">
        <v>16</v>
      </c>
      <c r="O1917" s="21">
        <v>13</v>
      </c>
      <c r="P1917" s="21">
        <v>14</v>
      </c>
      <c r="Q1917" s="21">
        <v>19</v>
      </c>
      <c r="R1917" s="21">
        <v>1</v>
      </c>
      <c r="S1917" s="21">
        <v>4</v>
      </c>
      <c r="T1917" s="21">
        <v>2</v>
      </c>
      <c r="U1917" s="21">
        <v>2</v>
      </c>
      <c r="V1917" s="21">
        <v>1</v>
      </c>
      <c r="W1917" s="21">
        <v>30</v>
      </c>
      <c r="X1917" s="21">
        <v>32</v>
      </c>
      <c r="Y1917" s="21">
        <v>47</v>
      </c>
      <c r="Z1917" s="21">
        <v>71</v>
      </c>
      <c r="AA1917" s="21">
        <v>185</v>
      </c>
      <c r="AB1917" s="21">
        <v>292</v>
      </c>
      <c r="AC1917" s="21">
        <v>512</v>
      </c>
      <c r="AD1917" s="21">
        <v>664</v>
      </c>
      <c r="AE1917" s="21">
        <v>986</v>
      </c>
      <c r="AF1917" s="21">
        <v>1595</v>
      </c>
      <c r="AG1917" s="21">
        <v>2156</v>
      </c>
      <c r="AH1917" s="21">
        <v>2981</v>
      </c>
      <c r="AI1917" s="21">
        <v>3470</v>
      </c>
      <c r="AJ1917" s="21">
        <v>3057</v>
      </c>
      <c r="AK1917" s="21">
        <v>2091</v>
      </c>
      <c r="AL1917" s="22">
        <v>340</v>
      </c>
      <c r="AM1917" s="23">
        <v>1897</v>
      </c>
      <c r="AN1917" s="21">
        <v>36</v>
      </c>
      <c r="AO1917" s="24">
        <v>2</v>
      </c>
    </row>
    <row r="1918" spans="1:41" x14ac:dyDescent="0.2">
      <c r="A1918" s="19" t="s">
        <v>4023</v>
      </c>
      <c r="B1918" s="223" t="s">
        <v>4024</v>
      </c>
      <c r="C1918" s="224"/>
      <c r="D1918" s="224"/>
      <c r="E1918" s="224"/>
      <c r="F1918" s="224"/>
      <c r="G1918" s="225"/>
      <c r="H1918" s="20">
        <v>3389</v>
      </c>
      <c r="I1918" s="21">
        <v>0</v>
      </c>
      <c r="J1918" s="21">
        <v>1287</v>
      </c>
      <c r="K1918" s="21">
        <v>2102</v>
      </c>
      <c r="L1918" s="21">
        <v>0</v>
      </c>
      <c r="M1918" s="21">
        <v>70.760999999999996</v>
      </c>
      <c r="N1918" s="21">
        <v>35</v>
      </c>
      <c r="O1918" s="21">
        <v>15</v>
      </c>
      <c r="P1918" s="21">
        <v>10</v>
      </c>
      <c r="Q1918" s="21">
        <v>10</v>
      </c>
      <c r="R1918" s="21">
        <v>4</v>
      </c>
      <c r="S1918" s="21">
        <v>6</v>
      </c>
      <c r="T1918" s="21">
        <v>8</v>
      </c>
      <c r="U1918" s="21">
        <v>5</v>
      </c>
      <c r="V1918" s="21">
        <v>8</v>
      </c>
      <c r="W1918" s="21">
        <v>38</v>
      </c>
      <c r="X1918" s="21">
        <v>69</v>
      </c>
      <c r="Y1918" s="21">
        <v>53</v>
      </c>
      <c r="Z1918" s="21">
        <v>53</v>
      </c>
      <c r="AA1918" s="21">
        <v>63</v>
      </c>
      <c r="AB1918" s="21">
        <v>81</v>
      </c>
      <c r="AC1918" s="21">
        <v>106</v>
      </c>
      <c r="AD1918" s="21">
        <v>123</v>
      </c>
      <c r="AE1918" s="21">
        <v>205</v>
      </c>
      <c r="AF1918" s="21">
        <v>278</v>
      </c>
      <c r="AG1918" s="21">
        <v>372</v>
      </c>
      <c r="AH1918" s="21">
        <v>461</v>
      </c>
      <c r="AI1918" s="21">
        <v>529</v>
      </c>
      <c r="AJ1918" s="21">
        <v>456</v>
      </c>
      <c r="AK1918" s="21">
        <v>388</v>
      </c>
      <c r="AL1918" s="22">
        <v>231</v>
      </c>
      <c r="AM1918" s="23">
        <v>286</v>
      </c>
      <c r="AN1918" s="21">
        <v>20</v>
      </c>
      <c r="AO1918" s="24">
        <v>1</v>
      </c>
    </row>
    <row r="1919" spans="1:41" x14ac:dyDescent="0.2">
      <c r="A1919" s="19" t="s">
        <v>4025</v>
      </c>
      <c r="B1919" s="223" t="s">
        <v>4026</v>
      </c>
      <c r="C1919" s="224"/>
      <c r="D1919" s="224"/>
      <c r="E1919" s="224"/>
      <c r="F1919" s="224"/>
      <c r="G1919" s="225"/>
      <c r="H1919" s="20">
        <v>14646</v>
      </c>
      <c r="I1919" s="21">
        <v>0</v>
      </c>
      <c r="J1919" s="21">
        <v>5762</v>
      </c>
      <c r="K1919" s="21">
        <v>8884</v>
      </c>
      <c r="L1919" s="21">
        <v>0</v>
      </c>
      <c r="M1919" s="21">
        <v>77.962000000000003</v>
      </c>
      <c r="N1919" s="21">
        <v>34</v>
      </c>
      <c r="O1919" s="21">
        <v>4</v>
      </c>
      <c r="P1919" s="21">
        <v>3</v>
      </c>
      <c r="Q1919" s="21">
        <v>11</v>
      </c>
      <c r="R1919" s="21">
        <v>2</v>
      </c>
      <c r="S1919" s="21">
        <v>1</v>
      </c>
      <c r="T1919" s="21">
        <v>2</v>
      </c>
      <c r="U1919" s="21">
        <v>1</v>
      </c>
      <c r="V1919" s="21">
        <v>2</v>
      </c>
      <c r="W1919" s="21">
        <v>19</v>
      </c>
      <c r="X1919" s="21">
        <v>39</v>
      </c>
      <c r="Y1919" s="21">
        <v>29</v>
      </c>
      <c r="Z1919" s="21">
        <v>45</v>
      </c>
      <c r="AA1919" s="21">
        <v>161</v>
      </c>
      <c r="AB1919" s="21">
        <v>181</v>
      </c>
      <c r="AC1919" s="21">
        <v>267</v>
      </c>
      <c r="AD1919" s="21">
        <v>424</v>
      </c>
      <c r="AE1919" s="21">
        <v>677</v>
      </c>
      <c r="AF1919" s="21">
        <v>1064</v>
      </c>
      <c r="AG1919" s="21">
        <v>1437</v>
      </c>
      <c r="AH1919" s="21">
        <v>2259</v>
      </c>
      <c r="AI1919" s="21">
        <v>2921</v>
      </c>
      <c r="AJ1919" s="21">
        <v>2864</v>
      </c>
      <c r="AK1919" s="21">
        <v>2179</v>
      </c>
      <c r="AL1919" s="22">
        <v>113</v>
      </c>
      <c r="AM1919" s="23">
        <v>745</v>
      </c>
      <c r="AN1919" s="21">
        <v>8</v>
      </c>
      <c r="AO1919" s="24">
        <v>2</v>
      </c>
    </row>
    <row r="1920" spans="1:41" x14ac:dyDescent="0.2">
      <c r="A1920" s="19" t="s">
        <v>4027</v>
      </c>
      <c r="B1920" s="223" t="s">
        <v>4028</v>
      </c>
      <c r="C1920" s="224"/>
      <c r="D1920" s="224"/>
      <c r="E1920" s="224"/>
      <c r="F1920" s="224"/>
      <c r="G1920" s="225"/>
      <c r="H1920" s="20">
        <v>1456</v>
      </c>
      <c r="I1920" s="21">
        <v>0</v>
      </c>
      <c r="J1920" s="21">
        <v>410</v>
      </c>
      <c r="K1920" s="21">
        <v>1046</v>
      </c>
      <c r="L1920" s="21">
        <v>0</v>
      </c>
      <c r="M1920" s="21">
        <v>47.366999999999997</v>
      </c>
      <c r="N1920" s="21">
        <v>3</v>
      </c>
      <c r="O1920" s="21">
        <v>23</v>
      </c>
      <c r="P1920" s="21">
        <v>13</v>
      </c>
      <c r="Q1920" s="21">
        <v>44</v>
      </c>
      <c r="R1920" s="21">
        <v>12</v>
      </c>
      <c r="S1920" s="21">
        <v>18</v>
      </c>
      <c r="T1920" s="21">
        <v>16</v>
      </c>
      <c r="U1920" s="21">
        <v>23</v>
      </c>
      <c r="V1920" s="21">
        <v>16</v>
      </c>
      <c r="W1920" s="21">
        <v>106</v>
      </c>
      <c r="X1920" s="21">
        <v>151</v>
      </c>
      <c r="Y1920" s="21">
        <v>128</v>
      </c>
      <c r="Z1920" s="21">
        <v>92</v>
      </c>
      <c r="AA1920" s="21">
        <v>73</v>
      </c>
      <c r="AB1920" s="21">
        <v>62</v>
      </c>
      <c r="AC1920" s="21">
        <v>71</v>
      </c>
      <c r="AD1920" s="21">
        <v>66</v>
      </c>
      <c r="AE1920" s="21">
        <v>68</v>
      </c>
      <c r="AF1920" s="21">
        <v>103</v>
      </c>
      <c r="AG1920" s="21">
        <v>98</v>
      </c>
      <c r="AH1920" s="21">
        <v>112</v>
      </c>
      <c r="AI1920" s="21">
        <v>74</v>
      </c>
      <c r="AJ1920" s="21">
        <v>44</v>
      </c>
      <c r="AK1920" s="21">
        <v>21</v>
      </c>
      <c r="AL1920" s="22">
        <v>61</v>
      </c>
      <c r="AM1920" s="23">
        <v>116</v>
      </c>
      <c r="AN1920" s="21">
        <v>2</v>
      </c>
      <c r="AO1920" s="24">
        <v>2</v>
      </c>
    </row>
    <row r="1921" spans="1:41" x14ac:dyDescent="0.2">
      <c r="A1921" s="19" t="s">
        <v>4029</v>
      </c>
      <c r="B1921" s="223" t="s">
        <v>4030</v>
      </c>
      <c r="C1921" s="224"/>
      <c r="D1921" s="224"/>
      <c r="E1921" s="224"/>
      <c r="F1921" s="224"/>
      <c r="G1921" s="225"/>
      <c r="H1921" s="20">
        <v>1037</v>
      </c>
      <c r="I1921" s="21">
        <v>0</v>
      </c>
      <c r="J1921" s="21">
        <v>375</v>
      </c>
      <c r="K1921" s="21">
        <v>662</v>
      </c>
      <c r="L1921" s="21">
        <v>0</v>
      </c>
      <c r="M1921" s="21">
        <v>50.308</v>
      </c>
      <c r="N1921" s="21">
        <v>35</v>
      </c>
      <c r="O1921" s="21">
        <v>14</v>
      </c>
      <c r="P1921" s="21">
        <v>14</v>
      </c>
      <c r="Q1921" s="21">
        <v>22</v>
      </c>
      <c r="R1921" s="21">
        <v>13</v>
      </c>
      <c r="S1921" s="21">
        <v>10</v>
      </c>
      <c r="T1921" s="21">
        <v>10</v>
      </c>
      <c r="U1921" s="21">
        <v>11</v>
      </c>
      <c r="V1921" s="21">
        <v>15</v>
      </c>
      <c r="W1921" s="21">
        <v>58</v>
      </c>
      <c r="X1921" s="21">
        <v>47</v>
      </c>
      <c r="Y1921" s="21">
        <v>57</v>
      </c>
      <c r="Z1921" s="21">
        <v>38</v>
      </c>
      <c r="AA1921" s="21">
        <v>49</v>
      </c>
      <c r="AB1921" s="21">
        <v>75</v>
      </c>
      <c r="AC1921" s="21">
        <v>74</v>
      </c>
      <c r="AD1921" s="21">
        <v>72</v>
      </c>
      <c r="AE1921" s="21">
        <v>75</v>
      </c>
      <c r="AF1921" s="21">
        <v>73</v>
      </c>
      <c r="AG1921" s="21">
        <v>59</v>
      </c>
      <c r="AH1921" s="21">
        <v>72</v>
      </c>
      <c r="AI1921" s="21">
        <v>77</v>
      </c>
      <c r="AJ1921" s="21">
        <v>48</v>
      </c>
      <c r="AK1921" s="21">
        <v>15</v>
      </c>
      <c r="AL1921" s="22">
        <v>116</v>
      </c>
      <c r="AM1921" s="23">
        <v>200</v>
      </c>
      <c r="AN1921" s="21">
        <v>7</v>
      </c>
      <c r="AO1921" s="24">
        <v>10</v>
      </c>
    </row>
    <row r="1922" spans="1:41" x14ac:dyDescent="0.2">
      <c r="A1922" s="19" t="s">
        <v>4031</v>
      </c>
      <c r="B1922" s="223" t="s">
        <v>4032</v>
      </c>
      <c r="C1922" s="224"/>
      <c r="D1922" s="224"/>
      <c r="E1922" s="224"/>
      <c r="F1922" s="224"/>
      <c r="G1922" s="225"/>
      <c r="H1922" s="20">
        <v>8737</v>
      </c>
      <c r="I1922" s="21">
        <v>0</v>
      </c>
      <c r="J1922" s="21">
        <v>3987</v>
      </c>
      <c r="K1922" s="21">
        <v>4750</v>
      </c>
      <c r="L1922" s="21">
        <v>0</v>
      </c>
      <c r="M1922" s="21">
        <v>67.638999999999996</v>
      </c>
      <c r="N1922" s="21">
        <v>56</v>
      </c>
      <c r="O1922" s="21">
        <v>45</v>
      </c>
      <c r="P1922" s="21">
        <v>42</v>
      </c>
      <c r="Q1922" s="21">
        <v>37</v>
      </c>
      <c r="R1922" s="21">
        <v>12</v>
      </c>
      <c r="S1922" s="21">
        <v>8</v>
      </c>
      <c r="T1922" s="21">
        <v>17</v>
      </c>
      <c r="U1922" s="21">
        <v>22</v>
      </c>
      <c r="V1922" s="21">
        <v>21</v>
      </c>
      <c r="W1922" s="21">
        <v>137</v>
      </c>
      <c r="X1922" s="21">
        <v>148</v>
      </c>
      <c r="Y1922" s="21">
        <v>202</v>
      </c>
      <c r="Z1922" s="21">
        <v>183</v>
      </c>
      <c r="AA1922" s="21">
        <v>229</v>
      </c>
      <c r="AB1922" s="21">
        <v>298</v>
      </c>
      <c r="AC1922" s="21">
        <v>435</v>
      </c>
      <c r="AD1922" s="21">
        <v>433</v>
      </c>
      <c r="AE1922" s="21">
        <v>527</v>
      </c>
      <c r="AF1922" s="21">
        <v>844</v>
      </c>
      <c r="AG1922" s="21">
        <v>1002</v>
      </c>
      <c r="AH1922" s="21">
        <v>1167</v>
      </c>
      <c r="AI1922" s="21">
        <v>1214</v>
      </c>
      <c r="AJ1922" s="21">
        <v>1000</v>
      </c>
      <c r="AK1922" s="21">
        <v>604</v>
      </c>
      <c r="AL1922" s="22">
        <v>511</v>
      </c>
      <c r="AM1922" s="23">
        <v>706</v>
      </c>
      <c r="AN1922" s="21">
        <v>36</v>
      </c>
      <c r="AO1922" s="24">
        <v>13</v>
      </c>
    </row>
    <row r="1923" spans="1:41" x14ac:dyDescent="0.2">
      <c r="A1923" s="19" t="s">
        <v>4033</v>
      </c>
      <c r="B1923" s="223" t="s">
        <v>4034</v>
      </c>
      <c r="C1923" s="224"/>
      <c r="D1923" s="224"/>
      <c r="E1923" s="224"/>
      <c r="F1923" s="224"/>
      <c r="G1923" s="225"/>
      <c r="H1923" s="20">
        <v>358</v>
      </c>
      <c r="I1923" s="21">
        <v>0</v>
      </c>
      <c r="J1923" s="21">
        <v>227</v>
      </c>
      <c r="K1923" s="21">
        <v>131</v>
      </c>
      <c r="L1923" s="21">
        <v>0</v>
      </c>
      <c r="M1923" s="21">
        <v>28.61</v>
      </c>
      <c r="N1923" s="21">
        <v>157</v>
      </c>
      <c r="O1923" s="21">
        <v>36</v>
      </c>
      <c r="P1923" s="21">
        <v>2</v>
      </c>
      <c r="Q1923" s="21">
        <v>2</v>
      </c>
      <c r="R1923" s="21">
        <v>2</v>
      </c>
      <c r="S1923" s="21">
        <v>0</v>
      </c>
      <c r="T1923" s="21">
        <v>1</v>
      </c>
      <c r="U1923" s="21">
        <v>0</v>
      </c>
      <c r="V1923" s="21">
        <v>2</v>
      </c>
      <c r="W1923" s="21">
        <v>5</v>
      </c>
      <c r="X1923" s="21">
        <v>10</v>
      </c>
      <c r="Y1923" s="21">
        <v>0</v>
      </c>
      <c r="Z1923" s="21">
        <v>3</v>
      </c>
      <c r="AA1923" s="21">
        <v>5</v>
      </c>
      <c r="AB1923" s="21">
        <v>7</v>
      </c>
      <c r="AC1923" s="21">
        <v>5</v>
      </c>
      <c r="AD1923" s="21">
        <v>7</v>
      </c>
      <c r="AE1923" s="21">
        <v>11</v>
      </c>
      <c r="AF1923" s="21">
        <v>28</v>
      </c>
      <c r="AG1923" s="21">
        <v>29</v>
      </c>
      <c r="AH1923" s="21">
        <v>21</v>
      </c>
      <c r="AI1923" s="21">
        <v>15</v>
      </c>
      <c r="AJ1923" s="21">
        <v>6</v>
      </c>
      <c r="AK1923" s="21">
        <v>3</v>
      </c>
      <c r="AL1923" s="22">
        <v>103</v>
      </c>
      <c r="AM1923" s="23">
        <v>106</v>
      </c>
      <c r="AN1923" s="21">
        <v>10</v>
      </c>
      <c r="AO1923" s="24">
        <v>2</v>
      </c>
    </row>
    <row r="1924" spans="1:41" x14ac:dyDescent="0.2">
      <c r="A1924" s="19" t="s">
        <v>4035</v>
      </c>
      <c r="B1924" s="223" t="s">
        <v>4036</v>
      </c>
      <c r="C1924" s="224"/>
      <c r="D1924" s="224"/>
      <c r="E1924" s="224"/>
      <c r="F1924" s="224"/>
      <c r="G1924" s="225"/>
      <c r="H1924" s="20">
        <v>696</v>
      </c>
      <c r="I1924" s="21">
        <v>0</v>
      </c>
      <c r="J1924" s="21">
        <v>347</v>
      </c>
      <c r="K1924" s="21">
        <v>349</v>
      </c>
      <c r="L1924" s="21">
        <v>0</v>
      </c>
      <c r="M1924" s="21">
        <v>33.981000000000002</v>
      </c>
      <c r="N1924" s="21">
        <v>136</v>
      </c>
      <c r="O1924" s="21">
        <v>92</v>
      </c>
      <c r="P1924" s="21">
        <v>18</v>
      </c>
      <c r="Q1924" s="21">
        <v>20</v>
      </c>
      <c r="R1924" s="21">
        <v>9</v>
      </c>
      <c r="S1924" s="21">
        <v>2</v>
      </c>
      <c r="T1924" s="21">
        <v>3</v>
      </c>
      <c r="U1924" s="21">
        <v>2</v>
      </c>
      <c r="V1924" s="21">
        <v>4</v>
      </c>
      <c r="W1924" s="21">
        <v>25</v>
      </c>
      <c r="X1924" s="21">
        <v>25</v>
      </c>
      <c r="Y1924" s="21">
        <v>21</v>
      </c>
      <c r="Z1924" s="21">
        <v>33</v>
      </c>
      <c r="AA1924" s="21">
        <v>30</v>
      </c>
      <c r="AB1924" s="21">
        <v>29</v>
      </c>
      <c r="AC1924" s="21">
        <v>25</v>
      </c>
      <c r="AD1924" s="21">
        <v>34</v>
      </c>
      <c r="AE1924" s="21">
        <v>27</v>
      </c>
      <c r="AF1924" s="21">
        <v>36</v>
      </c>
      <c r="AG1924" s="21">
        <v>48</v>
      </c>
      <c r="AH1924" s="21">
        <v>26</v>
      </c>
      <c r="AI1924" s="21">
        <v>28</v>
      </c>
      <c r="AJ1924" s="21">
        <v>13</v>
      </c>
      <c r="AK1924" s="21">
        <v>8</v>
      </c>
      <c r="AL1924" s="22">
        <v>77</v>
      </c>
      <c r="AM1924" s="23">
        <v>181</v>
      </c>
      <c r="AN1924" s="21">
        <v>3</v>
      </c>
      <c r="AO1924" s="24">
        <v>3</v>
      </c>
    </row>
    <row r="1925" spans="1:41" x14ac:dyDescent="0.2">
      <c r="A1925" s="19" t="s">
        <v>4037</v>
      </c>
      <c r="B1925" s="223" t="s">
        <v>4038</v>
      </c>
      <c r="C1925" s="224"/>
      <c r="D1925" s="224"/>
      <c r="E1925" s="224"/>
      <c r="F1925" s="224"/>
      <c r="G1925" s="225"/>
      <c r="H1925" s="20">
        <v>7516</v>
      </c>
      <c r="I1925" s="21">
        <v>0</v>
      </c>
      <c r="J1925" s="21">
        <v>3344</v>
      </c>
      <c r="K1925" s="21">
        <v>4172</v>
      </c>
      <c r="L1925" s="21">
        <v>0</v>
      </c>
      <c r="M1925" s="21">
        <v>62.415999999999997</v>
      </c>
      <c r="N1925" s="21">
        <v>84</v>
      </c>
      <c r="O1925" s="21">
        <v>44</v>
      </c>
      <c r="P1925" s="21">
        <v>38</v>
      </c>
      <c r="Q1925" s="21">
        <v>33</v>
      </c>
      <c r="R1925" s="21">
        <v>15</v>
      </c>
      <c r="S1925" s="21">
        <v>14</v>
      </c>
      <c r="T1925" s="21">
        <v>17</v>
      </c>
      <c r="U1925" s="21">
        <v>7</v>
      </c>
      <c r="V1925" s="21">
        <v>14</v>
      </c>
      <c r="W1925" s="21">
        <v>123</v>
      </c>
      <c r="X1925" s="21">
        <v>166</v>
      </c>
      <c r="Y1925" s="21">
        <v>200</v>
      </c>
      <c r="Z1925" s="21">
        <v>253</v>
      </c>
      <c r="AA1925" s="21">
        <v>309</v>
      </c>
      <c r="AB1925" s="21">
        <v>393</v>
      </c>
      <c r="AC1925" s="21">
        <v>450</v>
      </c>
      <c r="AD1925" s="21">
        <v>506</v>
      </c>
      <c r="AE1925" s="21">
        <v>684</v>
      </c>
      <c r="AF1925" s="21">
        <v>878</v>
      </c>
      <c r="AG1925" s="21">
        <v>889</v>
      </c>
      <c r="AH1925" s="21">
        <v>993</v>
      </c>
      <c r="AI1925" s="21">
        <v>797</v>
      </c>
      <c r="AJ1925" s="21">
        <v>393</v>
      </c>
      <c r="AK1925" s="21">
        <v>187</v>
      </c>
      <c r="AL1925" s="22">
        <v>2268</v>
      </c>
      <c r="AM1925" s="23">
        <v>108</v>
      </c>
      <c r="AN1925" s="21">
        <v>65</v>
      </c>
      <c r="AO1925" s="24">
        <v>4</v>
      </c>
    </row>
    <row r="1926" spans="1:41" x14ac:dyDescent="0.2">
      <c r="A1926" s="19" t="s">
        <v>4039</v>
      </c>
      <c r="B1926" s="223" t="s">
        <v>4040</v>
      </c>
      <c r="C1926" s="224"/>
      <c r="D1926" s="224"/>
      <c r="E1926" s="224"/>
      <c r="F1926" s="224"/>
      <c r="G1926" s="225"/>
      <c r="H1926" s="20">
        <v>222</v>
      </c>
      <c r="I1926" s="21">
        <v>0</v>
      </c>
      <c r="J1926" s="21">
        <v>98</v>
      </c>
      <c r="K1926" s="21">
        <v>124</v>
      </c>
      <c r="L1926" s="21">
        <v>0</v>
      </c>
      <c r="M1926" s="21">
        <v>58.228000000000002</v>
      </c>
      <c r="N1926" s="21">
        <v>2</v>
      </c>
      <c r="O1926" s="21">
        <v>1</v>
      </c>
      <c r="P1926" s="21">
        <v>3</v>
      </c>
      <c r="Q1926" s="21">
        <v>0</v>
      </c>
      <c r="R1926" s="21">
        <v>1</v>
      </c>
      <c r="S1926" s="21">
        <v>2</v>
      </c>
      <c r="T1926" s="21">
        <v>6</v>
      </c>
      <c r="U1926" s="21">
        <v>2</v>
      </c>
      <c r="V1926" s="21">
        <v>0</v>
      </c>
      <c r="W1926" s="21">
        <v>10</v>
      </c>
      <c r="X1926" s="21">
        <v>7</v>
      </c>
      <c r="Y1926" s="21">
        <v>9</v>
      </c>
      <c r="Z1926" s="21">
        <v>6</v>
      </c>
      <c r="AA1926" s="21">
        <v>8</v>
      </c>
      <c r="AB1926" s="21">
        <v>11</v>
      </c>
      <c r="AC1926" s="21">
        <v>10</v>
      </c>
      <c r="AD1926" s="21">
        <v>11</v>
      </c>
      <c r="AE1926" s="21">
        <v>22</v>
      </c>
      <c r="AF1926" s="21">
        <v>22</v>
      </c>
      <c r="AG1926" s="21">
        <v>27</v>
      </c>
      <c r="AH1926" s="21">
        <v>26</v>
      </c>
      <c r="AI1926" s="21">
        <v>19</v>
      </c>
      <c r="AJ1926" s="21">
        <v>7</v>
      </c>
      <c r="AK1926" s="21">
        <v>9</v>
      </c>
      <c r="AL1926" s="22">
        <v>48</v>
      </c>
      <c r="AM1926" s="23">
        <v>14</v>
      </c>
      <c r="AN1926" s="21">
        <v>7</v>
      </c>
      <c r="AO1926" s="24">
        <v>1</v>
      </c>
    </row>
    <row r="1927" spans="1:41" x14ac:dyDescent="0.2">
      <c r="A1927" s="19" t="s">
        <v>4041</v>
      </c>
      <c r="B1927" s="223" t="s">
        <v>4042</v>
      </c>
      <c r="C1927" s="224"/>
      <c r="D1927" s="224"/>
      <c r="E1927" s="224"/>
      <c r="F1927" s="224"/>
      <c r="G1927" s="225"/>
      <c r="H1927" s="20">
        <v>34</v>
      </c>
      <c r="I1927" s="21">
        <v>0</v>
      </c>
      <c r="J1927" s="21">
        <v>22</v>
      </c>
      <c r="K1927" s="21">
        <v>12</v>
      </c>
      <c r="L1927" s="21">
        <v>0</v>
      </c>
      <c r="M1927" s="21">
        <v>61.293999999999997</v>
      </c>
      <c r="N1927" s="21">
        <v>0</v>
      </c>
      <c r="O1927" s="21">
        <v>0</v>
      </c>
      <c r="P1927" s="21">
        <v>1</v>
      </c>
      <c r="Q1927" s="21">
        <v>0</v>
      </c>
      <c r="R1927" s="21">
        <v>0</v>
      </c>
      <c r="S1927" s="21">
        <v>0</v>
      </c>
      <c r="T1927" s="21">
        <v>1</v>
      </c>
      <c r="U1927" s="21">
        <v>1</v>
      </c>
      <c r="V1927" s="21">
        <v>0</v>
      </c>
      <c r="W1927" s="21">
        <v>1</v>
      </c>
      <c r="X1927" s="21">
        <v>1</v>
      </c>
      <c r="Y1927" s="21">
        <v>2</v>
      </c>
      <c r="Z1927" s="21">
        <v>2</v>
      </c>
      <c r="AA1927" s="21">
        <v>0</v>
      </c>
      <c r="AB1927" s="21">
        <v>0</v>
      </c>
      <c r="AC1927" s="21">
        <v>2</v>
      </c>
      <c r="AD1927" s="21">
        <v>2</v>
      </c>
      <c r="AE1927" s="21">
        <v>1</v>
      </c>
      <c r="AF1927" s="21">
        <v>2</v>
      </c>
      <c r="AG1927" s="21">
        <v>5</v>
      </c>
      <c r="AH1927" s="21">
        <v>4</v>
      </c>
      <c r="AI1927" s="21">
        <v>3</v>
      </c>
      <c r="AJ1927" s="21">
        <v>6</v>
      </c>
      <c r="AK1927" s="21">
        <v>0</v>
      </c>
      <c r="AL1927" s="22">
        <v>5</v>
      </c>
      <c r="AM1927" s="23">
        <v>3</v>
      </c>
      <c r="AN1927" s="21">
        <v>1</v>
      </c>
      <c r="AO1927" s="24">
        <v>0</v>
      </c>
    </row>
    <row r="1928" spans="1:41" x14ac:dyDescent="0.2">
      <c r="A1928" s="19" t="s">
        <v>4043</v>
      </c>
      <c r="B1928" s="223" t="s">
        <v>4044</v>
      </c>
      <c r="C1928" s="224"/>
      <c r="D1928" s="224"/>
      <c r="E1928" s="224"/>
      <c r="F1928" s="224"/>
      <c r="G1928" s="225"/>
      <c r="H1928" s="20">
        <v>134</v>
      </c>
      <c r="I1928" s="21">
        <v>0</v>
      </c>
      <c r="J1928" s="21">
        <v>72</v>
      </c>
      <c r="K1928" s="21">
        <v>62</v>
      </c>
      <c r="L1928" s="21">
        <v>0</v>
      </c>
      <c r="M1928" s="21">
        <v>57.110999999999997</v>
      </c>
      <c r="N1928" s="21">
        <v>4</v>
      </c>
      <c r="O1928" s="21">
        <v>9</v>
      </c>
      <c r="P1928" s="21">
        <v>2</v>
      </c>
      <c r="Q1928" s="21">
        <v>1</v>
      </c>
      <c r="R1928" s="21">
        <v>0</v>
      </c>
      <c r="S1928" s="21">
        <v>0</v>
      </c>
      <c r="T1928" s="21">
        <v>2</v>
      </c>
      <c r="U1928" s="21">
        <v>0</v>
      </c>
      <c r="V1928" s="21">
        <v>1</v>
      </c>
      <c r="W1928" s="21">
        <v>1</v>
      </c>
      <c r="X1928" s="21">
        <v>3</v>
      </c>
      <c r="Y1928" s="21">
        <v>6</v>
      </c>
      <c r="Z1928" s="21">
        <v>4</v>
      </c>
      <c r="AA1928" s="21">
        <v>5</v>
      </c>
      <c r="AB1928" s="21">
        <v>3</v>
      </c>
      <c r="AC1928" s="21">
        <v>9</v>
      </c>
      <c r="AD1928" s="21">
        <v>12</v>
      </c>
      <c r="AE1928" s="21">
        <v>4</v>
      </c>
      <c r="AF1928" s="21">
        <v>18</v>
      </c>
      <c r="AG1928" s="21">
        <v>4</v>
      </c>
      <c r="AH1928" s="21">
        <v>12</v>
      </c>
      <c r="AI1928" s="21">
        <v>11</v>
      </c>
      <c r="AJ1928" s="21">
        <v>14</v>
      </c>
      <c r="AK1928" s="21">
        <v>7</v>
      </c>
      <c r="AL1928" s="22">
        <v>13</v>
      </c>
      <c r="AM1928" s="23">
        <v>6</v>
      </c>
      <c r="AN1928" s="21">
        <v>0</v>
      </c>
      <c r="AO1928" s="24">
        <v>0</v>
      </c>
    </row>
    <row r="1929" spans="1:41" x14ac:dyDescent="0.2">
      <c r="A1929" s="19" t="s">
        <v>4045</v>
      </c>
      <c r="B1929" s="223" t="s">
        <v>4046</v>
      </c>
      <c r="C1929" s="224"/>
      <c r="D1929" s="224"/>
      <c r="E1929" s="224"/>
      <c r="F1929" s="224"/>
      <c r="G1929" s="225"/>
      <c r="H1929" s="20">
        <v>23</v>
      </c>
      <c r="I1929" s="21">
        <v>0</v>
      </c>
      <c r="J1929" s="21">
        <v>6</v>
      </c>
      <c r="K1929" s="21">
        <v>17</v>
      </c>
      <c r="L1929" s="21">
        <v>0</v>
      </c>
      <c r="M1929" s="21">
        <v>49.959000000000003</v>
      </c>
      <c r="N1929" s="21">
        <v>3</v>
      </c>
      <c r="O1929" s="21">
        <v>0</v>
      </c>
      <c r="P1929" s="21">
        <v>0</v>
      </c>
      <c r="Q1929" s="21">
        <v>1</v>
      </c>
      <c r="R1929" s="21">
        <v>0</v>
      </c>
      <c r="S1929" s="21">
        <v>0</v>
      </c>
      <c r="T1929" s="21">
        <v>0</v>
      </c>
      <c r="U1929" s="21">
        <v>0</v>
      </c>
      <c r="V1929" s="21">
        <v>0</v>
      </c>
      <c r="W1929" s="21">
        <v>1</v>
      </c>
      <c r="X1929" s="21">
        <v>0</v>
      </c>
      <c r="Y1929" s="21">
        <v>0</v>
      </c>
      <c r="Z1929" s="21">
        <v>3</v>
      </c>
      <c r="AA1929" s="21">
        <v>0</v>
      </c>
      <c r="AB1929" s="21">
        <v>1</v>
      </c>
      <c r="AC1929" s="21">
        <v>0</v>
      </c>
      <c r="AD1929" s="21">
        <v>5</v>
      </c>
      <c r="AE1929" s="21">
        <v>2</v>
      </c>
      <c r="AF1929" s="21">
        <v>2</v>
      </c>
      <c r="AG1929" s="21">
        <v>0</v>
      </c>
      <c r="AH1929" s="21">
        <v>1</v>
      </c>
      <c r="AI1929" s="21">
        <v>0</v>
      </c>
      <c r="AJ1929" s="21">
        <v>4</v>
      </c>
      <c r="AK1929" s="21">
        <v>0</v>
      </c>
      <c r="AL1929" s="22">
        <v>3</v>
      </c>
      <c r="AM1929" s="23">
        <v>0</v>
      </c>
      <c r="AN1929" s="21">
        <v>0</v>
      </c>
      <c r="AO1929" s="24">
        <v>0</v>
      </c>
    </row>
    <row r="1930" spans="1:41" x14ac:dyDescent="0.2">
      <c r="A1930" s="19" t="s">
        <v>4047</v>
      </c>
      <c r="B1930" s="223" t="s">
        <v>4048</v>
      </c>
      <c r="C1930" s="224"/>
      <c r="D1930" s="224"/>
      <c r="E1930" s="224"/>
      <c r="F1930" s="224"/>
      <c r="G1930" s="225"/>
      <c r="H1930" s="20">
        <v>746</v>
      </c>
      <c r="I1930" s="21">
        <v>0</v>
      </c>
      <c r="J1930" s="21">
        <v>338</v>
      </c>
      <c r="K1930" s="21">
        <v>408</v>
      </c>
      <c r="L1930" s="21">
        <v>0</v>
      </c>
      <c r="M1930" s="21">
        <v>56.715000000000003</v>
      </c>
      <c r="N1930" s="21">
        <v>25</v>
      </c>
      <c r="O1930" s="21">
        <v>17</v>
      </c>
      <c r="P1930" s="21">
        <v>17</v>
      </c>
      <c r="Q1930" s="21">
        <v>18</v>
      </c>
      <c r="R1930" s="21">
        <v>2</v>
      </c>
      <c r="S1930" s="21">
        <v>1</v>
      </c>
      <c r="T1930" s="21">
        <v>1</v>
      </c>
      <c r="U1930" s="21">
        <v>0</v>
      </c>
      <c r="V1930" s="21">
        <v>1</v>
      </c>
      <c r="W1930" s="21">
        <v>19</v>
      </c>
      <c r="X1930" s="21">
        <v>20</v>
      </c>
      <c r="Y1930" s="21">
        <v>28</v>
      </c>
      <c r="Z1930" s="21">
        <v>20</v>
      </c>
      <c r="AA1930" s="21">
        <v>20</v>
      </c>
      <c r="AB1930" s="21">
        <v>39</v>
      </c>
      <c r="AC1930" s="21">
        <v>44</v>
      </c>
      <c r="AD1930" s="21">
        <v>48</v>
      </c>
      <c r="AE1930" s="21">
        <v>69</v>
      </c>
      <c r="AF1930" s="21">
        <v>79</v>
      </c>
      <c r="AG1930" s="21">
        <v>84</v>
      </c>
      <c r="AH1930" s="21">
        <v>64</v>
      </c>
      <c r="AI1930" s="21">
        <v>62</v>
      </c>
      <c r="AJ1930" s="21">
        <v>35</v>
      </c>
      <c r="AK1930" s="21">
        <v>27</v>
      </c>
      <c r="AL1930" s="22">
        <v>197</v>
      </c>
      <c r="AM1930" s="23">
        <v>24</v>
      </c>
      <c r="AN1930" s="21">
        <v>4</v>
      </c>
      <c r="AO1930" s="24">
        <v>0</v>
      </c>
    </row>
    <row r="1931" spans="1:41" x14ac:dyDescent="0.2">
      <c r="A1931" s="19" t="s">
        <v>4049</v>
      </c>
      <c r="B1931" s="223" t="s">
        <v>4050</v>
      </c>
      <c r="C1931" s="224"/>
      <c r="D1931" s="224"/>
      <c r="E1931" s="224"/>
      <c r="F1931" s="224"/>
      <c r="G1931" s="225"/>
      <c r="H1931" s="20">
        <v>30</v>
      </c>
      <c r="I1931" s="21">
        <v>0</v>
      </c>
      <c r="J1931" s="21">
        <v>10</v>
      </c>
      <c r="K1931" s="21">
        <v>20</v>
      </c>
      <c r="L1931" s="21">
        <v>0</v>
      </c>
      <c r="M1931" s="21">
        <v>66</v>
      </c>
      <c r="N1931" s="21">
        <v>0</v>
      </c>
      <c r="O1931" s="21">
        <v>0</v>
      </c>
      <c r="P1931" s="21">
        <v>0</v>
      </c>
      <c r="Q1931" s="21">
        <v>0</v>
      </c>
      <c r="R1931" s="21">
        <v>0</v>
      </c>
      <c r="S1931" s="21">
        <v>0</v>
      </c>
      <c r="T1931" s="21">
        <v>0</v>
      </c>
      <c r="U1931" s="21">
        <v>0</v>
      </c>
      <c r="V1931" s="21">
        <v>0</v>
      </c>
      <c r="W1931" s="21">
        <v>0</v>
      </c>
      <c r="X1931" s="21">
        <v>1</v>
      </c>
      <c r="Y1931" s="21">
        <v>1</v>
      </c>
      <c r="Z1931" s="21">
        <v>1</v>
      </c>
      <c r="AA1931" s="21">
        <v>1</v>
      </c>
      <c r="AB1931" s="21">
        <v>1</v>
      </c>
      <c r="AC1931" s="21">
        <v>1</v>
      </c>
      <c r="AD1931" s="21">
        <v>2</v>
      </c>
      <c r="AE1931" s="21">
        <v>4</v>
      </c>
      <c r="AF1931" s="21">
        <v>3</v>
      </c>
      <c r="AG1931" s="21">
        <v>3</v>
      </c>
      <c r="AH1931" s="21">
        <v>6</v>
      </c>
      <c r="AI1931" s="21">
        <v>4</v>
      </c>
      <c r="AJ1931" s="21">
        <v>2</v>
      </c>
      <c r="AK1931" s="21">
        <v>0</v>
      </c>
      <c r="AL1931" s="22">
        <v>17</v>
      </c>
      <c r="AM1931" s="23">
        <v>1</v>
      </c>
      <c r="AN1931" s="21">
        <v>0</v>
      </c>
      <c r="AO1931" s="24">
        <v>0</v>
      </c>
    </row>
    <row r="1932" spans="1:41" x14ac:dyDescent="0.2">
      <c r="A1932" s="19" t="s">
        <v>4051</v>
      </c>
      <c r="B1932" s="223" t="s">
        <v>4052</v>
      </c>
      <c r="C1932" s="224"/>
      <c r="D1932" s="224"/>
      <c r="E1932" s="224"/>
      <c r="F1932" s="224"/>
      <c r="G1932" s="225"/>
      <c r="H1932" s="20">
        <v>54</v>
      </c>
      <c r="I1932" s="21">
        <v>0</v>
      </c>
      <c r="J1932" s="21">
        <v>22</v>
      </c>
      <c r="K1932" s="21">
        <v>32</v>
      </c>
      <c r="L1932" s="21">
        <v>0</v>
      </c>
      <c r="M1932" s="21">
        <v>60.832999999999998</v>
      </c>
      <c r="N1932" s="21">
        <v>0</v>
      </c>
      <c r="O1932" s="21">
        <v>0</v>
      </c>
      <c r="P1932" s="21">
        <v>1</v>
      </c>
      <c r="Q1932" s="21">
        <v>1</v>
      </c>
      <c r="R1932" s="21">
        <v>0</v>
      </c>
      <c r="S1932" s="21">
        <v>0</v>
      </c>
      <c r="T1932" s="21">
        <v>0</v>
      </c>
      <c r="U1932" s="21">
        <v>1</v>
      </c>
      <c r="V1932" s="21">
        <v>0</v>
      </c>
      <c r="W1932" s="21">
        <v>0</v>
      </c>
      <c r="X1932" s="21">
        <v>3</v>
      </c>
      <c r="Y1932" s="21">
        <v>2</v>
      </c>
      <c r="Z1932" s="21">
        <v>1</v>
      </c>
      <c r="AA1932" s="21">
        <v>1</v>
      </c>
      <c r="AB1932" s="21">
        <v>6</v>
      </c>
      <c r="AC1932" s="21">
        <v>3</v>
      </c>
      <c r="AD1932" s="21">
        <v>2</v>
      </c>
      <c r="AE1932" s="21">
        <v>2</v>
      </c>
      <c r="AF1932" s="21">
        <v>8</v>
      </c>
      <c r="AG1932" s="21">
        <v>4</v>
      </c>
      <c r="AH1932" s="21">
        <v>10</v>
      </c>
      <c r="AI1932" s="21">
        <v>5</v>
      </c>
      <c r="AJ1932" s="21">
        <v>2</v>
      </c>
      <c r="AK1932" s="21">
        <v>2</v>
      </c>
      <c r="AL1932" s="22">
        <v>17</v>
      </c>
      <c r="AM1932" s="23">
        <v>2</v>
      </c>
      <c r="AN1932" s="21">
        <v>0</v>
      </c>
      <c r="AO1932" s="24">
        <v>0</v>
      </c>
    </row>
    <row r="1933" spans="1:41" x14ac:dyDescent="0.2">
      <c r="A1933" s="19" t="s">
        <v>4053</v>
      </c>
      <c r="B1933" s="223" t="s">
        <v>4054</v>
      </c>
      <c r="C1933" s="224"/>
      <c r="D1933" s="224"/>
      <c r="E1933" s="224"/>
      <c r="F1933" s="224"/>
      <c r="G1933" s="225"/>
      <c r="H1933" s="20">
        <v>174</v>
      </c>
      <c r="I1933" s="21">
        <v>0</v>
      </c>
      <c r="J1933" s="21">
        <v>91</v>
      </c>
      <c r="K1933" s="21">
        <v>83</v>
      </c>
      <c r="L1933" s="21">
        <v>0</v>
      </c>
      <c r="M1933" s="21">
        <v>49.283000000000001</v>
      </c>
      <c r="N1933" s="21">
        <v>7</v>
      </c>
      <c r="O1933" s="21">
        <v>4</v>
      </c>
      <c r="P1933" s="21">
        <v>7</v>
      </c>
      <c r="Q1933" s="21">
        <v>0</v>
      </c>
      <c r="R1933" s="21">
        <v>0</v>
      </c>
      <c r="S1933" s="21">
        <v>0</v>
      </c>
      <c r="T1933" s="21">
        <v>3</v>
      </c>
      <c r="U1933" s="21">
        <v>1</v>
      </c>
      <c r="V1933" s="21">
        <v>2</v>
      </c>
      <c r="W1933" s="21">
        <v>4</v>
      </c>
      <c r="X1933" s="21">
        <v>9</v>
      </c>
      <c r="Y1933" s="21">
        <v>9</v>
      </c>
      <c r="Z1933" s="21">
        <v>8</v>
      </c>
      <c r="AA1933" s="21">
        <v>9</v>
      </c>
      <c r="AB1933" s="21">
        <v>15</v>
      </c>
      <c r="AC1933" s="21">
        <v>13</v>
      </c>
      <c r="AD1933" s="21">
        <v>17</v>
      </c>
      <c r="AE1933" s="21">
        <v>11</v>
      </c>
      <c r="AF1933" s="21">
        <v>24</v>
      </c>
      <c r="AG1933" s="21">
        <v>6</v>
      </c>
      <c r="AH1933" s="21">
        <v>8</v>
      </c>
      <c r="AI1933" s="21">
        <v>10</v>
      </c>
      <c r="AJ1933" s="21">
        <v>1</v>
      </c>
      <c r="AK1933" s="21">
        <v>5</v>
      </c>
      <c r="AL1933" s="22">
        <v>23</v>
      </c>
      <c r="AM1933" s="23">
        <v>3</v>
      </c>
      <c r="AN1933" s="21">
        <v>4</v>
      </c>
      <c r="AO1933" s="24">
        <v>2</v>
      </c>
    </row>
    <row r="1934" spans="1:41" x14ac:dyDescent="0.2">
      <c r="A1934" s="19" t="s">
        <v>4055</v>
      </c>
      <c r="B1934" s="223" t="s">
        <v>4056</v>
      </c>
      <c r="C1934" s="224"/>
      <c r="D1934" s="224"/>
      <c r="E1934" s="224"/>
      <c r="F1934" s="224"/>
      <c r="G1934" s="225"/>
      <c r="H1934" s="20">
        <v>537</v>
      </c>
      <c r="I1934" s="21">
        <v>0</v>
      </c>
      <c r="J1934" s="21">
        <v>284</v>
      </c>
      <c r="K1934" s="21">
        <v>253</v>
      </c>
      <c r="L1934" s="21">
        <v>0</v>
      </c>
      <c r="M1934" s="21">
        <v>53.399000000000001</v>
      </c>
      <c r="N1934" s="21">
        <v>26</v>
      </c>
      <c r="O1934" s="21">
        <v>34</v>
      </c>
      <c r="P1934" s="21">
        <v>25</v>
      </c>
      <c r="Q1934" s="21">
        <v>14</v>
      </c>
      <c r="R1934" s="21">
        <v>4</v>
      </c>
      <c r="S1934" s="21">
        <v>0</v>
      </c>
      <c r="T1934" s="21">
        <v>2</v>
      </c>
      <c r="U1934" s="21">
        <v>0</v>
      </c>
      <c r="V1934" s="21">
        <v>0</v>
      </c>
      <c r="W1934" s="21">
        <v>9</v>
      </c>
      <c r="X1934" s="21">
        <v>5</v>
      </c>
      <c r="Y1934" s="21">
        <v>10</v>
      </c>
      <c r="Z1934" s="21">
        <v>12</v>
      </c>
      <c r="AA1934" s="21">
        <v>12</v>
      </c>
      <c r="AB1934" s="21">
        <v>16</v>
      </c>
      <c r="AC1934" s="21">
        <v>27</v>
      </c>
      <c r="AD1934" s="21">
        <v>37</v>
      </c>
      <c r="AE1934" s="21">
        <v>47</v>
      </c>
      <c r="AF1934" s="21">
        <v>69</v>
      </c>
      <c r="AG1934" s="21">
        <v>49</v>
      </c>
      <c r="AH1934" s="21">
        <v>59</v>
      </c>
      <c r="AI1934" s="21">
        <v>34</v>
      </c>
      <c r="AJ1934" s="21">
        <v>25</v>
      </c>
      <c r="AK1934" s="21">
        <v>18</v>
      </c>
      <c r="AL1934" s="22">
        <v>78</v>
      </c>
      <c r="AM1934" s="23">
        <v>22</v>
      </c>
      <c r="AN1934" s="21">
        <v>5</v>
      </c>
      <c r="AO1934" s="24">
        <v>5</v>
      </c>
    </row>
    <row r="1935" spans="1:41" x14ac:dyDescent="0.2">
      <c r="A1935" s="19" t="s">
        <v>4057</v>
      </c>
      <c r="B1935" s="223" t="s">
        <v>4058</v>
      </c>
      <c r="C1935" s="224"/>
      <c r="D1935" s="224"/>
      <c r="E1935" s="224"/>
      <c r="F1935" s="224"/>
      <c r="G1935" s="225"/>
      <c r="H1935" s="20">
        <v>86</v>
      </c>
      <c r="I1935" s="21">
        <v>0</v>
      </c>
      <c r="J1935" s="21">
        <v>45</v>
      </c>
      <c r="K1935" s="21">
        <v>41</v>
      </c>
      <c r="L1935" s="21">
        <v>0</v>
      </c>
      <c r="M1935" s="21">
        <v>40.395000000000003</v>
      </c>
      <c r="N1935" s="21">
        <v>0</v>
      </c>
      <c r="O1935" s="21">
        <v>6</v>
      </c>
      <c r="P1935" s="21">
        <v>17</v>
      </c>
      <c r="Q1935" s="21">
        <v>3</v>
      </c>
      <c r="R1935" s="21">
        <v>0</v>
      </c>
      <c r="S1935" s="21">
        <v>1</v>
      </c>
      <c r="T1935" s="21">
        <v>1</v>
      </c>
      <c r="U1935" s="21">
        <v>0</v>
      </c>
      <c r="V1935" s="21">
        <v>2</v>
      </c>
      <c r="W1935" s="21">
        <v>4</v>
      </c>
      <c r="X1935" s="21">
        <v>4</v>
      </c>
      <c r="Y1935" s="21">
        <v>5</v>
      </c>
      <c r="Z1935" s="21">
        <v>1</v>
      </c>
      <c r="AA1935" s="21">
        <v>3</v>
      </c>
      <c r="AB1935" s="21">
        <v>2</v>
      </c>
      <c r="AC1935" s="21">
        <v>1</v>
      </c>
      <c r="AD1935" s="21">
        <v>4</v>
      </c>
      <c r="AE1935" s="21">
        <v>7</v>
      </c>
      <c r="AF1935" s="21">
        <v>7</v>
      </c>
      <c r="AG1935" s="21">
        <v>4</v>
      </c>
      <c r="AH1935" s="21">
        <v>6</v>
      </c>
      <c r="AI1935" s="21">
        <v>2</v>
      </c>
      <c r="AJ1935" s="21">
        <v>4</v>
      </c>
      <c r="AK1935" s="21">
        <v>2</v>
      </c>
      <c r="AL1935" s="22">
        <v>34</v>
      </c>
      <c r="AM1935" s="23">
        <v>7</v>
      </c>
      <c r="AN1935" s="21">
        <v>2</v>
      </c>
      <c r="AO1935" s="24">
        <v>0</v>
      </c>
    </row>
    <row r="1936" spans="1:41" x14ac:dyDescent="0.2">
      <c r="A1936" s="19" t="s">
        <v>4059</v>
      </c>
      <c r="B1936" s="223" t="s">
        <v>4060</v>
      </c>
      <c r="C1936" s="224"/>
      <c r="D1936" s="224"/>
      <c r="E1936" s="224"/>
      <c r="F1936" s="224"/>
      <c r="G1936" s="225"/>
      <c r="H1936" s="20">
        <v>435</v>
      </c>
      <c r="I1936" s="21">
        <v>0</v>
      </c>
      <c r="J1936" s="21">
        <v>269</v>
      </c>
      <c r="K1936" s="21">
        <v>166</v>
      </c>
      <c r="L1936" s="21">
        <v>0</v>
      </c>
      <c r="M1936" s="21">
        <v>63.137999999999998</v>
      </c>
      <c r="N1936" s="21">
        <v>2</v>
      </c>
      <c r="O1936" s="21">
        <v>10</v>
      </c>
      <c r="P1936" s="21">
        <v>7</v>
      </c>
      <c r="Q1936" s="21">
        <v>8</v>
      </c>
      <c r="R1936" s="21">
        <v>1</v>
      </c>
      <c r="S1936" s="21">
        <v>1</v>
      </c>
      <c r="T1936" s="21">
        <v>1</v>
      </c>
      <c r="U1936" s="21">
        <v>0</v>
      </c>
      <c r="V1936" s="21">
        <v>0</v>
      </c>
      <c r="W1936" s="21">
        <v>10</v>
      </c>
      <c r="X1936" s="21">
        <v>11</v>
      </c>
      <c r="Y1936" s="21">
        <v>6</v>
      </c>
      <c r="Z1936" s="21">
        <v>10</v>
      </c>
      <c r="AA1936" s="21">
        <v>11</v>
      </c>
      <c r="AB1936" s="21">
        <v>19</v>
      </c>
      <c r="AC1936" s="21">
        <v>22</v>
      </c>
      <c r="AD1936" s="21">
        <v>22</v>
      </c>
      <c r="AE1936" s="21">
        <v>34</v>
      </c>
      <c r="AF1936" s="21">
        <v>47</v>
      </c>
      <c r="AG1936" s="21">
        <v>47</v>
      </c>
      <c r="AH1936" s="21">
        <v>50</v>
      </c>
      <c r="AI1936" s="21">
        <v>57</v>
      </c>
      <c r="AJ1936" s="21">
        <v>40</v>
      </c>
      <c r="AK1936" s="21">
        <v>18</v>
      </c>
      <c r="AL1936" s="22">
        <v>48</v>
      </c>
      <c r="AM1936" s="23">
        <v>61</v>
      </c>
      <c r="AN1936" s="21">
        <v>3</v>
      </c>
      <c r="AO1936" s="24">
        <v>2</v>
      </c>
    </row>
    <row r="1937" spans="1:41" x14ac:dyDescent="0.2">
      <c r="A1937" s="19" t="s">
        <v>4061</v>
      </c>
      <c r="B1937" s="223" t="s">
        <v>4062</v>
      </c>
      <c r="C1937" s="224"/>
      <c r="D1937" s="224"/>
      <c r="E1937" s="224"/>
      <c r="F1937" s="224"/>
      <c r="G1937" s="225"/>
      <c r="H1937" s="20">
        <v>65</v>
      </c>
      <c r="I1937" s="21">
        <v>0</v>
      </c>
      <c r="J1937" s="21">
        <v>30</v>
      </c>
      <c r="K1937" s="21">
        <v>35</v>
      </c>
      <c r="L1937" s="21">
        <v>0</v>
      </c>
      <c r="M1937" s="21">
        <v>52.677</v>
      </c>
      <c r="N1937" s="21">
        <v>6</v>
      </c>
      <c r="O1937" s="21">
        <v>4</v>
      </c>
      <c r="P1937" s="21">
        <v>0</v>
      </c>
      <c r="Q1937" s="21">
        <v>0</v>
      </c>
      <c r="R1937" s="21">
        <v>0</v>
      </c>
      <c r="S1937" s="21">
        <v>0</v>
      </c>
      <c r="T1937" s="21">
        <v>1</v>
      </c>
      <c r="U1937" s="21">
        <v>1</v>
      </c>
      <c r="V1937" s="21">
        <v>1</v>
      </c>
      <c r="W1937" s="21">
        <v>1</v>
      </c>
      <c r="X1937" s="21">
        <v>1</v>
      </c>
      <c r="Y1937" s="21">
        <v>4</v>
      </c>
      <c r="Z1937" s="21">
        <v>1</v>
      </c>
      <c r="AA1937" s="21">
        <v>0</v>
      </c>
      <c r="AB1937" s="21">
        <v>4</v>
      </c>
      <c r="AC1937" s="21">
        <v>2</v>
      </c>
      <c r="AD1937" s="21">
        <v>2</v>
      </c>
      <c r="AE1937" s="21">
        <v>5</v>
      </c>
      <c r="AF1937" s="21">
        <v>4</v>
      </c>
      <c r="AG1937" s="21">
        <v>13</v>
      </c>
      <c r="AH1937" s="21">
        <v>6</v>
      </c>
      <c r="AI1937" s="21">
        <v>3</v>
      </c>
      <c r="AJ1937" s="21">
        <v>4</v>
      </c>
      <c r="AK1937" s="21">
        <v>2</v>
      </c>
      <c r="AL1937" s="22">
        <v>5</v>
      </c>
      <c r="AM1937" s="23">
        <v>7</v>
      </c>
      <c r="AN1937" s="21">
        <v>0</v>
      </c>
      <c r="AO1937" s="24">
        <v>0</v>
      </c>
    </row>
    <row r="1938" spans="1:41" x14ac:dyDescent="0.2">
      <c r="A1938" s="19" t="s">
        <v>4063</v>
      </c>
      <c r="B1938" s="223" t="s">
        <v>4064</v>
      </c>
      <c r="C1938" s="224"/>
      <c r="D1938" s="224"/>
      <c r="E1938" s="224"/>
      <c r="F1938" s="224"/>
      <c r="G1938" s="225"/>
      <c r="H1938" s="20">
        <v>71</v>
      </c>
      <c r="I1938" s="21">
        <v>0</v>
      </c>
      <c r="J1938" s="21">
        <v>25</v>
      </c>
      <c r="K1938" s="21">
        <v>46</v>
      </c>
      <c r="L1938" s="21">
        <v>0</v>
      </c>
      <c r="M1938" s="21">
        <v>38.758000000000003</v>
      </c>
      <c r="N1938" s="21">
        <v>6</v>
      </c>
      <c r="O1938" s="21">
        <v>11</v>
      </c>
      <c r="P1938" s="21">
        <v>1</v>
      </c>
      <c r="Q1938" s="21">
        <v>2</v>
      </c>
      <c r="R1938" s="21">
        <v>1</v>
      </c>
      <c r="S1938" s="21">
        <v>1</v>
      </c>
      <c r="T1938" s="21">
        <v>0</v>
      </c>
      <c r="U1938" s="21">
        <v>1</v>
      </c>
      <c r="V1938" s="21">
        <v>0</v>
      </c>
      <c r="W1938" s="21">
        <v>1</v>
      </c>
      <c r="X1938" s="21">
        <v>4</v>
      </c>
      <c r="Y1938" s="21">
        <v>1</v>
      </c>
      <c r="Z1938" s="21">
        <v>3</v>
      </c>
      <c r="AA1938" s="21">
        <v>5</v>
      </c>
      <c r="AB1938" s="21">
        <v>5</v>
      </c>
      <c r="AC1938" s="21">
        <v>3</v>
      </c>
      <c r="AD1938" s="21">
        <v>5</v>
      </c>
      <c r="AE1938" s="21">
        <v>4</v>
      </c>
      <c r="AF1938" s="21">
        <v>7</v>
      </c>
      <c r="AG1938" s="21">
        <v>5</v>
      </c>
      <c r="AH1938" s="21">
        <v>1</v>
      </c>
      <c r="AI1938" s="21">
        <v>3</v>
      </c>
      <c r="AJ1938" s="21">
        <v>0</v>
      </c>
      <c r="AK1938" s="21">
        <v>1</v>
      </c>
      <c r="AL1938" s="22">
        <v>5</v>
      </c>
      <c r="AM1938" s="23">
        <v>4</v>
      </c>
      <c r="AN1938" s="21">
        <v>2</v>
      </c>
      <c r="AO1938" s="24">
        <v>0</v>
      </c>
    </row>
    <row r="1939" spans="1:41" x14ac:dyDescent="0.2">
      <c r="A1939" s="19" t="s">
        <v>4065</v>
      </c>
      <c r="B1939" s="223" t="s">
        <v>4066</v>
      </c>
      <c r="C1939" s="224"/>
      <c r="D1939" s="224"/>
      <c r="E1939" s="224"/>
      <c r="F1939" s="224"/>
      <c r="G1939" s="225"/>
      <c r="H1939" s="20">
        <v>198</v>
      </c>
      <c r="I1939" s="21">
        <v>0</v>
      </c>
      <c r="J1939" s="21">
        <v>9</v>
      </c>
      <c r="K1939" s="21">
        <v>189</v>
      </c>
      <c r="L1939" s="21">
        <v>0</v>
      </c>
      <c r="M1939" s="21">
        <v>43.015999999999998</v>
      </c>
      <c r="N1939" s="21">
        <v>12</v>
      </c>
      <c r="O1939" s="21">
        <v>0</v>
      </c>
      <c r="P1939" s="21">
        <v>0</v>
      </c>
      <c r="Q1939" s="21">
        <v>0</v>
      </c>
      <c r="R1939" s="21">
        <v>0</v>
      </c>
      <c r="S1939" s="21">
        <v>0</v>
      </c>
      <c r="T1939" s="21">
        <v>1</v>
      </c>
      <c r="U1939" s="21">
        <v>1</v>
      </c>
      <c r="V1939" s="21">
        <v>0</v>
      </c>
      <c r="W1939" s="21">
        <v>9</v>
      </c>
      <c r="X1939" s="21">
        <v>20</v>
      </c>
      <c r="Y1939" s="21">
        <v>20</v>
      </c>
      <c r="Z1939" s="21">
        <v>21</v>
      </c>
      <c r="AA1939" s="21">
        <v>22</v>
      </c>
      <c r="AB1939" s="21">
        <v>27</v>
      </c>
      <c r="AC1939" s="21">
        <v>15</v>
      </c>
      <c r="AD1939" s="21">
        <v>9</v>
      </c>
      <c r="AE1939" s="21">
        <v>7</v>
      </c>
      <c r="AF1939" s="21">
        <v>7</v>
      </c>
      <c r="AG1939" s="21">
        <v>7</v>
      </c>
      <c r="AH1939" s="21">
        <v>7</v>
      </c>
      <c r="AI1939" s="21">
        <v>5</v>
      </c>
      <c r="AJ1939" s="21">
        <v>1</v>
      </c>
      <c r="AK1939" s="21">
        <v>2</v>
      </c>
      <c r="AL1939" s="22">
        <v>74</v>
      </c>
      <c r="AM1939" s="23">
        <v>20</v>
      </c>
      <c r="AN1939" s="21">
        <v>4</v>
      </c>
      <c r="AO1939" s="24">
        <v>0</v>
      </c>
    </row>
    <row r="1940" spans="1:41" x14ac:dyDescent="0.2">
      <c r="A1940" s="19" t="s">
        <v>4067</v>
      </c>
      <c r="B1940" s="223" t="s">
        <v>4068</v>
      </c>
      <c r="C1940" s="224"/>
      <c r="D1940" s="224"/>
      <c r="E1940" s="224"/>
      <c r="F1940" s="224"/>
      <c r="G1940" s="225"/>
      <c r="H1940" s="20">
        <v>415</v>
      </c>
      <c r="I1940" s="21">
        <v>0</v>
      </c>
      <c r="J1940" s="21">
        <v>191</v>
      </c>
      <c r="K1940" s="21">
        <v>224</v>
      </c>
      <c r="L1940" s="21">
        <v>0</v>
      </c>
      <c r="M1940" s="21">
        <v>69.771000000000001</v>
      </c>
      <c r="N1940" s="21">
        <v>0</v>
      </c>
      <c r="O1940" s="21">
        <v>3</v>
      </c>
      <c r="P1940" s="21">
        <v>1</v>
      </c>
      <c r="Q1940" s="21">
        <v>1</v>
      </c>
      <c r="R1940" s="21">
        <v>0</v>
      </c>
      <c r="S1940" s="21">
        <v>0</v>
      </c>
      <c r="T1940" s="21">
        <v>0</v>
      </c>
      <c r="U1940" s="21">
        <v>1</v>
      </c>
      <c r="V1940" s="21">
        <v>0</v>
      </c>
      <c r="W1940" s="21">
        <v>6</v>
      </c>
      <c r="X1940" s="21">
        <v>5</v>
      </c>
      <c r="Y1940" s="21">
        <v>4</v>
      </c>
      <c r="Z1940" s="21">
        <v>3</v>
      </c>
      <c r="AA1940" s="21">
        <v>7</v>
      </c>
      <c r="AB1940" s="21">
        <v>17</v>
      </c>
      <c r="AC1940" s="21">
        <v>18</v>
      </c>
      <c r="AD1940" s="21">
        <v>21</v>
      </c>
      <c r="AE1940" s="21">
        <v>24</v>
      </c>
      <c r="AF1940" s="21">
        <v>44</v>
      </c>
      <c r="AG1940" s="21">
        <v>56</v>
      </c>
      <c r="AH1940" s="21">
        <v>69</v>
      </c>
      <c r="AI1940" s="21">
        <v>76</v>
      </c>
      <c r="AJ1940" s="21">
        <v>45</v>
      </c>
      <c r="AK1940" s="21">
        <v>13</v>
      </c>
      <c r="AL1940" s="22">
        <v>332</v>
      </c>
      <c r="AM1940" s="23">
        <v>2</v>
      </c>
      <c r="AN1940" s="21">
        <v>5</v>
      </c>
      <c r="AO1940" s="24">
        <v>0</v>
      </c>
    </row>
    <row r="1941" spans="1:41" x14ac:dyDescent="0.2">
      <c r="A1941" s="19" t="s">
        <v>4069</v>
      </c>
      <c r="B1941" s="223" t="s">
        <v>4070</v>
      </c>
      <c r="C1941" s="224"/>
      <c r="D1941" s="224"/>
      <c r="E1941" s="224"/>
      <c r="F1941" s="224"/>
      <c r="G1941" s="225"/>
      <c r="H1941" s="20">
        <v>24</v>
      </c>
      <c r="I1941" s="21">
        <v>0</v>
      </c>
      <c r="J1941" s="21">
        <v>9</v>
      </c>
      <c r="K1941" s="21">
        <v>15</v>
      </c>
      <c r="L1941" s="21">
        <v>0</v>
      </c>
      <c r="M1941" s="21">
        <v>61.832999999999998</v>
      </c>
      <c r="N1941" s="21">
        <v>0</v>
      </c>
      <c r="O1941" s="21">
        <v>0</v>
      </c>
      <c r="P1941" s="21">
        <v>0</v>
      </c>
      <c r="Q1941" s="21">
        <v>0</v>
      </c>
      <c r="R1941" s="21">
        <v>0</v>
      </c>
      <c r="S1941" s="21">
        <v>0</v>
      </c>
      <c r="T1941" s="21">
        <v>0</v>
      </c>
      <c r="U1941" s="21">
        <v>0</v>
      </c>
      <c r="V1941" s="21">
        <v>0</v>
      </c>
      <c r="W1941" s="21">
        <v>0</v>
      </c>
      <c r="X1941" s="21">
        <v>0</v>
      </c>
      <c r="Y1941" s="21">
        <v>1</v>
      </c>
      <c r="Z1941" s="21">
        <v>0</v>
      </c>
      <c r="AA1941" s="21">
        <v>2</v>
      </c>
      <c r="AB1941" s="21">
        <v>2</v>
      </c>
      <c r="AC1941" s="21">
        <v>5</v>
      </c>
      <c r="AD1941" s="21">
        <v>3</v>
      </c>
      <c r="AE1941" s="21">
        <v>0</v>
      </c>
      <c r="AF1941" s="21">
        <v>3</v>
      </c>
      <c r="AG1941" s="21">
        <v>2</v>
      </c>
      <c r="AH1941" s="21">
        <v>1</v>
      </c>
      <c r="AI1941" s="21">
        <v>3</v>
      </c>
      <c r="AJ1941" s="21">
        <v>2</v>
      </c>
      <c r="AK1941" s="21">
        <v>0</v>
      </c>
      <c r="AL1941" s="22">
        <v>3</v>
      </c>
      <c r="AM1941" s="23">
        <v>2</v>
      </c>
      <c r="AN1941" s="21">
        <v>1</v>
      </c>
      <c r="AO1941" s="24">
        <v>0</v>
      </c>
    </row>
    <row r="1942" spans="1:41" x14ac:dyDescent="0.2">
      <c r="A1942" s="19" t="s">
        <v>4071</v>
      </c>
      <c r="B1942" s="223" t="s">
        <v>4072</v>
      </c>
      <c r="C1942" s="224"/>
      <c r="D1942" s="224"/>
      <c r="E1942" s="224"/>
      <c r="F1942" s="224"/>
      <c r="G1942" s="225"/>
      <c r="H1942" s="20">
        <v>796</v>
      </c>
      <c r="I1942" s="21">
        <v>0</v>
      </c>
      <c r="J1942" s="21">
        <v>296</v>
      </c>
      <c r="K1942" s="21">
        <v>500</v>
      </c>
      <c r="L1942" s="21">
        <v>0</v>
      </c>
      <c r="M1942" s="21">
        <v>61.661000000000001</v>
      </c>
      <c r="N1942" s="21">
        <v>1</v>
      </c>
      <c r="O1942" s="21">
        <v>12</v>
      </c>
      <c r="P1942" s="21">
        <v>7</v>
      </c>
      <c r="Q1942" s="21">
        <v>13</v>
      </c>
      <c r="R1942" s="21">
        <v>4</v>
      </c>
      <c r="S1942" s="21">
        <v>2</v>
      </c>
      <c r="T1942" s="21">
        <v>5</v>
      </c>
      <c r="U1942" s="21">
        <v>2</v>
      </c>
      <c r="V1942" s="21">
        <v>6</v>
      </c>
      <c r="W1942" s="21">
        <v>19</v>
      </c>
      <c r="X1942" s="21">
        <v>14</v>
      </c>
      <c r="Y1942" s="21">
        <v>20</v>
      </c>
      <c r="Z1942" s="21">
        <v>18</v>
      </c>
      <c r="AA1942" s="21">
        <v>33</v>
      </c>
      <c r="AB1942" s="21">
        <v>39</v>
      </c>
      <c r="AC1942" s="21">
        <v>43</v>
      </c>
      <c r="AD1942" s="21">
        <v>70</v>
      </c>
      <c r="AE1942" s="21">
        <v>57</v>
      </c>
      <c r="AF1942" s="21">
        <v>71</v>
      </c>
      <c r="AG1942" s="21">
        <v>88</v>
      </c>
      <c r="AH1942" s="21">
        <v>114</v>
      </c>
      <c r="AI1942" s="21">
        <v>67</v>
      </c>
      <c r="AJ1942" s="21">
        <v>56</v>
      </c>
      <c r="AK1942" s="21">
        <v>32</v>
      </c>
      <c r="AL1942" s="22">
        <v>91</v>
      </c>
      <c r="AM1942" s="23">
        <v>21</v>
      </c>
      <c r="AN1942" s="21">
        <v>16</v>
      </c>
      <c r="AO1942" s="24">
        <v>1</v>
      </c>
    </row>
    <row r="1943" spans="1:41" x14ac:dyDescent="0.2">
      <c r="A1943" s="19" t="s">
        <v>4073</v>
      </c>
      <c r="B1943" s="223" t="s">
        <v>4074</v>
      </c>
      <c r="C1943" s="224"/>
      <c r="D1943" s="224"/>
      <c r="E1943" s="224"/>
      <c r="F1943" s="224"/>
      <c r="G1943" s="225"/>
      <c r="H1943" s="20">
        <v>55</v>
      </c>
      <c r="I1943" s="21">
        <v>0</v>
      </c>
      <c r="J1943" s="21">
        <v>31</v>
      </c>
      <c r="K1943" s="21">
        <v>24</v>
      </c>
      <c r="L1943" s="21">
        <v>0</v>
      </c>
      <c r="M1943" s="21">
        <v>50.326999999999998</v>
      </c>
      <c r="N1943" s="21">
        <v>1</v>
      </c>
      <c r="O1943" s="21">
        <v>0</v>
      </c>
      <c r="P1943" s="21">
        <v>2</v>
      </c>
      <c r="Q1943" s="21">
        <v>4</v>
      </c>
      <c r="R1943" s="21">
        <v>1</v>
      </c>
      <c r="S1943" s="21">
        <v>0</v>
      </c>
      <c r="T1943" s="21">
        <v>2</v>
      </c>
      <c r="U1943" s="21">
        <v>0</v>
      </c>
      <c r="V1943" s="21">
        <v>0</v>
      </c>
      <c r="W1943" s="21">
        <v>2</v>
      </c>
      <c r="X1943" s="21">
        <v>2</v>
      </c>
      <c r="Y1943" s="21">
        <v>1</v>
      </c>
      <c r="Z1943" s="21">
        <v>1</v>
      </c>
      <c r="AA1943" s="21">
        <v>1</v>
      </c>
      <c r="AB1943" s="21">
        <v>7</v>
      </c>
      <c r="AC1943" s="21">
        <v>1</v>
      </c>
      <c r="AD1943" s="21">
        <v>4</v>
      </c>
      <c r="AE1943" s="21">
        <v>7</v>
      </c>
      <c r="AF1943" s="21">
        <v>9</v>
      </c>
      <c r="AG1943" s="21">
        <v>3</v>
      </c>
      <c r="AH1943" s="21">
        <v>3</v>
      </c>
      <c r="AI1943" s="21">
        <v>2</v>
      </c>
      <c r="AJ1943" s="21">
        <v>0</v>
      </c>
      <c r="AK1943" s="21">
        <v>2</v>
      </c>
      <c r="AL1943" s="22">
        <v>4</v>
      </c>
      <c r="AM1943" s="23">
        <v>5</v>
      </c>
      <c r="AN1943" s="21">
        <v>0</v>
      </c>
      <c r="AO1943" s="24">
        <v>0</v>
      </c>
    </row>
    <row r="1944" spans="1:41" x14ac:dyDescent="0.2">
      <c r="A1944" s="19" t="s">
        <v>4075</v>
      </c>
      <c r="B1944" s="223" t="s">
        <v>4076</v>
      </c>
      <c r="C1944" s="224"/>
      <c r="D1944" s="224"/>
      <c r="E1944" s="224"/>
      <c r="F1944" s="224"/>
      <c r="G1944" s="225"/>
      <c r="H1944" s="20">
        <v>201</v>
      </c>
      <c r="I1944" s="21">
        <v>0</v>
      </c>
      <c r="J1944" s="21">
        <v>90</v>
      </c>
      <c r="K1944" s="21">
        <v>111</v>
      </c>
      <c r="L1944" s="21">
        <v>0</v>
      </c>
      <c r="M1944" s="21">
        <v>53.698999999999998</v>
      </c>
      <c r="N1944" s="21">
        <v>5</v>
      </c>
      <c r="O1944" s="21">
        <v>8</v>
      </c>
      <c r="P1944" s="21">
        <v>0</v>
      </c>
      <c r="Q1944" s="21">
        <v>1</v>
      </c>
      <c r="R1944" s="21">
        <v>0</v>
      </c>
      <c r="S1944" s="21">
        <v>1</v>
      </c>
      <c r="T1944" s="21">
        <v>0</v>
      </c>
      <c r="U1944" s="21">
        <v>0</v>
      </c>
      <c r="V1944" s="21">
        <v>1</v>
      </c>
      <c r="W1944" s="21">
        <v>5</v>
      </c>
      <c r="X1944" s="21">
        <v>12</v>
      </c>
      <c r="Y1944" s="21">
        <v>5</v>
      </c>
      <c r="Z1944" s="21">
        <v>12</v>
      </c>
      <c r="AA1944" s="21">
        <v>10</v>
      </c>
      <c r="AB1944" s="21">
        <v>19</v>
      </c>
      <c r="AC1944" s="21">
        <v>13</v>
      </c>
      <c r="AD1944" s="21">
        <v>15</v>
      </c>
      <c r="AE1944" s="21">
        <v>9</v>
      </c>
      <c r="AF1944" s="21">
        <v>24</v>
      </c>
      <c r="AG1944" s="21">
        <v>20</v>
      </c>
      <c r="AH1944" s="21">
        <v>21</v>
      </c>
      <c r="AI1944" s="21">
        <v>12</v>
      </c>
      <c r="AJ1944" s="21">
        <v>5</v>
      </c>
      <c r="AK1944" s="21">
        <v>1</v>
      </c>
      <c r="AL1944" s="22">
        <v>45</v>
      </c>
      <c r="AM1944" s="23">
        <v>4</v>
      </c>
      <c r="AN1944" s="21">
        <v>3</v>
      </c>
      <c r="AO1944" s="24">
        <v>0</v>
      </c>
    </row>
    <row r="1945" spans="1:41" x14ac:dyDescent="0.2">
      <c r="A1945" s="19" t="s">
        <v>4077</v>
      </c>
      <c r="B1945" s="223" t="s">
        <v>4078</v>
      </c>
      <c r="C1945" s="224"/>
      <c r="D1945" s="224"/>
      <c r="E1945" s="224"/>
      <c r="F1945" s="224"/>
      <c r="G1945" s="225"/>
      <c r="H1945" s="20">
        <v>328</v>
      </c>
      <c r="I1945" s="21">
        <v>0</v>
      </c>
      <c r="J1945" s="21">
        <v>175</v>
      </c>
      <c r="K1945" s="21">
        <v>153</v>
      </c>
      <c r="L1945" s="21">
        <v>0</v>
      </c>
      <c r="M1945" s="21">
        <v>53.192</v>
      </c>
      <c r="N1945" s="21">
        <v>16</v>
      </c>
      <c r="O1945" s="21">
        <v>6</v>
      </c>
      <c r="P1945" s="21">
        <v>6</v>
      </c>
      <c r="Q1945" s="21">
        <v>6</v>
      </c>
      <c r="R1945" s="21">
        <v>4</v>
      </c>
      <c r="S1945" s="21">
        <v>4</v>
      </c>
      <c r="T1945" s="21">
        <v>2</v>
      </c>
      <c r="U1945" s="21">
        <v>2</v>
      </c>
      <c r="V1945" s="21">
        <v>1</v>
      </c>
      <c r="W1945" s="21">
        <v>9</v>
      </c>
      <c r="X1945" s="21">
        <v>10</v>
      </c>
      <c r="Y1945" s="21">
        <v>13</v>
      </c>
      <c r="Z1945" s="21">
        <v>10</v>
      </c>
      <c r="AA1945" s="21">
        <v>22</v>
      </c>
      <c r="AB1945" s="21">
        <v>10</v>
      </c>
      <c r="AC1945" s="21">
        <v>19</v>
      </c>
      <c r="AD1945" s="21">
        <v>26</v>
      </c>
      <c r="AE1945" s="21">
        <v>19</v>
      </c>
      <c r="AF1945" s="21">
        <v>35</v>
      </c>
      <c r="AG1945" s="21">
        <v>29</v>
      </c>
      <c r="AH1945" s="21">
        <v>33</v>
      </c>
      <c r="AI1945" s="21">
        <v>20</v>
      </c>
      <c r="AJ1945" s="21">
        <v>10</v>
      </c>
      <c r="AK1945" s="21">
        <v>12</v>
      </c>
      <c r="AL1945" s="22">
        <v>77</v>
      </c>
      <c r="AM1945" s="23">
        <v>22</v>
      </c>
      <c r="AN1945" s="21">
        <v>1</v>
      </c>
      <c r="AO1945" s="24">
        <v>0</v>
      </c>
    </row>
    <row r="1946" spans="1:41" x14ac:dyDescent="0.2">
      <c r="A1946" s="19" t="s">
        <v>4079</v>
      </c>
      <c r="B1946" s="223" t="s">
        <v>4080</v>
      </c>
      <c r="C1946" s="224"/>
      <c r="D1946" s="224"/>
      <c r="E1946" s="224"/>
      <c r="F1946" s="224"/>
      <c r="G1946" s="225"/>
      <c r="H1946" s="20">
        <v>209552</v>
      </c>
      <c r="I1946" s="21">
        <v>0</v>
      </c>
      <c r="J1946" s="21">
        <v>105221</v>
      </c>
      <c r="K1946" s="21">
        <v>104324</v>
      </c>
      <c r="L1946" s="21">
        <v>7</v>
      </c>
      <c r="M1946" s="21">
        <v>56.95</v>
      </c>
      <c r="N1946" s="21">
        <v>1783</v>
      </c>
      <c r="O1946" s="21">
        <v>3528</v>
      </c>
      <c r="P1946" s="21">
        <v>3491</v>
      </c>
      <c r="Q1946" s="21">
        <v>2911</v>
      </c>
      <c r="R1946" s="21">
        <v>661</v>
      </c>
      <c r="S1946" s="21">
        <v>708</v>
      </c>
      <c r="T1946" s="21">
        <v>824</v>
      </c>
      <c r="U1946" s="21">
        <v>950</v>
      </c>
      <c r="V1946" s="21">
        <v>1121</v>
      </c>
      <c r="W1946" s="21">
        <v>6088</v>
      </c>
      <c r="X1946" s="21">
        <v>7193</v>
      </c>
      <c r="Y1946" s="21">
        <v>7408</v>
      </c>
      <c r="Z1946" s="21">
        <v>7656</v>
      </c>
      <c r="AA1946" s="21">
        <v>10200</v>
      </c>
      <c r="AB1946" s="21">
        <v>13159</v>
      </c>
      <c r="AC1946" s="21">
        <v>14439</v>
      </c>
      <c r="AD1946" s="21">
        <v>14807</v>
      </c>
      <c r="AE1946" s="21">
        <v>17861</v>
      </c>
      <c r="AF1946" s="21">
        <v>22337</v>
      </c>
      <c r="AG1946" s="21">
        <v>21188</v>
      </c>
      <c r="AH1946" s="21">
        <v>20898</v>
      </c>
      <c r="AI1946" s="21">
        <v>15994</v>
      </c>
      <c r="AJ1946" s="21">
        <v>9168</v>
      </c>
      <c r="AK1946" s="21">
        <v>4502</v>
      </c>
      <c r="AL1946" s="22">
        <v>25393</v>
      </c>
      <c r="AM1946" s="23">
        <v>16932</v>
      </c>
      <c r="AN1946" s="21">
        <v>3268</v>
      </c>
      <c r="AO1946" s="24">
        <v>315</v>
      </c>
    </row>
    <row r="1947" spans="1:41" x14ac:dyDescent="0.2">
      <c r="A1947" s="19" t="s">
        <v>4081</v>
      </c>
      <c r="B1947" s="223" t="s">
        <v>4082</v>
      </c>
      <c r="C1947" s="224"/>
      <c r="D1947" s="224"/>
      <c r="E1947" s="224"/>
      <c r="F1947" s="224"/>
      <c r="G1947" s="225"/>
      <c r="H1947" s="20">
        <v>46591</v>
      </c>
      <c r="I1947" s="21">
        <v>0</v>
      </c>
      <c r="J1947" s="21">
        <v>28832</v>
      </c>
      <c r="K1947" s="21">
        <v>17756</v>
      </c>
      <c r="L1947" s="21">
        <v>3</v>
      </c>
      <c r="M1947" s="21">
        <v>64.799000000000007</v>
      </c>
      <c r="N1947" s="21">
        <v>618</v>
      </c>
      <c r="O1947" s="21">
        <v>537</v>
      </c>
      <c r="P1947" s="21">
        <v>365</v>
      </c>
      <c r="Q1947" s="21">
        <v>271</v>
      </c>
      <c r="R1947" s="21">
        <v>64</v>
      </c>
      <c r="S1947" s="21">
        <v>72</v>
      </c>
      <c r="T1947" s="21">
        <v>82</v>
      </c>
      <c r="U1947" s="21">
        <v>102</v>
      </c>
      <c r="V1947" s="21">
        <v>83</v>
      </c>
      <c r="W1947" s="21">
        <v>621</v>
      </c>
      <c r="X1947" s="21">
        <v>815</v>
      </c>
      <c r="Y1947" s="21">
        <v>863</v>
      </c>
      <c r="Z1947" s="21">
        <v>1020</v>
      </c>
      <c r="AA1947" s="21">
        <v>1393</v>
      </c>
      <c r="AB1947" s="21">
        <v>2044</v>
      </c>
      <c r="AC1947" s="21">
        <v>2483</v>
      </c>
      <c r="AD1947" s="21">
        <v>3077</v>
      </c>
      <c r="AE1947" s="21">
        <v>3754</v>
      </c>
      <c r="AF1947" s="21">
        <v>4921</v>
      </c>
      <c r="AG1947" s="21">
        <v>5159</v>
      </c>
      <c r="AH1947" s="21">
        <v>5936</v>
      </c>
      <c r="AI1947" s="21">
        <v>5454</v>
      </c>
      <c r="AJ1947" s="21">
        <v>4132</v>
      </c>
      <c r="AK1947" s="21">
        <v>2509</v>
      </c>
      <c r="AL1947" s="22">
        <v>5931</v>
      </c>
      <c r="AM1947" s="23">
        <v>4106</v>
      </c>
      <c r="AN1947" s="21">
        <v>640</v>
      </c>
      <c r="AO1947" s="24">
        <v>78</v>
      </c>
    </row>
    <row r="1948" spans="1:41" x14ac:dyDescent="0.2">
      <c r="A1948" s="19" t="s">
        <v>4083</v>
      </c>
      <c r="B1948" s="223" t="s">
        <v>4084</v>
      </c>
      <c r="C1948" s="224"/>
      <c r="D1948" s="224"/>
      <c r="E1948" s="224"/>
      <c r="F1948" s="224"/>
      <c r="G1948" s="225"/>
      <c r="H1948" s="20">
        <v>9341</v>
      </c>
      <c r="I1948" s="21">
        <v>0</v>
      </c>
      <c r="J1948" s="21">
        <v>6677</v>
      </c>
      <c r="K1948" s="21">
        <v>2663</v>
      </c>
      <c r="L1948" s="21">
        <v>1</v>
      </c>
      <c r="M1948" s="21">
        <v>48.091000000000001</v>
      </c>
      <c r="N1948" s="21">
        <v>1</v>
      </c>
      <c r="O1948" s="21">
        <v>16</v>
      </c>
      <c r="P1948" s="21">
        <v>36</v>
      </c>
      <c r="Q1948" s="21">
        <v>88</v>
      </c>
      <c r="R1948" s="21">
        <v>29</v>
      </c>
      <c r="S1948" s="21">
        <v>37</v>
      </c>
      <c r="T1948" s="21">
        <v>44</v>
      </c>
      <c r="U1948" s="21">
        <v>51</v>
      </c>
      <c r="V1948" s="21">
        <v>56</v>
      </c>
      <c r="W1948" s="21">
        <v>521</v>
      </c>
      <c r="X1948" s="21">
        <v>612</v>
      </c>
      <c r="Y1948" s="21">
        <v>701</v>
      </c>
      <c r="Z1948" s="21">
        <v>677</v>
      </c>
      <c r="AA1948" s="21">
        <v>972</v>
      </c>
      <c r="AB1948" s="21">
        <v>1038</v>
      </c>
      <c r="AC1948" s="21">
        <v>1151</v>
      </c>
      <c r="AD1948" s="21">
        <v>787</v>
      </c>
      <c r="AE1948" s="21">
        <v>721</v>
      </c>
      <c r="AF1948" s="21">
        <v>668</v>
      </c>
      <c r="AG1948" s="21">
        <v>465</v>
      </c>
      <c r="AH1948" s="21">
        <v>301</v>
      </c>
      <c r="AI1948" s="21">
        <v>175</v>
      </c>
      <c r="AJ1948" s="21">
        <v>87</v>
      </c>
      <c r="AK1948" s="21">
        <v>36</v>
      </c>
      <c r="AL1948" s="22">
        <v>2405</v>
      </c>
      <c r="AM1948" s="23">
        <v>482</v>
      </c>
      <c r="AN1948" s="21">
        <v>418</v>
      </c>
      <c r="AO1948" s="24">
        <v>28</v>
      </c>
    </row>
    <row r="1949" spans="1:41" x14ac:dyDescent="0.2">
      <c r="A1949" s="19" t="s">
        <v>4085</v>
      </c>
      <c r="B1949" s="223" t="s">
        <v>4086</v>
      </c>
      <c r="C1949" s="224"/>
      <c r="D1949" s="224"/>
      <c r="E1949" s="224"/>
      <c r="F1949" s="224"/>
      <c r="G1949" s="225"/>
      <c r="H1949" s="20">
        <v>8815</v>
      </c>
      <c r="I1949" s="21">
        <v>0</v>
      </c>
      <c r="J1949" s="21">
        <v>5666</v>
      </c>
      <c r="K1949" s="21">
        <v>3148</v>
      </c>
      <c r="L1949" s="21">
        <v>1</v>
      </c>
      <c r="M1949" s="21">
        <v>46.298999999999999</v>
      </c>
      <c r="N1949" s="21">
        <v>27</v>
      </c>
      <c r="O1949" s="21">
        <v>148</v>
      </c>
      <c r="P1949" s="21">
        <v>150</v>
      </c>
      <c r="Q1949" s="21">
        <v>215</v>
      </c>
      <c r="R1949" s="21">
        <v>77</v>
      </c>
      <c r="S1949" s="21">
        <v>98</v>
      </c>
      <c r="T1949" s="21">
        <v>94</v>
      </c>
      <c r="U1949" s="21">
        <v>96</v>
      </c>
      <c r="V1949" s="21">
        <v>107</v>
      </c>
      <c r="W1949" s="21">
        <v>556</v>
      </c>
      <c r="X1949" s="21">
        <v>604</v>
      </c>
      <c r="Y1949" s="21">
        <v>600</v>
      </c>
      <c r="Z1949" s="21">
        <v>565</v>
      </c>
      <c r="AA1949" s="21">
        <v>652</v>
      </c>
      <c r="AB1949" s="21">
        <v>854</v>
      </c>
      <c r="AC1949" s="21">
        <v>806</v>
      </c>
      <c r="AD1949" s="21">
        <v>658</v>
      </c>
      <c r="AE1949" s="21">
        <v>572</v>
      </c>
      <c r="AF1949" s="21">
        <v>569</v>
      </c>
      <c r="AG1949" s="21">
        <v>428</v>
      </c>
      <c r="AH1949" s="21">
        <v>363</v>
      </c>
      <c r="AI1949" s="21">
        <v>289</v>
      </c>
      <c r="AJ1949" s="21">
        <v>156</v>
      </c>
      <c r="AK1949" s="21">
        <v>106</v>
      </c>
      <c r="AL1949" s="22">
        <v>3281</v>
      </c>
      <c r="AM1949" s="23">
        <v>428</v>
      </c>
      <c r="AN1949" s="21">
        <v>514</v>
      </c>
      <c r="AO1949" s="24">
        <v>18</v>
      </c>
    </row>
    <row r="1950" spans="1:41" x14ac:dyDescent="0.2">
      <c r="A1950" s="19" t="s">
        <v>4087</v>
      </c>
      <c r="B1950" s="223" t="s">
        <v>4088</v>
      </c>
      <c r="C1950" s="224"/>
      <c r="D1950" s="224"/>
      <c r="E1950" s="224"/>
      <c r="F1950" s="224"/>
      <c r="G1950" s="225"/>
      <c r="H1950" s="20">
        <v>1916</v>
      </c>
      <c r="I1950" s="21">
        <v>0</v>
      </c>
      <c r="J1950" s="21">
        <v>1361</v>
      </c>
      <c r="K1950" s="21">
        <v>555</v>
      </c>
      <c r="L1950" s="21">
        <v>0</v>
      </c>
      <c r="M1950" s="21">
        <v>37.886000000000003</v>
      </c>
      <c r="N1950" s="21">
        <v>6</v>
      </c>
      <c r="O1950" s="21">
        <v>9</v>
      </c>
      <c r="P1950" s="21">
        <v>19</v>
      </c>
      <c r="Q1950" s="21">
        <v>23</v>
      </c>
      <c r="R1950" s="21">
        <v>11</v>
      </c>
      <c r="S1950" s="21">
        <v>14</v>
      </c>
      <c r="T1950" s="21">
        <v>25</v>
      </c>
      <c r="U1950" s="21">
        <v>24</v>
      </c>
      <c r="V1950" s="21">
        <v>35</v>
      </c>
      <c r="W1950" s="21">
        <v>205</v>
      </c>
      <c r="X1950" s="21">
        <v>269</v>
      </c>
      <c r="Y1950" s="21">
        <v>231</v>
      </c>
      <c r="Z1950" s="21">
        <v>224</v>
      </c>
      <c r="AA1950" s="21">
        <v>199</v>
      </c>
      <c r="AB1950" s="21">
        <v>206</v>
      </c>
      <c r="AC1950" s="21">
        <v>152</v>
      </c>
      <c r="AD1950" s="21">
        <v>79</v>
      </c>
      <c r="AE1950" s="21">
        <v>54</v>
      </c>
      <c r="AF1950" s="21">
        <v>34</v>
      </c>
      <c r="AG1950" s="21">
        <v>38</v>
      </c>
      <c r="AH1950" s="21">
        <v>29</v>
      </c>
      <c r="AI1950" s="21">
        <v>8</v>
      </c>
      <c r="AJ1950" s="21">
        <v>1</v>
      </c>
      <c r="AK1950" s="21">
        <v>3</v>
      </c>
      <c r="AL1950" s="22">
        <v>621</v>
      </c>
      <c r="AM1950" s="23">
        <v>115</v>
      </c>
      <c r="AN1950" s="21">
        <v>75</v>
      </c>
      <c r="AO1950" s="24">
        <v>1</v>
      </c>
    </row>
    <row r="1951" spans="1:41" x14ac:dyDescent="0.2">
      <c r="A1951" s="19" t="s">
        <v>4089</v>
      </c>
      <c r="B1951" s="223" t="s">
        <v>4090</v>
      </c>
      <c r="C1951" s="224"/>
      <c r="D1951" s="224"/>
      <c r="E1951" s="224"/>
      <c r="F1951" s="224"/>
      <c r="G1951" s="225"/>
      <c r="H1951" s="20">
        <v>2046</v>
      </c>
      <c r="I1951" s="21">
        <v>0</v>
      </c>
      <c r="J1951" s="21">
        <v>1038</v>
      </c>
      <c r="K1951" s="21">
        <v>1008</v>
      </c>
      <c r="L1951" s="21">
        <v>0</v>
      </c>
      <c r="M1951" s="21">
        <v>54.726999999999997</v>
      </c>
      <c r="N1951" s="21">
        <v>7</v>
      </c>
      <c r="O1951" s="21">
        <v>8</v>
      </c>
      <c r="P1951" s="21">
        <v>21</v>
      </c>
      <c r="Q1951" s="21">
        <v>20</v>
      </c>
      <c r="R1951" s="21">
        <v>5</v>
      </c>
      <c r="S1951" s="21">
        <v>11</v>
      </c>
      <c r="T1951" s="21">
        <v>7</v>
      </c>
      <c r="U1951" s="21">
        <v>7</v>
      </c>
      <c r="V1951" s="21">
        <v>11</v>
      </c>
      <c r="W1951" s="21">
        <v>75</v>
      </c>
      <c r="X1951" s="21">
        <v>56</v>
      </c>
      <c r="Y1951" s="21">
        <v>111</v>
      </c>
      <c r="Z1951" s="21">
        <v>127</v>
      </c>
      <c r="AA1951" s="21">
        <v>127</v>
      </c>
      <c r="AB1951" s="21">
        <v>167</v>
      </c>
      <c r="AC1951" s="21">
        <v>179</v>
      </c>
      <c r="AD1951" s="21">
        <v>173</v>
      </c>
      <c r="AE1951" s="21">
        <v>208</v>
      </c>
      <c r="AF1951" s="21">
        <v>222</v>
      </c>
      <c r="AG1951" s="21">
        <v>163</v>
      </c>
      <c r="AH1951" s="21">
        <v>139</v>
      </c>
      <c r="AI1951" s="21">
        <v>90</v>
      </c>
      <c r="AJ1951" s="21">
        <v>63</v>
      </c>
      <c r="AK1951" s="21">
        <v>34</v>
      </c>
      <c r="AL1951" s="22">
        <v>793</v>
      </c>
      <c r="AM1951" s="23">
        <v>89</v>
      </c>
      <c r="AN1951" s="21">
        <v>81</v>
      </c>
      <c r="AO1951" s="24">
        <v>2</v>
      </c>
    </row>
    <row r="1952" spans="1:41" x14ac:dyDescent="0.2">
      <c r="A1952" s="19" t="s">
        <v>4091</v>
      </c>
      <c r="B1952" s="223" t="s">
        <v>4092</v>
      </c>
      <c r="C1952" s="224"/>
      <c r="D1952" s="224"/>
      <c r="E1952" s="224"/>
      <c r="F1952" s="224"/>
      <c r="G1952" s="225"/>
      <c r="H1952" s="20">
        <v>461</v>
      </c>
      <c r="I1952" s="21">
        <v>0</v>
      </c>
      <c r="J1952" s="21">
        <v>338</v>
      </c>
      <c r="K1952" s="21">
        <v>121</v>
      </c>
      <c r="L1952" s="21">
        <v>2</v>
      </c>
      <c r="M1952" s="21">
        <v>44.139000000000003</v>
      </c>
      <c r="N1952" s="21">
        <v>1</v>
      </c>
      <c r="O1952" s="21">
        <v>1</v>
      </c>
      <c r="P1952" s="21">
        <v>2</v>
      </c>
      <c r="Q1952" s="21">
        <v>9</v>
      </c>
      <c r="R1952" s="21">
        <v>5</v>
      </c>
      <c r="S1952" s="21">
        <v>1</v>
      </c>
      <c r="T1952" s="21">
        <v>5</v>
      </c>
      <c r="U1952" s="21">
        <v>7</v>
      </c>
      <c r="V1952" s="21">
        <v>3</v>
      </c>
      <c r="W1952" s="21">
        <v>40</v>
      </c>
      <c r="X1952" s="21">
        <v>64</v>
      </c>
      <c r="Y1952" s="21">
        <v>49</v>
      </c>
      <c r="Z1952" s="21">
        <v>40</v>
      </c>
      <c r="AA1952" s="21">
        <v>33</v>
      </c>
      <c r="AB1952" s="21">
        <v>27</v>
      </c>
      <c r="AC1952" s="21">
        <v>42</v>
      </c>
      <c r="AD1952" s="21">
        <v>27</v>
      </c>
      <c r="AE1952" s="21">
        <v>14</v>
      </c>
      <c r="AF1952" s="21">
        <v>23</v>
      </c>
      <c r="AG1952" s="21">
        <v>17</v>
      </c>
      <c r="AH1952" s="21">
        <v>13</v>
      </c>
      <c r="AI1952" s="21">
        <v>18</v>
      </c>
      <c r="AJ1952" s="21">
        <v>6</v>
      </c>
      <c r="AK1952" s="21">
        <v>12</v>
      </c>
      <c r="AL1952" s="22">
        <v>125</v>
      </c>
      <c r="AM1952" s="23">
        <v>27</v>
      </c>
      <c r="AN1952" s="21">
        <v>25</v>
      </c>
      <c r="AO1952" s="24">
        <v>0</v>
      </c>
    </row>
    <row r="1953" spans="1:41" x14ac:dyDescent="0.2">
      <c r="A1953" s="19" t="s">
        <v>4093</v>
      </c>
      <c r="B1953" s="223" t="s">
        <v>4094</v>
      </c>
      <c r="C1953" s="224"/>
      <c r="D1953" s="224"/>
      <c r="E1953" s="224"/>
      <c r="F1953" s="224"/>
      <c r="G1953" s="225"/>
      <c r="H1953" s="20">
        <v>1781</v>
      </c>
      <c r="I1953" s="21">
        <v>0</v>
      </c>
      <c r="J1953" s="21">
        <v>1171</v>
      </c>
      <c r="K1953" s="21">
        <v>610</v>
      </c>
      <c r="L1953" s="21">
        <v>0</v>
      </c>
      <c r="M1953" s="21">
        <v>44.823</v>
      </c>
      <c r="N1953" s="21">
        <v>0</v>
      </c>
      <c r="O1953" s="21">
        <v>0</v>
      </c>
      <c r="P1953" s="21">
        <v>0</v>
      </c>
      <c r="Q1953" s="21">
        <v>23</v>
      </c>
      <c r="R1953" s="21">
        <v>18</v>
      </c>
      <c r="S1953" s="21">
        <v>11</v>
      </c>
      <c r="T1953" s="21">
        <v>15</v>
      </c>
      <c r="U1953" s="21">
        <v>26</v>
      </c>
      <c r="V1953" s="21">
        <v>26</v>
      </c>
      <c r="W1953" s="21">
        <v>133</v>
      </c>
      <c r="X1953" s="21">
        <v>111</v>
      </c>
      <c r="Y1953" s="21">
        <v>142</v>
      </c>
      <c r="Z1953" s="21">
        <v>176</v>
      </c>
      <c r="AA1953" s="21">
        <v>200</v>
      </c>
      <c r="AB1953" s="21">
        <v>219</v>
      </c>
      <c r="AC1953" s="21">
        <v>203</v>
      </c>
      <c r="AD1953" s="21">
        <v>130</v>
      </c>
      <c r="AE1953" s="21">
        <v>112</v>
      </c>
      <c r="AF1953" s="21">
        <v>85</v>
      </c>
      <c r="AG1953" s="21">
        <v>68</v>
      </c>
      <c r="AH1953" s="21">
        <v>41</v>
      </c>
      <c r="AI1953" s="21">
        <v>13</v>
      </c>
      <c r="AJ1953" s="21">
        <v>11</v>
      </c>
      <c r="AK1953" s="21">
        <v>13</v>
      </c>
      <c r="AL1953" s="22">
        <v>4</v>
      </c>
      <c r="AM1953" s="23">
        <v>727</v>
      </c>
      <c r="AN1953" s="21">
        <v>6</v>
      </c>
      <c r="AO1953" s="24">
        <v>0</v>
      </c>
    </row>
    <row r="1954" spans="1:41" x14ac:dyDescent="0.2">
      <c r="A1954" s="19" t="s">
        <v>4095</v>
      </c>
      <c r="B1954" s="223" t="s">
        <v>4096</v>
      </c>
      <c r="C1954" s="224"/>
      <c r="D1954" s="224"/>
      <c r="E1954" s="224"/>
      <c r="F1954" s="224"/>
      <c r="G1954" s="225"/>
      <c r="H1954" s="20">
        <v>1178</v>
      </c>
      <c r="I1954" s="21">
        <v>0</v>
      </c>
      <c r="J1954" s="21">
        <v>807</v>
      </c>
      <c r="K1954" s="21">
        <v>371</v>
      </c>
      <c r="L1954" s="21">
        <v>0</v>
      </c>
      <c r="M1954" s="21">
        <v>45.271999999999998</v>
      </c>
      <c r="N1954" s="21">
        <v>0</v>
      </c>
      <c r="O1954" s="21">
        <v>0</v>
      </c>
      <c r="P1954" s="21">
        <v>0</v>
      </c>
      <c r="Q1954" s="21">
        <v>4</v>
      </c>
      <c r="R1954" s="21">
        <v>5</v>
      </c>
      <c r="S1954" s="21">
        <v>6</v>
      </c>
      <c r="T1954" s="21">
        <v>13</v>
      </c>
      <c r="U1954" s="21">
        <v>22</v>
      </c>
      <c r="V1954" s="21">
        <v>21</v>
      </c>
      <c r="W1954" s="21">
        <v>135</v>
      </c>
      <c r="X1954" s="21">
        <v>115</v>
      </c>
      <c r="Y1954" s="21">
        <v>97</v>
      </c>
      <c r="Z1954" s="21">
        <v>78</v>
      </c>
      <c r="AA1954" s="21">
        <v>85</v>
      </c>
      <c r="AB1954" s="21">
        <v>113</v>
      </c>
      <c r="AC1954" s="21">
        <v>97</v>
      </c>
      <c r="AD1954" s="21">
        <v>92</v>
      </c>
      <c r="AE1954" s="21">
        <v>80</v>
      </c>
      <c r="AF1954" s="21">
        <v>78</v>
      </c>
      <c r="AG1954" s="21">
        <v>45</v>
      </c>
      <c r="AH1954" s="21">
        <v>44</v>
      </c>
      <c r="AI1954" s="21">
        <v>26</v>
      </c>
      <c r="AJ1954" s="21">
        <v>10</v>
      </c>
      <c r="AK1954" s="21">
        <v>11</v>
      </c>
      <c r="AL1954" s="22">
        <v>30</v>
      </c>
      <c r="AM1954" s="23">
        <v>518</v>
      </c>
      <c r="AN1954" s="21">
        <v>7</v>
      </c>
      <c r="AO1954" s="24">
        <v>0</v>
      </c>
    </row>
    <row r="1955" spans="1:41" x14ac:dyDescent="0.2">
      <c r="A1955" s="19" t="s">
        <v>4097</v>
      </c>
      <c r="B1955" s="223" t="s">
        <v>4098</v>
      </c>
      <c r="C1955" s="224"/>
      <c r="D1955" s="224"/>
      <c r="E1955" s="224"/>
      <c r="F1955" s="224"/>
      <c r="G1955" s="225"/>
      <c r="H1955" s="20">
        <v>123616</v>
      </c>
      <c r="I1955" s="21">
        <v>0</v>
      </c>
      <c r="J1955" s="21">
        <v>63417</v>
      </c>
      <c r="K1955" s="21">
        <v>60199</v>
      </c>
      <c r="L1955" s="21">
        <v>0</v>
      </c>
      <c r="M1955" s="21">
        <v>77.400000000000006</v>
      </c>
      <c r="N1955" s="21">
        <v>49</v>
      </c>
      <c r="O1955" s="21">
        <v>46</v>
      </c>
      <c r="P1955" s="21">
        <v>20</v>
      </c>
      <c r="Q1955" s="21">
        <v>36</v>
      </c>
      <c r="R1955" s="21">
        <v>11</v>
      </c>
      <c r="S1955" s="21">
        <v>38</v>
      </c>
      <c r="T1955" s="21">
        <v>22</v>
      </c>
      <c r="U1955" s="21">
        <v>56</v>
      </c>
      <c r="V1955" s="21">
        <v>71</v>
      </c>
      <c r="W1955" s="21">
        <v>337</v>
      </c>
      <c r="X1955" s="21">
        <v>509</v>
      </c>
      <c r="Y1955" s="21">
        <v>619</v>
      </c>
      <c r="Z1955" s="21">
        <v>797</v>
      </c>
      <c r="AA1955" s="21">
        <v>1332</v>
      </c>
      <c r="AB1955" s="21">
        <v>2037</v>
      </c>
      <c r="AC1955" s="21">
        <v>2662</v>
      </c>
      <c r="AD1955" s="21">
        <v>3939</v>
      </c>
      <c r="AE1955" s="21">
        <v>5544</v>
      </c>
      <c r="AF1955" s="21">
        <v>9343</v>
      </c>
      <c r="AG1955" s="21">
        <v>12377</v>
      </c>
      <c r="AH1955" s="21">
        <v>17953</v>
      </c>
      <c r="AI1955" s="21">
        <v>22493</v>
      </c>
      <c r="AJ1955" s="21">
        <v>23354</v>
      </c>
      <c r="AK1955" s="21">
        <v>19709</v>
      </c>
      <c r="AL1955" s="22">
        <v>23</v>
      </c>
      <c r="AM1955" s="23">
        <v>317</v>
      </c>
      <c r="AN1955" s="21">
        <v>12</v>
      </c>
      <c r="AO1955" s="24">
        <v>16</v>
      </c>
    </row>
    <row r="1956" spans="1:41" x14ac:dyDescent="0.2">
      <c r="A1956" s="19" t="s">
        <v>4099</v>
      </c>
      <c r="B1956" s="223" t="s">
        <v>4100</v>
      </c>
      <c r="C1956" s="224"/>
      <c r="D1956" s="224"/>
      <c r="E1956" s="224"/>
      <c r="F1956" s="224"/>
      <c r="G1956" s="225"/>
      <c r="H1956" s="20">
        <v>14</v>
      </c>
      <c r="I1956" s="21">
        <v>0</v>
      </c>
      <c r="J1956" s="21">
        <v>9</v>
      </c>
      <c r="K1956" s="21">
        <v>5</v>
      </c>
      <c r="L1956" s="21">
        <v>0</v>
      </c>
      <c r="M1956" s="21">
        <v>54.643000000000001</v>
      </c>
      <c r="N1956" s="21">
        <v>0</v>
      </c>
      <c r="O1956" s="21">
        <v>0</v>
      </c>
      <c r="P1956" s="21">
        <v>0</v>
      </c>
      <c r="Q1956" s="21">
        <v>0</v>
      </c>
      <c r="R1956" s="21">
        <v>0</v>
      </c>
      <c r="S1956" s="21">
        <v>0</v>
      </c>
      <c r="T1956" s="21">
        <v>0</v>
      </c>
      <c r="U1956" s="21">
        <v>0</v>
      </c>
      <c r="V1956" s="21">
        <v>0</v>
      </c>
      <c r="W1956" s="21">
        <v>0</v>
      </c>
      <c r="X1956" s="21">
        <v>1</v>
      </c>
      <c r="Y1956" s="21">
        <v>3</v>
      </c>
      <c r="Z1956" s="21">
        <v>0</v>
      </c>
      <c r="AA1956" s="21">
        <v>0</v>
      </c>
      <c r="AB1956" s="21">
        <v>3</v>
      </c>
      <c r="AC1956" s="21">
        <v>1</v>
      </c>
      <c r="AD1956" s="21">
        <v>1</v>
      </c>
      <c r="AE1956" s="21">
        <v>0</v>
      </c>
      <c r="AF1956" s="21">
        <v>1</v>
      </c>
      <c r="AG1956" s="21">
        <v>0</v>
      </c>
      <c r="AH1956" s="21">
        <v>1</v>
      </c>
      <c r="AI1956" s="21">
        <v>2</v>
      </c>
      <c r="AJ1956" s="21">
        <v>0</v>
      </c>
      <c r="AK1956" s="21">
        <v>1</v>
      </c>
      <c r="AL1956" s="22">
        <v>4</v>
      </c>
      <c r="AM1956" s="23">
        <v>0</v>
      </c>
      <c r="AN1956" s="21">
        <v>0</v>
      </c>
      <c r="AO1956" s="24">
        <v>0</v>
      </c>
    </row>
    <row r="1957" spans="1:41" x14ac:dyDescent="0.2">
      <c r="A1957" s="19" t="s">
        <v>4101</v>
      </c>
      <c r="B1957" s="223" t="s">
        <v>4102</v>
      </c>
      <c r="C1957" s="224"/>
      <c r="D1957" s="224"/>
      <c r="E1957" s="224"/>
      <c r="F1957" s="224"/>
      <c r="G1957" s="225"/>
      <c r="H1957" s="20">
        <v>11</v>
      </c>
      <c r="I1957" s="21">
        <v>0</v>
      </c>
      <c r="J1957" s="21">
        <v>3</v>
      </c>
      <c r="K1957" s="21">
        <v>8</v>
      </c>
      <c r="L1957" s="21">
        <v>0</v>
      </c>
      <c r="M1957" s="21">
        <v>68</v>
      </c>
      <c r="N1957" s="21">
        <v>0</v>
      </c>
      <c r="O1957" s="21">
        <v>0</v>
      </c>
      <c r="P1957" s="21">
        <v>0</v>
      </c>
      <c r="Q1957" s="21">
        <v>0</v>
      </c>
      <c r="R1957" s="21">
        <v>0</v>
      </c>
      <c r="S1957" s="21">
        <v>0</v>
      </c>
      <c r="T1957" s="21">
        <v>0</v>
      </c>
      <c r="U1957" s="21">
        <v>0</v>
      </c>
      <c r="V1957" s="21">
        <v>0</v>
      </c>
      <c r="W1957" s="21">
        <v>0</v>
      </c>
      <c r="X1957" s="21">
        <v>1</v>
      </c>
      <c r="Y1957" s="21">
        <v>0</v>
      </c>
      <c r="Z1957" s="21">
        <v>0</v>
      </c>
      <c r="AA1957" s="21">
        <v>0</v>
      </c>
      <c r="AB1957" s="21">
        <v>0</v>
      </c>
      <c r="AC1957" s="21">
        <v>2</v>
      </c>
      <c r="AD1957" s="21">
        <v>0</v>
      </c>
      <c r="AE1957" s="21">
        <v>0</v>
      </c>
      <c r="AF1957" s="21">
        <v>2</v>
      </c>
      <c r="AG1957" s="21">
        <v>1</v>
      </c>
      <c r="AH1957" s="21">
        <v>2</v>
      </c>
      <c r="AI1957" s="21">
        <v>0</v>
      </c>
      <c r="AJ1957" s="21">
        <v>3</v>
      </c>
      <c r="AK1957" s="21">
        <v>0</v>
      </c>
      <c r="AL1957" s="22">
        <v>0</v>
      </c>
      <c r="AM1957" s="23">
        <v>1</v>
      </c>
      <c r="AN1957" s="21">
        <v>0</v>
      </c>
      <c r="AO1957" s="24">
        <v>0</v>
      </c>
    </row>
    <row r="1958" spans="1:41" x14ac:dyDescent="0.2">
      <c r="A1958" s="19" t="s">
        <v>4103</v>
      </c>
      <c r="B1958" s="223" t="s">
        <v>4104</v>
      </c>
      <c r="C1958" s="224"/>
      <c r="D1958" s="224"/>
      <c r="E1958" s="224"/>
      <c r="F1958" s="224"/>
      <c r="G1958" s="225"/>
      <c r="H1958" s="20">
        <v>27</v>
      </c>
      <c r="I1958" s="21">
        <v>0</v>
      </c>
      <c r="J1958" s="21">
        <v>18</v>
      </c>
      <c r="K1958" s="21">
        <v>9</v>
      </c>
      <c r="L1958" s="21">
        <v>0</v>
      </c>
      <c r="M1958" s="21">
        <v>72.888999999999996</v>
      </c>
      <c r="N1958" s="21">
        <v>0</v>
      </c>
      <c r="O1958" s="21">
        <v>0</v>
      </c>
      <c r="P1958" s="21">
        <v>0</v>
      </c>
      <c r="Q1958" s="21">
        <v>0</v>
      </c>
      <c r="R1958" s="21">
        <v>0</v>
      </c>
      <c r="S1958" s="21">
        <v>0</v>
      </c>
      <c r="T1958" s="21">
        <v>0</v>
      </c>
      <c r="U1958" s="21">
        <v>0</v>
      </c>
      <c r="V1958" s="21">
        <v>0</v>
      </c>
      <c r="W1958" s="21">
        <v>0</v>
      </c>
      <c r="X1958" s="21">
        <v>0</v>
      </c>
      <c r="Y1958" s="21">
        <v>0</v>
      </c>
      <c r="Z1958" s="21">
        <v>1</v>
      </c>
      <c r="AA1958" s="21">
        <v>0</v>
      </c>
      <c r="AB1958" s="21">
        <v>0</v>
      </c>
      <c r="AC1958" s="21">
        <v>2</v>
      </c>
      <c r="AD1958" s="21">
        <v>2</v>
      </c>
      <c r="AE1958" s="21">
        <v>0</v>
      </c>
      <c r="AF1958" s="21">
        <v>4</v>
      </c>
      <c r="AG1958" s="21">
        <v>5</v>
      </c>
      <c r="AH1958" s="21">
        <v>3</v>
      </c>
      <c r="AI1958" s="21">
        <v>5</v>
      </c>
      <c r="AJ1958" s="21">
        <v>4</v>
      </c>
      <c r="AK1958" s="21">
        <v>1</v>
      </c>
      <c r="AL1958" s="22">
        <v>1</v>
      </c>
      <c r="AM1958" s="23">
        <v>1</v>
      </c>
      <c r="AN1958" s="21">
        <v>0</v>
      </c>
      <c r="AO1958" s="24">
        <v>0</v>
      </c>
    </row>
    <row r="1959" spans="1:41" x14ac:dyDescent="0.2">
      <c r="A1959" s="19" t="s">
        <v>3101</v>
      </c>
      <c r="B1959" s="223" t="s">
        <v>3102</v>
      </c>
      <c r="C1959" s="224"/>
      <c r="D1959" s="224"/>
      <c r="E1959" s="224"/>
      <c r="F1959" s="224"/>
      <c r="G1959" s="225"/>
      <c r="H1959" s="20">
        <v>2647</v>
      </c>
      <c r="I1959" s="21">
        <v>1554</v>
      </c>
      <c r="J1959" s="21">
        <v>1346</v>
      </c>
      <c r="K1959" s="21">
        <v>1301</v>
      </c>
      <c r="L1959" s="21">
        <v>0</v>
      </c>
      <c r="M1959" s="21">
        <v>41.938000000000002</v>
      </c>
      <c r="N1959" s="21">
        <v>163</v>
      </c>
      <c r="O1959" s="21">
        <v>104</v>
      </c>
      <c r="P1959" s="21">
        <v>72</v>
      </c>
      <c r="Q1959" s="21">
        <v>47</v>
      </c>
      <c r="R1959" s="21">
        <v>15</v>
      </c>
      <c r="S1959" s="21">
        <v>12</v>
      </c>
      <c r="T1959" s="21">
        <v>18</v>
      </c>
      <c r="U1959" s="21">
        <v>30</v>
      </c>
      <c r="V1959" s="21">
        <v>24</v>
      </c>
      <c r="W1959" s="21">
        <v>165</v>
      </c>
      <c r="X1959" s="21">
        <v>194</v>
      </c>
      <c r="Y1959" s="21">
        <v>117</v>
      </c>
      <c r="Z1959" s="21">
        <v>145</v>
      </c>
      <c r="AA1959" s="21">
        <v>162</v>
      </c>
      <c r="AB1959" s="21">
        <v>247</v>
      </c>
      <c r="AC1959" s="21">
        <v>217</v>
      </c>
      <c r="AD1959" s="21">
        <v>211</v>
      </c>
      <c r="AE1959" s="21">
        <v>209</v>
      </c>
      <c r="AF1959" s="21">
        <v>222</v>
      </c>
      <c r="AG1959" s="21">
        <v>142</v>
      </c>
      <c r="AH1959" s="21">
        <v>92</v>
      </c>
      <c r="AI1959" s="21">
        <v>18</v>
      </c>
      <c r="AJ1959" s="21">
        <v>10</v>
      </c>
      <c r="AK1959" s="21">
        <v>4</v>
      </c>
      <c r="AL1959" s="22">
        <v>1338</v>
      </c>
      <c r="AM1959" s="23">
        <v>122</v>
      </c>
      <c r="AN1959" s="21">
        <v>103</v>
      </c>
      <c r="AO1959" s="24">
        <v>26</v>
      </c>
    </row>
    <row r="1960" spans="1:41" x14ac:dyDescent="0.2">
      <c r="A1960" s="19" t="s">
        <v>3103</v>
      </c>
      <c r="B1960" s="223" t="s">
        <v>3104</v>
      </c>
      <c r="C1960" s="224"/>
      <c r="D1960" s="224"/>
      <c r="E1960" s="224"/>
      <c r="F1960" s="224"/>
      <c r="G1960" s="225"/>
      <c r="H1960" s="20">
        <v>11711</v>
      </c>
      <c r="I1960" s="21">
        <v>8651</v>
      </c>
      <c r="J1960" s="21">
        <v>5396</v>
      </c>
      <c r="K1960" s="21">
        <v>6314</v>
      </c>
      <c r="L1960" s="21">
        <v>1</v>
      </c>
      <c r="M1960" s="21">
        <v>25.283000000000001</v>
      </c>
      <c r="N1960" s="21">
        <v>783</v>
      </c>
      <c r="O1960" s="21">
        <v>2403</v>
      </c>
      <c r="P1960" s="21">
        <v>1705</v>
      </c>
      <c r="Q1960" s="21">
        <v>1043</v>
      </c>
      <c r="R1960" s="21">
        <v>186</v>
      </c>
      <c r="S1960" s="21">
        <v>138</v>
      </c>
      <c r="T1960" s="21">
        <v>98</v>
      </c>
      <c r="U1960" s="21">
        <v>73</v>
      </c>
      <c r="V1960" s="21">
        <v>77</v>
      </c>
      <c r="W1960" s="21">
        <v>281</v>
      </c>
      <c r="X1960" s="21">
        <v>368</v>
      </c>
      <c r="Y1960" s="21">
        <v>452</v>
      </c>
      <c r="Z1960" s="21">
        <v>445</v>
      </c>
      <c r="AA1960" s="21">
        <v>525</v>
      </c>
      <c r="AB1960" s="21">
        <v>544</v>
      </c>
      <c r="AC1960" s="21">
        <v>532</v>
      </c>
      <c r="AD1960" s="21">
        <v>592</v>
      </c>
      <c r="AE1960" s="21">
        <v>441</v>
      </c>
      <c r="AF1960" s="21">
        <v>388</v>
      </c>
      <c r="AG1960" s="21">
        <v>241</v>
      </c>
      <c r="AH1960" s="21">
        <v>194</v>
      </c>
      <c r="AI1960" s="21">
        <v>110</v>
      </c>
      <c r="AJ1960" s="21">
        <v>50</v>
      </c>
      <c r="AK1960" s="21">
        <v>12</v>
      </c>
      <c r="AL1960" s="22">
        <v>9212</v>
      </c>
      <c r="AM1960" s="23">
        <v>492</v>
      </c>
      <c r="AN1960" s="21">
        <v>466</v>
      </c>
      <c r="AO1960" s="24">
        <v>311</v>
      </c>
    </row>
    <row r="1961" spans="1:41" x14ac:dyDescent="0.2">
      <c r="A1961" s="19" t="s">
        <v>3105</v>
      </c>
      <c r="B1961" s="223" t="s">
        <v>3106</v>
      </c>
      <c r="C1961" s="224"/>
      <c r="D1961" s="224"/>
      <c r="E1961" s="224"/>
      <c r="F1961" s="224"/>
      <c r="G1961" s="225"/>
      <c r="H1961" s="20">
        <v>59074</v>
      </c>
      <c r="I1961" s="21">
        <v>103</v>
      </c>
      <c r="J1961" s="21">
        <v>23042</v>
      </c>
      <c r="K1961" s="21">
        <v>36031</v>
      </c>
      <c r="L1961" s="21">
        <v>1</v>
      </c>
      <c r="M1961" s="21">
        <v>58.735999999999997</v>
      </c>
      <c r="N1961" s="21">
        <v>13</v>
      </c>
      <c r="O1961" s="21">
        <v>4</v>
      </c>
      <c r="P1961" s="21">
        <v>12</v>
      </c>
      <c r="Q1961" s="21">
        <v>21</v>
      </c>
      <c r="R1961" s="21">
        <v>23</v>
      </c>
      <c r="S1961" s="21">
        <v>194</v>
      </c>
      <c r="T1961" s="21">
        <v>282</v>
      </c>
      <c r="U1961" s="21">
        <v>340</v>
      </c>
      <c r="V1961" s="21">
        <v>474</v>
      </c>
      <c r="W1961" s="21">
        <v>3040</v>
      </c>
      <c r="X1961" s="21">
        <v>3923</v>
      </c>
      <c r="Y1961" s="21">
        <v>3878</v>
      </c>
      <c r="Z1961" s="21">
        <v>2850</v>
      </c>
      <c r="AA1961" s="21">
        <v>2730</v>
      </c>
      <c r="AB1961" s="21">
        <v>3049</v>
      </c>
      <c r="AC1961" s="21">
        <v>3210</v>
      </c>
      <c r="AD1961" s="21">
        <v>3359</v>
      </c>
      <c r="AE1961" s="21">
        <v>3783</v>
      </c>
      <c r="AF1961" s="21">
        <v>4631</v>
      </c>
      <c r="AG1961" s="21">
        <v>4428</v>
      </c>
      <c r="AH1961" s="21">
        <v>5573</v>
      </c>
      <c r="AI1961" s="21">
        <v>5449</v>
      </c>
      <c r="AJ1961" s="21">
        <v>4409</v>
      </c>
      <c r="AK1961" s="21">
        <v>3097</v>
      </c>
      <c r="AL1961" s="22">
        <v>5012</v>
      </c>
      <c r="AM1961" s="23">
        <v>3771</v>
      </c>
      <c r="AN1961" s="21">
        <v>534</v>
      </c>
      <c r="AO1961" s="24">
        <v>584</v>
      </c>
    </row>
    <row r="1962" spans="1:41" x14ac:dyDescent="0.2">
      <c r="A1962" s="19" t="s">
        <v>3107</v>
      </c>
      <c r="B1962" s="223" t="s">
        <v>3108</v>
      </c>
      <c r="C1962" s="224"/>
      <c r="D1962" s="224"/>
      <c r="E1962" s="224"/>
      <c r="F1962" s="224"/>
      <c r="G1962" s="225"/>
      <c r="H1962" s="20">
        <v>123720</v>
      </c>
      <c r="I1962" s="21">
        <v>73838</v>
      </c>
      <c r="J1962" s="21">
        <v>62760</v>
      </c>
      <c r="K1962" s="21">
        <v>60937</v>
      </c>
      <c r="L1962" s="21">
        <v>23</v>
      </c>
      <c r="M1962" s="21">
        <v>25.643000000000001</v>
      </c>
      <c r="N1962" s="21">
        <v>59304</v>
      </c>
      <c r="O1962" s="21">
        <v>4128</v>
      </c>
      <c r="P1962" s="21">
        <v>1877</v>
      </c>
      <c r="Q1962" s="21">
        <v>1417</v>
      </c>
      <c r="R1962" s="21">
        <v>391</v>
      </c>
      <c r="S1962" s="21">
        <v>409</v>
      </c>
      <c r="T1962" s="21">
        <v>378</v>
      </c>
      <c r="U1962" s="21">
        <v>416</v>
      </c>
      <c r="V1962" s="21">
        <v>393</v>
      </c>
      <c r="W1962" s="21">
        <v>2385</v>
      </c>
      <c r="X1962" s="21">
        <v>2794</v>
      </c>
      <c r="Y1962" s="21">
        <v>3121</v>
      </c>
      <c r="Z1962" s="21">
        <v>3081</v>
      </c>
      <c r="AA1962" s="21">
        <v>3726</v>
      </c>
      <c r="AB1962" s="21">
        <v>4489</v>
      </c>
      <c r="AC1962" s="21">
        <v>4821</v>
      </c>
      <c r="AD1962" s="21">
        <v>5265</v>
      </c>
      <c r="AE1962" s="21">
        <v>4609</v>
      </c>
      <c r="AF1962" s="21">
        <v>5171</v>
      </c>
      <c r="AG1962" s="21">
        <v>4555</v>
      </c>
      <c r="AH1962" s="21">
        <v>4288</v>
      </c>
      <c r="AI1962" s="21">
        <v>3216</v>
      </c>
      <c r="AJ1962" s="21">
        <v>2064</v>
      </c>
      <c r="AK1962" s="21">
        <v>1059</v>
      </c>
      <c r="AL1962" s="22">
        <v>34741</v>
      </c>
      <c r="AM1962" s="23">
        <v>14038</v>
      </c>
      <c r="AN1962" s="21">
        <v>1883</v>
      </c>
      <c r="AO1962" s="24">
        <v>3097</v>
      </c>
    </row>
    <row r="1963" spans="1:41" x14ac:dyDescent="0.2">
      <c r="A1963" s="19" t="s">
        <v>3109</v>
      </c>
      <c r="B1963" s="223" t="s">
        <v>3110</v>
      </c>
      <c r="C1963" s="224"/>
      <c r="D1963" s="224"/>
      <c r="E1963" s="224"/>
      <c r="F1963" s="224"/>
      <c r="G1963" s="225"/>
      <c r="H1963" s="20">
        <v>12719</v>
      </c>
      <c r="I1963" s="21">
        <v>6882</v>
      </c>
      <c r="J1963" s="21">
        <v>4755</v>
      </c>
      <c r="K1963" s="21">
        <v>7962</v>
      </c>
      <c r="L1963" s="21">
        <v>2</v>
      </c>
      <c r="M1963" s="21">
        <v>31.186</v>
      </c>
      <c r="N1963" s="21">
        <v>1971</v>
      </c>
      <c r="O1963" s="21">
        <v>1251</v>
      </c>
      <c r="P1963" s="21">
        <v>668</v>
      </c>
      <c r="Q1963" s="21">
        <v>454</v>
      </c>
      <c r="R1963" s="21">
        <v>106</v>
      </c>
      <c r="S1963" s="21">
        <v>87</v>
      </c>
      <c r="T1963" s="21">
        <v>106</v>
      </c>
      <c r="U1963" s="21">
        <v>125</v>
      </c>
      <c r="V1963" s="21">
        <v>175</v>
      </c>
      <c r="W1963" s="21">
        <v>988</v>
      </c>
      <c r="X1963" s="21">
        <v>1224</v>
      </c>
      <c r="Y1963" s="21">
        <v>1121</v>
      </c>
      <c r="Z1963" s="21">
        <v>585</v>
      </c>
      <c r="AA1963" s="21">
        <v>311</v>
      </c>
      <c r="AB1963" s="21">
        <v>306</v>
      </c>
      <c r="AC1963" s="21">
        <v>298</v>
      </c>
      <c r="AD1963" s="21">
        <v>265</v>
      </c>
      <c r="AE1963" s="21">
        <v>304</v>
      </c>
      <c r="AF1963" s="21">
        <v>341</v>
      </c>
      <c r="AG1963" s="21">
        <v>404</v>
      </c>
      <c r="AH1963" s="21">
        <v>435</v>
      </c>
      <c r="AI1963" s="21">
        <v>433</v>
      </c>
      <c r="AJ1963" s="21">
        <v>369</v>
      </c>
      <c r="AK1963" s="21">
        <v>308</v>
      </c>
      <c r="AL1963" s="22">
        <v>1569</v>
      </c>
      <c r="AM1963" s="23">
        <v>3704</v>
      </c>
      <c r="AN1963" s="21">
        <v>118</v>
      </c>
      <c r="AO1963" s="24">
        <v>2725</v>
      </c>
    </row>
    <row r="1964" spans="1:41" x14ac:dyDescent="0.2">
      <c r="A1964" s="19" t="s">
        <v>3111</v>
      </c>
      <c r="B1964" s="223" t="s">
        <v>3112</v>
      </c>
      <c r="C1964" s="224"/>
      <c r="D1964" s="224"/>
      <c r="E1964" s="224"/>
      <c r="F1964" s="224"/>
      <c r="G1964" s="225"/>
      <c r="H1964" s="20">
        <v>68497</v>
      </c>
      <c r="I1964" s="21">
        <v>65447</v>
      </c>
      <c r="J1964" s="21">
        <v>46916</v>
      </c>
      <c r="K1964" s="21">
        <v>21580</v>
      </c>
      <c r="L1964" s="21">
        <v>1</v>
      </c>
      <c r="M1964" s="21">
        <v>68.713999999999999</v>
      </c>
      <c r="N1964" s="21">
        <v>24</v>
      </c>
      <c r="O1964" s="21">
        <v>544</v>
      </c>
      <c r="P1964" s="21">
        <v>553</v>
      </c>
      <c r="Q1964" s="21">
        <v>203</v>
      </c>
      <c r="R1964" s="21">
        <v>47</v>
      </c>
      <c r="S1964" s="21">
        <v>30</v>
      </c>
      <c r="T1964" s="21">
        <v>30</v>
      </c>
      <c r="U1964" s="21">
        <v>33</v>
      </c>
      <c r="V1964" s="21">
        <v>23</v>
      </c>
      <c r="W1964" s="21">
        <v>179</v>
      </c>
      <c r="X1964" s="21">
        <v>303</v>
      </c>
      <c r="Y1964" s="21">
        <v>443</v>
      </c>
      <c r="Z1964" s="21">
        <v>578</v>
      </c>
      <c r="AA1964" s="21">
        <v>989</v>
      </c>
      <c r="AB1964" s="21">
        <v>1633</v>
      </c>
      <c r="AC1964" s="21">
        <v>2814</v>
      </c>
      <c r="AD1964" s="21">
        <v>4099</v>
      </c>
      <c r="AE1964" s="21">
        <v>6807</v>
      </c>
      <c r="AF1964" s="21">
        <v>10981</v>
      </c>
      <c r="AG1964" s="21">
        <v>11619</v>
      </c>
      <c r="AH1964" s="21">
        <v>11539</v>
      </c>
      <c r="AI1964" s="21">
        <v>9004</v>
      </c>
      <c r="AJ1964" s="21">
        <v>4561</v>
      </c>
      <c r="AK1964" s="21">
        <v>1396</v>
      </c>
      <c r="AL1964" s="22">
        <v>61263</v>
      </c>
      <c r="AM1964" s="23">
        <v>119</v>
      </c>
      <c r="AN1964" s="21">
        <v>3643</v>
      </c>
      <c r="AO1964" s="24">
        <v>17</v>
      </c>
    </row>
    <row r="1965" spans="1:41" x14ac:dyDescent="0.2">
      <c r="A1965" s="19" t="s">
        <v>3113</v>
      </c>
      <c r="B1965" s="223" t="s">
        <v>3114</v>
      </c>
      <c r="C1965" s="224"/>
      <c r="D1965" s="224"/>
      <c r="E1965" s="224"/>
      <c r="F1965" s="224"/>
      <c r="G1965" s="225"/>
      <c r="H1965" s="20">
        <v>66046</v>
      </c>
      <c r="I1965" s="21">
        <v>62385</v>
      </c>
      <c r="J1965" s="21">
        <v>33751</v>
      </c>
      <c r="K1965" s="21">
        <v>32292</v>
      </c>
      <c r="L1965" s="21">
        <v>3</v>
      </c>
      <c r="M1965" s="21">
        <v>55.918999999999997</v>
      </c>
      <c r="N1965" s="21">
        <v>958</v>
      </c>
      <c r="O1965" s="21">
        <v>1937</v>
      </c>
      <c r="P1965" s="21">
        <v>1186</v>
      </c>
      <c r="Q1965" s="21">
        <v>853</v>
      </c>
      <c r="R1965" s="21">
        <v>161</v>
      </c>
      <c r="S1965" s="21">
        <v>160</v>
      </c>
      <c r="T1965" s="21">
        <v>149</v>
      </c>
      <c r="U1965" s="21">
        <v>163</v>
      </c>
      <c r="V1965" s="21">
        <v>179</v>
      </c>
      <c r="W1965" s="21">
        <v>988</v>
      </c>
      <c r="X1965" s="21">
        <v>1706</v>
      </c>
      <c r="Y1965" s="21">
        <v>1946</v>
      </c>
      <c r="Z1965" s="21">
        <v>2046</v>
      </c>
      <c r="AA1965" s="21">
        <v>3055</v>
      </c>
      <c r="AB1965" s="21">
        <v>4140</v>
      </c>
      <c r="AC1965" s="21">
        <v>5243</v>
      </c>
      <c r="AD1965" s="21">
        <v>5937</v>
      </c>
      <c r="AE1965" s="21">
        <v>7153</v>
      </c>
      <c r="AF1965" s="21">
        <v>8886</v>
      </c>
      <c r="AG1965" s="21">
        <v>7474</v>
      </c>
      <c r="AH1965" s="21">
        <v>5938</v>
      </c>
      <c r="AI1965" s="21">
        <v>3582</v>
      </c>
      <c r="AJ1965" s="21">
        <v>1627</v>
      </c>
      <c r="AK1965" s="21">
        <v>437</v>
      </c>
      <c r="AL1965" s="22">
        <v>60302</v>
      </c>
      <c r="AM1965" s="23">
        <v>1197</v>
      </c>
      <c r="AN1965" s="21">
        <v>1914</v>
      </c>
      <c r="AO1965" s="24">
        <v>71</v>
      </c>
    </row>
    <row r="1966" spans="1:41" x14ac:dyDescent="0.2">
      <c r="A1966" s="19" t="s">
        <v>4105</v>
      </c>
      <c r="B1966" s="223" t="s">
        <v>4106</v>
      </c>
      <c r="C1966" s="224"/>
      <c r="D1966" s="224"/>
      <c r="E1966" s="224"/>
      <c r="F1966" s="224"/>
      <c r="G1966" s="225"/>
      <c r="H1966" s="20">
        <v>20</v>
      </c>
      <c r="I1966" s="21">
        <v>0</v>
      </c>
      <c r="J1966" s="21">
        <v>10</v>
      </c>
      <c r="K1966" s="21">
        <v>10</v>
      </c>
      <c r="L1966" s="21">
        <v>0</v>
      </c>
      <c r="M1966" s="21">
        <v>52.9</v>
      </c>
      <c r="N1966" s="21">
        <v>0</v>
      </c>
      <c r="O1966" s="21">
        <v>1</v>
      </c>
      <c r="P1966" s="21">
        <v>0</v>
      </c>
      <c r="Q1966" s="21">
        <v>0</v>
      </c>
      <c r="R1966" s="21">
        <v>0</v>
      </c>
      <c r="S1966" s="21">
        <v>0</v>
      </c>
      <c r="T1966" s="21">
        <v>1</v>
      </c>
      <c r="U1966" s="21">
        <v>0</v>
      </c>
      <c r="V1966" s="21">
        <v>1</v>
      </c>
      <c r="W1966" s="21">
        <v>1</v>
      </c>
      <c r="X1966" s="21">
        <v>3</v>
      </c>
      <c r="Y1966" s="21">
        <v>0</v>
      </c>
      <c r="Z1966" s="21">
        <v>1</v>
      </c>
      <c r="AA1966" s="21">
        <v>0</v>
      </c>
      <c r="AB1966" s="21">
        <v>2</v>
      </c>
      <c r="AC1966" s="21">
        <v>0</v>
      </c>
      <c r="AD1966" s="21">
        <v>0</v>
      </c>
      <c r="AE1966" s="21">
        <v>2</v>
      </c>
      <c r="AF1966" s="21">
        <v>0</v>
      </c>
      <c r="AG1966" s="21">
        <v>0</v>
      </c>
      <c r="AH1966" s="21">
        <v>4</v>
      </c>
      <c r="AI1966" s="21">
        <v>0</v>
      </c>
      <c r="AJ1966" s="21">
        <v>3</v>
      </c>
      <c r="AK1966" s="21">
        <v>1</v>
      </c>
      <c r="AL1966" s="22">
        <v>3</v>
      </c>
      <c r="AM1966" s="23">
        <v>1</v>
      </c>
      <c r="AN1966" s="21">
        <v>0</v>
      </c>
      <c r="AO1966" s="24">
        <v>0</v>
      </c>
    </row>
    <row r="1967" spans="1:41" x14ac:dyDescent="0.2">
      <c r="A1967" s="19" t="s">
        <v>3115</v>
      </c>
      <c r="B1967" s="223" t="s">
        <v>3116</v>
      </c>
      <c r="C1967" s="224"/>
      <c r="D1967" s="224"/>
      <c r="E1967" s="224"/>
      <c r="F1967" s="224"/>
      <c r="G1967" s="225"/>
      <c r="H1967" s="20">
        <v>3351</v>
      </c>
      <c r="I1967" s="21">
        <v>1255</v>
      </c>
      <c r="J1967" s="21">
        <v>1708</v>
      </c>
      <c r="K1967" s="21">
        <v>1643</v>
      </c>
      <c r="L1967" s="21">
        <v>0</v>
      </c>
      <c r="M1967" s="21">
        <v>37.472000000000001</v>
      </c>
      <c r="N1967" s="21">
        <v>861</v>
      </c>
      <c r="O1967" s="21">
        <v>46</v>
      </c>
      <c r="P1967" s="21">
        <v>34</v>
      </c>
      <c r="Q1967" s="21">
        <v>27</v>
      </c>
      <c r="R1967" s="21">
        <v>7</v>
      </c>
      <c r="S1967" s="21">
        <v>11</v>
      </c>
      <c r="T1967" s="21">
        <v>17</v>
      </c>
      <c r="U1967" s="21">
        <v>9</v>
      </c>
      <c r="V1967" s="21">
        <v>15</v>
      </c>
      <c r="W1967" s="21">
        <v>86</v>
      </c>
      <c r="X1967" s="21">
        <v>143</v>
      </c>
      <c r="Y1967" s="21">
        <v>136</v>
      </c>
      <c r="Z1967" s="21">
        <v>120</v>
      </c>
      <c r="AA1967" s="21">
        <v>149</v>
      </c>
      <c r="AB1967" s="21">
        <v>150</v>
      </c>
      <c r="AC1967" s="21">
        <v>157</v>
      </c>
      <c r="AD1967" s="21">
        <v>156</v>
      </c>
      <c r="AE1967" s="21">
        <v>180</v>
      </c>
      <c r="AF1967" s="21">
        <v>191</v>
      </c>
      <c r="AG1967" s="21">
        <v>195</v>
      </c>
      <c r="AH1967" s="21">
        <v>190</v>
      </c>
      <c r="AI1967" s="21">
        <v>123</v>
      </c>
      <c r="AJ1967" s="21">
        <v>41</v>
      </c>
      <c r="AK1967" s="21">
        <v>24</v>
      </c>
      <c r="AL1967" s="22">
        <v>1883</v>
      </c>
      <c r="AM1967" s="23">
        <v>149</v>
      </c>
      <c r="AN1967" s="21">
        <v>260</v>
      </c>
      <c r="AO1967" s="24">
        <v>16</v>
      </c>
    </row>
    <row r="1968" spans="1:41" x14ac:dyDescent="0.2">
      <c r="A1968" s="19" t="s">
        <v>3117</v>
      </c>
      <c r="B1968" s="223" t="s">
        <v>3118</v>
      </c>
      <c r="C1968" s="224"/>
      <c r="D1968" s="224"/>
      <c r="E1968" s="224"/>
      <c r="F1968" s="224"/>
      <c r="G1968" s="225"/>
      <c r="H1968" s="20">
        <v>40331</v>
      </c>
      <c r="I1968" s="21">
        <v>32942</v>
      </c>
      <c r="J1968" s="21">
        <v>19974</v>
      </c>
      <c r="K1968" s="21">
        <v>20355</v>
      </c>
      <c r="L1968" s="21">
        <v>2</v>
      </c>
      <c r="M1968" s="21">
        <v>58.173999999999999</v>
      </c>
      <c r="N1968" s="21">
        <v>48</v>
      </c>
      <c r="O1968" s="21">
        <v>110</v>
      </c>
      <c r="P1968" s="21">
        <v>20</v>
      </c>
      <c r="Q1968" s="21">
        <v>22</v>
      </c>
      <c r="R1968" s="21">
        <v>8</v>
      </c>
      <c r="S1968" s="21">
        <v>5</v>
      </c>
      <c r="T1968" s="21">
        <v>11</v>
      </c>
      <c r="U1968" s="21">
        <v>15</v>
      </c>
      <c r="V1968" s="21">
        <v>16</v>
      </c>
      <c r="W1968" s="21">
        <v>163</v>
      </c>
      <c r="X1968" s="21">
        <v>399</v>
      </c>
      <c r="Y1968" s="21">
        <v>654</v>
      </c>
      <c r="Z1968" s="21">
        <v>858</v>
      </c>
      <c r="AA1968" s="21">
        <v>1342</v>
      </c>
      <c r="AB1968" s="21">
        <v>1811</v>
      </c>
      <c r="AC1968" s="21">
        <v>2139</v>
      </c>
      <c r="AD1968" s="21">
        <v>14719</v>
      </c>
      <c r="AE1968" s="21">
        <v>6107</v>
      </c>
      <c r="AF1968" s="21">
        <v>6042</v>
      </c>
      <c r="AG1968" s="21">
        <v>4703</v>
      </c>
      <c r="AH1968" s="21">
        <v>706</v>
      </c>
      <c r="AI1968" s="21">
        <v>281</v>
      </c>
      <c r="AJ1968" s="21">
        <v>92</v>
      </c>
      <c r="AK1968" s="21">
        <v>25</v>
      </c>
      <c r="AL1968" s="22">
        <v>39342</v>
      </c>
      <c r="AM1968" s="23">
        <v>45</v>
      </c>
      <c r="AN1968" s="21">
        <v>330</v>
      </c>
      <c r="AO1968" s="24">
        <v>3</v>
      </c>
    </row>
    <row r="1969" spans="1:41" x14ac:dyDescent="0.2">
      <c r="A1969" s="19" t="s">
        <v>3119</v>
      </c>
      <c r="B1969" s="223" t="s">
        <v>3120</v>
      </c>
      <c r="C1969" s="224"/>
      <c r="D1969" s="224"/>
      <c r="E1969" s="224"/>
      <c r="F1969" s="224"/>
      <c r="G1969" s="225"/>
      <c r="H1969" s="20">
        <v>234130</v>
      </c>
      <c r="I1969" s="21">
        <v>22306</v>
      </c>
      <c r="J1969" s="21">
        <v>94923</v>
      </c>
      <c r="K1969" s="21">
        <v>139193</v>
      </c>
      <c r="L1969" s="21">
        <v>14</v>
      </c>
      <c r="M1969" s="21">
        <v>51.747999999999998</v>
      </c>
      <c r="N1969" s="21">
        <v>2298</v>
      </c>
      <c r="O1969" s="21">
        <v>1767</v>
      </c>
      <c r="P1969" s="21">
        <v>1366</v>
      </c>
      <c r="Q1969" s="21">
        <v>1192</v>
      </c>
      <c r="R1969" s="21">
        <v>296</v>
      </c>
      <c r="S1969" s="21">
        <v>959</v>
      </c>
      <c r="T1969" s="21">
        <v>1327</v>
      </c>
      <c r="U1969" s="21">
        <v>1756</v>
      </c>
      <c r="V1969" s="21">
        <v>2016</v>
      </c>
      <c r="W1969" s="21">
        <v>14237</v>
      </c>
      <c r="X1969" s="21">
        <v>19751</v>
      </c>
      <c r="Y1969" s="21">
        <v>19960</v>
      </c>
      <c r="Z1969" s="21">
        <v>15395</v>
      </c>
      <c r="AA1969" s="21">
        <v>12849</v>
      </c>
      <c r="AB1969" s="21">
        <v>13646</v>
      </c>
      <c r="AC1969" s="21">
        <v>14381</v>
      </c>
      <c r="AD1969" s="21">
        <v>15478</v>
      </c>
      <c r="AE1969" s="21">
        <v>13984</v>
      </c>
      <c r="AF1969" s="21">
        <v>16385</v>
      </c>
      <c r="AG1969" s="21">
        <v>16012</v>
      </c>
      <c r="AH1969" s="21">
        <v>16044</v>
      </c>
      <c r="AI1969" s="21">
        <v>13934</v>
      </c>
      <c r="AJ1969" s="21">
        <v>10181</v>
      </c>
      <c r="AK1969" s="21">
        <v>6646</v>
      </c>
      <c r="AL1969" s="22">
        <v>46451</v>
      </c>
      <c r="AM1969" s="23">
        <v>30586</v>
      </c>
      <c r="AN1969" s="21">
        <v>3436</v>
      </c>
      <c r="AO1969" s="24">
        <v>4604</v>
      </c>
    </row>
    <row r="1970" spans="1:41" x14ac:dyDescent="0.2">
      <c r="A1970" s="19" t="s">
        <v>3121</v>
      </c>
      <c r="B1970" s="223" t="s">
        <v>3122</v>
      </c>
      <c r="C1970" s="224"/>
      <c r="D1970" s="224"/>
      <c r="E1970" s="224"/>
      <c r="F1970" s="224"/>
      <c r="G1970" s="225"/>
      <c r="H1970" s="20">
        <v>3654</v>
      </c>
      <c r="I1970" s="21">
        <v>211</v>
      </c>
      <c r="J1970" s="21">
        <v>1871</v>
      </c>
      <c r="K1970" s="21">
        <v>1783</v>
      </c>
      <c r="L1970" s="21">
        <v>0</v>
      </c>
      <c r="M1970" s="21">
        <v>35.237000000000002</v>
      </c>
      <c r="N1970" s="21">
        <v>546</v>
      </c>
      <c r="O1970" s="21">
        <v>314</v>
      </c>
      <c r="P1970" s="21">
        <v>164</v>
      </c>
      <c r="Q1970" s="21">
        <v>68</v>
      </c>
      <c r="R1970" s="21">
        <v>7</v>
      </c>
      <c r="S1970" s="21">
        <v>8</v>
      </c>
      <c r="T1970" s="21">
        <v>17</v>
      </c>
      <c r="U1970" s="21">
        <v>7</v>
      </c>
      <c r="V1970" s="21">
        <v>14</v>
      </c>
      <c r="W1970" s="21">
        <v>148</v>
      </c>
      <c r="X1970" s="21">
        <v>170</v>
      </c>
      <c r="Y1970" s="21">
        <v>217</v>
      </c>
      <c r="Z1970" s="21">
        <v>162</v>
      </c>
      <c r="AA1970" s="21">
        <v>119</v>
      </c>
      <c r="AB1970" s="21">
        <v>138</v>
      </c>
      <c r="AC1970" s="21">
        <v>170</v>
      </c>
      <c r="AD1970" s="21">
        <v>99</v>
      </c>
      <c r="AE1970" s="21">
        <v>152</v>
      </c>
      <c r="AF1970" s="21">
        <v>123</v>
      </c>
      <c r="AG1970" s="21">
        <v>129</v>
      </c>
      <c r="AH1970" s="21">
        <v>118</v>
      </c>
      <c r="AI1970" s="21">
        <v>134</v>
      </c>
      <c r="AJ1970" s="21">
        <v>86</v>
      </c>
      <c r="AK1970" s="21">
        <v>84</v>
      </c>
      <c r="AL1970" s="22">
        <v>520</v>
      </c>
      <c r="AM1970" s="23">
        <v>403</v>
      </c>
      <c r="AN1970" s="21">
        <v>33</v>
      </c>
      <c r="AO1970" s="24">
        <v>100</v>
      </c>
    </row>
    <row r="1971" spans="1:41" x14ac:dyDescent="0.2">
      <c r="A1971" s="19" t="s">
        <v>3123</v>
      </c>
      <c r="B1971" s="223" t="s">
        <v>3124</v>
      </c>
      <c r="C1971" s="224"/>
      <c r="D1971" s="224"/>
      <c r="E1971" s="224"/>
      <c r="F1971" s="224"/>
      <c r="G1971" s="225"/>
      <c r="H1971" s="20">
        <v>16458</v>
      </c>
      <c r="I1971" s="21">
        <v>1</v>
      </c>
      <c r="J1971" s="21">
        <v>11102</v>
      </c>
      <c r="K1971" s="21">
        <v>5355</v>
      </c>
      <c r="L1971" s="21">
        <v>1</v>
      </c>
      <c r="M1971" s="21"/>
      <c r="N1971" s="21">
        <v>0</v>
      </c>
      <c r="O1971" s="21">
        <v>0</v>
      </c>
      <c r="P1971" s="21">
        <v>0</v>
      </c>
      <c r="Q1971" s="21">
        <v>0</v>
      </c>
      <c r="R1971" s="21">
        <v>0</v>
      </c>
      <c r="S1971" s="21">
        <v>0</v>
      </c>
      <c r="T1971" s="21">
        <v>0</v>
      </c>
      <c r="U1971" s="21">
        <v>0</v>
      </c>
      <c r="V1971" s="21">
        <v>0</v>
      </c>
      <c r="W1971" s="21">
        <v>0</v>
      </c>
      <c r="X1971" s="21">
        <v>0</v>
      </c>
      <c r="Y1971" s="21">
        <v>0</v>
      </c>
      <c r="Z1971" s="21">
        <v>0</v>
      </c>
      <c r="AA1971" s="21">
        <v>0</v>
      </c>
      <c r="AB1971" s="21">
        <v>0</v>
      </c>
      <c r="AC1971" s="21">
        <v>0</v>
      </c>
      <c r="AD1971" s="21">
        <v>0</v>
      </c>
      <c r="AE1971" s="21">
        <v>0</v>
      </c>
      <c r="AF1971" s="21">
        <v>0</v>
      </c>
      <c r="AG1971" s="21">
        <v>0</v>
      </c>
      <c r="AH1971" s="21">
        <v>0</v>
      </c>
      <c r="AI1971" s="21">
        <v>0</v>
      </c>
      <c r="AJ1971" s="21">
        <v>0</v>
      </c>
      <c r="AK1971" s="21">
        <v>0</v>
      </c>
      <c r="AL1971" s="22">
        <v>4782</v>
      </c>
      <c r="AM1971" s="23">
        <v>1545</v>
      </c>
      <c r="AN1971" s="21">
        <v>302</v>
      </c>
      <c r="AO1971" s="24">
        <v>167</v>
      </c>
    </row>
    <row r="1972" spans="1:41" x14ac:dyDescent="0.2">
      <c r="A1972" s="19" t="s">
        <v>3125</v>
      </c>
      <c r="B1972" s="223" t="s">
        <v>3126</v>
      </c>
      <c r="C1972" s="224"/>
      <c r="D1972" s="224"/>
      <c r="E1972" s="224"/>
      <c r="F1972" s="224"/>
      <c r="G1972" s="225"/>
      <c r="H1972" s="20">
        <v>126265</v>
      </c>
      <c r="I1972" s="21">
        <v>129</v>
      </c>
      <c r="J1972" s="21">
        <v>46569</v>
      </c>
      <c r="K1972" s="21">
        <v>79694</v>
      </c>
      <c r="L1972" s="21">
        <v>2</v>
      </c>
      <c r="M1972" s="21">
        <v>53.417999999999999</v>
      </c>
      <c r="N1972" s="21">
        <v>2287</v>
      </c>
      <c r="O1972" s="21">
        <v>1004</v>
      </c>
      <c r="P1972" s="21">
        <v>598</v>
      </c>
      <c r="Q1972" s="21">
        <v>401</v>
      </c>
      <c r="R1972" s="21">
        <v>136</v>
      </c>
      <c r="S1972" s="21">
        <v>242</v>
      </c>
      <c r="T1972" s="21">
        <v>398</v>
      </c>
      <c r="U1972" s="21">
        <v>599</v>
      </c>
      <c r="V1972" s="21">
        <v>943</v>
      </c>
      <c r="W1972" s="21">
        <v>7941</v>
      </c>
      <c r="X1972" s="21">
        <v>12358</v>
      </c>
      <c r="Y1972" s="21">
        <v>13340</v>
      </c>
      <c r="Z1972" s="21">
        <v>8631</v>
      </c>
      <c r="AA1972" s="21">
        <v>5005</v>
      </c>
      <c r="AB1972" s="21">
        <v>4523</v>
      </c>
      <c r="AC1972" s="21">
        <v>4911</v>
      </c>
      <c r="AD1972" s="21">
        <v>4657</v>
      </c>
      <c r="AE1972" s="21">
        <v>5306</v>
      </c>
      <c r="AF1972" s="21">
        <v>7073</v>
      </c>
      <c r="AG1972" s="21">
        <v>7198</v>
      </c>
      <c r="AH1972" s="21">
        <v>8735</v>
      </c>
      <c r="AI1972" s="21">
        <v>9979</v>
      </c>
      <c r="AJ1972" s="21">
        <v>9337</v>
      </c>
      <c r="AK1972" s="21">
        <v>7567</v>
      </c>
      <c r="AL1972" s="22">
        <v>9359</v>
      </c>
      <c r="AM1972" s="23">
        <v>3386</v>
      </c>
      <c r="AN1972" s="21">
        <v>805</v>
      </c>
      <c r="AO1972" s="24">
        <v>6735</v>
      </c>
    </row>
    <row r="1973" spans="1:41" x14ac:dyDescent="0.2">
      <c r="A1973" s="19" t="s">
        <v>3127</v>
      </c>
      <c r="B1973" s="223" t="s">
        <v>3128</v>
      </c>
      <c r="C1973" s="224"/>
      <c r="D1973" s="224"/>
      <c r="E1973" s="224"/>
      <c r="F1973" s="224"/>
      <c r="G1973" s="225"/>
      <c r="H1973" s="20">
        <v>22305</v>
      </c>
      <c r="I1973" s="21">
        <v>853</v>
      </c>
      <c r="J1973" s="21">
        <v>11410</v>
      </c>
      <c r="K1973" s="21">
        <v>10890</v>
      </c>
      <c r="L1973" s="21">
        <v>5</v>
      </c>
      <c r="M1973" s="21">
        <v>0.21099999999999999</v>
      </c>
      <c r="N1973" s="21">
        <v>22155</v>
      </c>
      <c r="O1973" s="21">
        <v>19</v>
      </c>
      <c r="P1973" s="21">
        <v>8</v>
      </c>
      <c r="Q1973" s="21">
        <v>11</v>
      </c>
      <c r="R1973" s="21">
        <v>2</v>
      </c>
      <c r="S1973" s="21">
        <v>1</v>
      </c>
      <c r="T1973" s="21">
        <v>2</v>
      </c>
      <c r="U1973" s="21">
        <v>1</v>
      </c>
      <c r="V1973" s="21">
        <v>1</v>
      </c>
      <c r="W1973" s="21">
        <v>9</v>
      </c>
      <c r="X1973" s="21">
        <v>18</v>
      </c>
      <c r="Y1973" s="21">
        <v>14</v>
      </c>
      <c r="Z1973" s="21">
        <v>6</v>
      </c>
      <c r="AA1973" s="21">
        <v>8</v>
      </c>
      <c r="AB1973" s="21">
        <v>2</v>
      </c>
      <c r="AC1973" s="21">
        <v>2</v>
      </c>
      <c r="AD1973" s="21">
        <v>7</v>
      </c>
      <c r="AE1973" s="21">
        <v>5</v>
      </c>
      <c r="AF1973" s="21">
        <v>1</v>
      </c>
      <c r="AG1973" s="21">
        <v>6</v>
      </c>
      <c r="AH1973" s="21">
        <v>4</v>
      </c>
      <c r="AI1973" s="21">
        <v>2</v>
      </c>
      <c r="AJ1973" s="21">
        <v>5</v>
      </c>
      <c r="AK1973" s="21">
        <v>3</v>
      </c>
      <c r="AL1973" s="22">
        <v>99</v>
      </c>
      <c r="AM1973" s="23">
        <v>31</v>
      </c>
      <c r="AN1973" s="21">
        <v>9</v>
      </c>
      <c r="AO1973" s="24">
        <v>3272</v>
      </c>
    </row>
    <row r="1974" spans="1:41" x14ac:dyDescent="0.2">
      <c r="A1974" s="19" t="s">
        <v>3129</v>
      </c>
      <c r="B1974" s="223" t="s">
        <v>3130</v>
      </c>
      <c r="C1974" s="224"/>
      <c r="D1974" s="224"/>
      <c r="E1974" s="224"/>
      <c r="F1974" s="224"/>
      <c r="G1974" s="225"/>
      <c r="H1974" s="20">
        <v>2763</v>
      </c>
      <c r="I1974" s="21">
        <v>107</v>
      </c>
      <c r="J1974" s="21">
        <v>690</v>
      </c>
      <c r="K1974" s="21">
        <v>2073</v>
      </c>
      <c r="L1974" s="21">
        <v>0</v>
      </c>
      <c r="M1974" s="21">
        <v>14.663</v>
      </c>
      <c r="N1974" s="21">
        <v>1186</v>
      </c>
      <c r="O1974" s="21">
        <v>35</v>
      </c>
      <c r="P1974" s="21">
        <v>19</v>
      </c>
      <c r="Q1974" s="21">
        <v>5</v>
      </c>
      <c r="R1974" s="21">
        <v>3</v>
      </c>
      <c r="S1974" s="21">
        <v>5</v>
      </c>
      <c r="T1974" s="21">
        <v>18</v>
      </c>
      <c r="U1974" s="21">
        <v>40</v>
      </c>
      <c r="V1974" s="21">
        <v>71</v>
      </c>
      <c r="W1974" s="21">
        <v>490</v>
      </c>
      <c r="X1974" s="21">
        <v>452</v>
      </c>
      <c r="Y1974" s="21">
        <v>206</v>
      </c>
      <c r="Z1974" s="21">
        <v>109</v>
      </c>
      <c r="AA1974" s="21">
        <v>30</v>
      </c>
      <c r="AB1974" s="21">
        <v>7</v>
      </c>
      <c r="AC1974" s="21">
        <v>5</v>
      </c>
      <c r="AD1974" s="21">
        <v>4</v>
      </c>
      <c r="AE1974" s="21">
        <v>7</v>
      </c>
      <c r="AF1974" s="21">
        <v>10</v>
      </c>
      <c r="AG1974" s="21">
        <v>2</v>
      </c>
      <c r="AH1974" s="21">
        <v>2</v>
      </c>
      <c r="AI1974" s="21">
        <v>1</v>
      </c>
      <c r="AJ1974" s="21">
        <v>0</v>
      </c>
      <c r="AK1974" s="21">
        <v>0</v>
      </c>
      <c r="AL1974" s="22">
        <v>96</v>
      </c>
      <c r="AM1974" s="23">
        <v>29</v>
      </c>
      <c r="AN1974" s="21">
        <v>6</v>
      </c>
      <c r="AO1974" s="24">
        <v>262</v>
      </c>
    </row>
    <row r="1975" spans="1:41" x14ac:dyDescent="0.2">
      <c r="A1975" s="19" t="s">
        <v>3131</v>
      </c>
      <c r="B1975" s="223" t="s">
        <v>3132</v>
      </c>
      <c r="C1975" s="224"/>
      <c r="D1975" s="224"/>
      <c r="E1975" s="224"/>
      <c r="F1975" s="224"/>
      <c r="G1975" s="225"/>
      <c r="H1975" s="20">
        <v>772</v>
      </c>
      <c r="I1975" s="21">
        <v>497</v>
      </c>
      <c r="J1975" s="21">
        <v>418</v>
      </c>
      <c r="K1975" s="21">
        <v>354</v>
      </c>
      <c r="L1975" s="21">
        <v>0</v>
      </c>
      <c r="M1975" s="21">
        <v>11.384</v>
      </c>
      <c r="N1975" s="21">
        <v>211</v>
      </c>
      <c r="O1975" s="21">
        <v>229</v>
      </c>
      <c r="P1975" s="21">
        <v>121</v>
      </c>
      <c r="Q1975" s="21">
        <v>75</v>
      </c>
      <c r="R1975" s="21">
        <v>6</v>
      </c>
      <c r="S1975" s="21">
        <v>7</v>
      </c>
      <c r="T1975" s="21">
        <v>4</v>
      </c>
      <c r="U1975" s="21">
        <v>2</v>
      </c>
      <c r="V1975" s="21">
        <v>1</v>
      </c>
      <c r="W1975" s="21">
        <v>12</v>
      </c>
      <c r="X1975" s="21">
        <v>16</v>
      </c>
      <c r="Y1975" s="21">
        <v>4</v>
      </c>
      <c r="Z1975" s="21">
        <v>6</v>
      </c>
      <c r="AA1975" s="21">
        <v>9</v>
      </c>
      <c r="AB1975" s="21">
        <v>3</v>
      </c>
      <c r="AC1975" s="21">
        <v>4</v>
      </c>
      <c r="AD1975" s="21">
        <v>2</v>
      </c>
      <c r="AE1975" s="21">
        <v>4</v>
      </c>
      <c r="AF1975" s="21">
        <v>4</v>
      </c>
      <c r="AG1975" s="21">
        <v>10</v>
      </c>
      <c r="AH1975" s="21">
        <v>7</v>
      </c>
      <c r="AI1975" s="21">
        <v>7</v>
      </c>
      <c r="AJ1975" s="21">
        <v>14</v>
      </c>
      <c r="AK1975" s="21">
        <v>6</v>
      </c>
      <c r="AL1975" s="22">
        <v>575</v>
      </c>
      <c r="AM1975" s="23">
        <v>44</v>
      </c>
      <c r="AN1975" s="21">
        <v>24</v>
      </c>
      <c r="AO1975" s="24">
        <v>21</v>
      </c>
    </row>
    <row r="1976" spans="1:41" x14ac:dyDescent="0.2">
      <c r="A1976" s="19" t="s">
        <v>3133</v>
      </c>
      <c r="B1976" s="223" t="s">
        <v>3134</v>
      </c>
      <c r="C1976" s="224"/>
      <c r="D1976" s="224"/>
      <c r="E1976" s="224"/>
      <c r="F1976" s="224"/>
      <c r="G1976" s="225"/>
      <c r="H1976" s="20">
        <v>194</v>
      </c>
      <c r="I1976" s="21">
        <v>72</v>
      </c>
      <c r="J1976" s="21">
        <v>94</v>
      </c>
      <c r="K1976" s="21">
        <v>100</v>
      </c>
      <c r="L1976" s="21">
        <v>0</v>
      </c>
      <c r="M1976" s="21">
        <v>27.059000000000001</v>
      </c>
      <c r="N1976" s="21">
        <v>56</v>
      </c>
      <c r="O1976" s="21">
        <v>28</v>
      </c>
      <c r="P1976" s="21">
        <v>9</v>
      </c>
      <c r="Q1976" s="21">
        <v>4</v>
      </c>
      <c r="R1976" s="21">
        <v>3</v>
      </c>
      <c r="S1976" s="21">
        <v>1</v>
      </c>
      <c r="T1976" s="21">
        <v>0</v>
      </c>
      <c r="U1976" s="21">
        <v>0</v>
      </c>
      <c r="V1976" s="21">
        <v>1</v>
      </c>
      <c r="W1976" s="21">
        <v>7</v>
      </c>
      <c r="X1976" s="21">
        <v>9</v>
      </c>
      <c r="Y1976" s="21">
        <v>10</v>
      </c>
      <c r="Z1976" s="21">
        <v>4</v>
      </c>
      <c r="AA1976" s="21">
        <v>7</v>
      </c>
      <c r="AB1976" s="21">
        <v>4</v>
      </c>
      <c r="AC1976" s="21">
        <v>4</v>
      </c>
      <c r="AD1976" s="21">
        <v>7</v>
      </c>
      <c r="AE1976" s="21">
        <v>3</v>
      </c>
      <c r="AF1976" s="21">
        <v>12</v>
      </c>
      <c r="AG1976" s="21">
        <v>4</v>
      </c>
      <c r="AH1976" s="21">
        <v>8</v>
      </c>
      <c r="AI1976" s="21">
        <v>3</v>
      </c>
      <c r="AJ1976" s="21">
        <v>2</v>
      </c>
      <c r="AK1976" s="21">
        <v>7</v>
      </c>
      <c r="AL1976" s="22">
        <v>102</v>
      </c>
      <c r="AM1976" s="23">
        <v>31</v>
      </c>
      <c r="AN1976" s="21">
        <v>13</v>
      </c>
      <c r="AO1976" s="24">
        <v>4</v>
      </c>
    </row>
    <row r="1977" spans="1:41" x14ac:dyDescent="0.2">
      <c r="A1977" s="19" t="s">
        <v>3135</v>
      </c>
      <c r="B1977" s="223" t="s">
        <v>3136</v>
      </c>
      <c r="C1977" s="224"/>
      <c r="D1977" s="224"/>
      <c r="E1977" s="224"/>
      <c r="F1977" s="224"/>
      <c r="G1977" s="225"/>
      <c r="H1977" s="20">
        <v>3908</v>
      </c>
      <c r="I1977" s="21">
        <v>469</v>
      </c>
      <c r="J1977" s="21">
        <v>443</v>
      </c>
      <c r="K1977" s="21">
        <v>3465</v>
      </c>
      <c r="L1977" s="21">
        <v>0</v>
      </c>
      <c r="M1977" s="21">
        <v>23.14</v>
      </c>
      <c r="N1977" s="21">
        <v>251</v>
      </c>
      <c r="O1977" s="21">
        <v>309</v>
      </c>
      <c r="P1977" s="21">
        <v>22</v>
      </c>
      <c r="Q1977" s="21">
        <v>30</v>
      </c>
      <c r="R1977" s="21">
        <v>15</v>
      </c>
      <c r="S1977" s="21">
        <v>22</v>
      </c>
      <c r="T1977" s="21">
        <v>55</v>
      </c>
      <c r="U1977" s="21">
        <v>103</v>
      </c>
      <c r="V1977" s="21">
        <v>141</v>
      </c>
      <c r="W1977" s="21">
        <v>1135</v>
      </c>
      <c r="X1977" s="21">
        <v>1037</v>
      </c>
      <c r="Y1977" s="21">
        <v>389</v>
      </c>
      <c r="Z1977" s="21">
        <v>174</v>
      </c>
      <c r="AA1977" s="21">
        <v>60</v>
      </c>
      <c r="AB1977" s="21">
        <v>21</v>
      </c>
      <c r="AC1977" s="21">
        <v>16</v>
      </c>
      <c r="AD1977" s="21">
        <v>19</v>
      </c>
      <c r="AE1977" s="21">
        <v>11</v>
      </c>
      <c r="AF1977" s="21">
        <v>14</v>
      </c>
      <c r="AG1977" s="21">
        <v>15</v>
      </c>
      <c r="AH1977" s="21">
        <v>16</v>
      </c>
      <c r="AI1977" s="21">
        <v>10</v>
      </c>
      <c r="AJ1977" s="21">
        <v>9</v>
      </c>
      <c r="AK1977" s="21">
        <v>1</v>
      </c>
      <c r="AL1977" s="22">
        <v>483</v>
      </c>
      <c r="AM1977" s="23">
        <v>62</v>
      </c>
      <c r="AN1977" s="21">
        <v>68</v>
      </c>
      <c r="AO1977" s="24">
        <v>336</v>
      </c>
    </row>
    <row r="1978" spans="1:41" x14ac:dyDescent="0.2">
      <c r="A1978" s="19" t="s">
        <v>3137</v>
      </c>
      <c r="B1978" s="223" t="s">
        <v>3138</v>
      </c>
      <c r="C1978" s="224"/>
      <c r="D1978" s="224"/>
      <c r="E1978" s="224"/>
      <c r="F1978" s="224"/>
      <c r="G1978" s="225"/>
      <c r="H1978" s="20">
        <v>132</v>
      </c>
      <c r="I1978" s="21">
        <v>20</v>
      </c>
      <c r="J1978" s="21">
        <v>72</v>
      </c>
      <c r="K1978" s="21">
        <v>60</v>
      </c>
      <c r="L1978" s="21">
        <v>0</v>
      </c>
      <c r="M1978" s="21">
        <v>19.224</v>
      </c>
      <c r="N1978" s="21">
        <v>71</v>
      </c>
      <c r="O1978" s="21">
        <v>8</v>
      </c>
      <c r="P1978" s="21">
        <v>2</v>
      </c>
      <c r="Q1978" s="21">
        <v>4</v>
      </c>
      <c r="R1978" s="21">
        <v>0</v>
      </c>
      <c r="S1978" s="21">
        <v>0</v>
      </c>
      <c r="T1978" s="21">
        <v>2</v>
      </c>
      <c r="U1978" s="21">
        <v>0</v>
      </c>
      <c r="V1978" s="21">
        <v>0</v>
      </c>
      <c r="W1978" s="21">
        <v>3</v>
      </c>
      <c r="X1978" s="21">
        <v>3</v>
      </c>
      <c r="Y1978" s="21">
        <v>5</v>
      </c>
      <c r="Z1978" s="21">
        <v>2</v>
      </c>
      <c r="AA1978" s="21">
        <v>4</v>
      </c>
      <c r="AB1978" s="21">
        <v>2</v>
      </c>
      <c r="AC1978" s="21">
        <v>3</v>
      </c>
      <c r="AD1978" s="21">
        <v>1</v>
      </c>
      <c r="AE1978" s="21">
        <v>2</v>
      </c>
      <c r="AF1978" s="21">
        <v>5</v>
      </c>
      <c r="AG1978" s="21">
        <v>7</v>
      </c>
      <c r="AH1978" s="21">
        <v>1</v>
      </c>
      <c r="AI1978" s="21">
        <v>3</v>
      </c>
      <c r="AJ1978" s="21">
        <v>3</v>
      </c>
      <c r="AK1978" s="21">
        <v>0</v>
      </c>
      <c r="AL1978" s="22">
        <v>30</v>
      </c>
      <c r="AM1978" s="23">
        <v>4</v>
      </c>
      <c r="AN1978" s="21">
        <v>6</v>
      </c>
      <c r="AO1978" s="24">
        <v>17</v>
      </c>
    </row>
    <row r="1979" spans="1:41" x14ac:dyDescent="0.2">
      <c r="A1979" s="19" t="s">
        <v>3139</v>
      </c>
      <c r="B1979" s="223" t="s">
        <v>3140</v>
      </c>
      <c r="C1979" s="224"/>
      <c r="D1979" s="224"/>
      <c r="E1979" s="224"/>
      <c r="F1979" s="224"/>
      <c r="G1979" s="225"/>
      <c r="H1979" s="20">
        <v>81180</v>
      </c>
      <c r="I1979" s="21">
        <v>8715</v>
      </c>
      <c r="J1979" s="21">
        <v>40072</v>
      </c>
      <c r="K1979" s="21">
        <v>41101</v>
      </c>
      <c r="L1979" s="21">
        <v>7</v>
      </c>
      <c r="M1979" s="21">
        <v>32.94</v>
      </c>
      <c r="N1979" s="21">
        <v>32713</v>
      </c>
      <c r="O1979" s="21">
        <v>720</v>
      </c>
      <c r="P1979" s="21">
        <v>491</v>
      </c>
      <c r="Q1979" s="21">
        <v>588</v>
      </c>
      <c r="R1979" s="21">
        <v>177</v>
      </c>
      <c r="S1979" s="21">
        <v>123</v>
      </c>
      <c r="T1979" s="21">
        <v>190</v>
      </c>
      <c r="U1979" s="21">
        <v>254</v>
      </c>
      <c r="V1979" s="21">
        <v>298</v>
      </c>
      <c r="W1979" s="21">
        <v>2089</v>
      </c>
      <c r="X1979" s="21">
        <v>3141</v>
      </c>
      <c r="Y1979" s="21">
        <v>3612</v>
      </c>
      <c r="Z1979" s="21">
        <v>2348</v>
      </c>
      <c r="AA1979" s="21">
        <v>1938</v>
      </c>
      <c r="AB1979" s="21">
        <v>1875</v>
      </c>
      <c r="AC1979" s="21">
        <v>2342</v>
      </c>
      <c r="AD1979" s="21">
        <v>2476</v>
      </c>
      <c r="AE1979" s="21">
        <v>3685</v>
      </c>
      <c r="AF1979" s="21">
        <v>5093</v>
      </c>
      <c r="AG1979" s="21">
        <v>4077</v>
      </c>
      <c r="AH1979" s="21">
        <v>4660</v>
      </c>
      <c r="AI1979" s="21">
        <v>3811</v>
      </c>
      <c r="AJ1979" s="21">
        <v>2206</v>
      </c>
      <c r="AK1979" s="21">
        <v>1281</v>
      </c>
      <c r="AL1979" s="22">
        <v>26212</v>
      </c>
      <c r="AM1979" s="23">
        <v>1026</v>
      </c>
      <c r="AN1979" s="21">
        <v>515</v>
      </c>
      <c r="AO1979" s="24">
        <v>2500</v>
      </c>
    </row>
    <row r="1980" spans="1:41" x14ac:dyDescent="0.2">
      <c r="A1980" s="19" t="s">
        <v>3141</v>
      </c>
      <c r="B1980" s="223" t="s">
        <v>3142</v>
      </c>
      <c r="C1980" s="224"/>
      <c r="D1980" s="224"/>
      <c r="E1980" s="224"/>
      <c r="F1980" s="224"/>
      <c r="G1980" s="225"/>
      <c r="H1980" s="20">
        <v>32162</v>
      </c>
      <c r="I1980" s="21">
        <v>20102</v>
      </c>
      <c r="J1980" s="21">
        <v>8889</v>
      </c>
      <c r="K1980" s="21">
        <v>23266</v>
      </c>
      <c r="L1980" s="21">
        <v>7</v>
      </c>
      <c r="M1980" s="21">
        <v>36.408000000000001</v>
      </c>
      <c r="N1980" s="21">
        <v>3</v>
      </c>
      <c r="O1980" s="21">
        <v>2</v>
      </c>
      <c r="P1980" s="21">
        <v>1</v>
      </c>
      <c r="Q1980" s="21">
        <v>37</v>
      </c>
      <c r="R1980" s="21">
        <v>63</v>
      </c>
      <c r="S1980" s="21">
        <v>99</v>
      </c>
      <c r="T1980" s="21">
        <v>201</v>
      </c>
      <c r="U1980" s="21">
        <v>263</v>
      </c>
      <c r="V1980" s="21">
        <v>336</v>
      </c>
      <c r="W1980" s="21">
        <v>2178</v>
      </c>
      <c r="X1980" s="21">
        <v>3830</v>
      </c>
      <c r="Y1980" s="21">
        <v>6118</v>
      </c>
      <c r="Z1980" s="21">
        <v>6805</v>
      </c>
      <c r="AA1980" s="21">
        <v>6141</v>
      </c>
      <c r="AB1980" s="21">
        <v>3550</v>
      </c>
      <c r="AC1980" s="21">
        <v>1388</v>
      </c>
      <c r="AD1980" s="21">
        <v>452</v>
      </c>
      <c r="AE1980" s="21">
        <v>143</v>
      </c>
      <c r="AF1980" s="21">
        <v>53</v>
      </c>
      <c r="AG1980" s="21">
        <v>27</v>
      </c>
      <c r="AH1980" s="21">
        <v>14</v>
      </c>
      <c r="AI1980" s="21">
        <v>9</v>
      </c>
      <c r="AJ1980" s="21">
        <v>0</v>
      </c>
      <c r="AK1980" s="21">
        <v>1</v>
      </c>
      <c r="AL1980" s="22">
        <v>26793</v>
      </c>
      <c r="AM1980" s="23">
        <v>316</v>
      </c>
      <c r="AN1980" s="21">
        <v>1362</v>
      </c>
      <c r="AO1980" s="24">
        <v>42</v>
      </c>
    </row>
    <row r="1981" spans="1:41" x14ac:dyDescent="0.2">
      <c r="A1981" s="19" t="s">
        <v>3143</v>
      </c>
      <c r="B1981" s="223" t="s">
        <v>3144</v>
      </c>
      <c r="C1981" s="224"/>
      <c r="D1981" s="224"/>
      <c r="E1981" s="224"/>
      <c r="F1981" s="224"/>
      <c r="G1981" s="225"/>
      <c r="H1981" s="20">
        <v>11798</v>
      </c>
      <c r="I1981" s="21">
        <v>1965</v>
      </c>
      <c r="J1981" s="21">
        <v>211</v>
      </c>
      <c r="K1981" s="21">
        <v>11587</v>
      </c>
      <c r="L1981" s="21">
        <v>0</v>
      </c>
      <c r="M1981" s="21"/>
      <c r="N1981" s="21">
        <v>0</v>
      </c>
      <c r="O1981" s="21">
        <v>0</v>
      </c>
      <c r="P1981" s="21">
        <v>0</v>
      </c>
      <c r="Q1981" s="21">
        <v>0</v>
      </c>
      <c r="R1981" s="21">
        <v>0</v>
      </c>
      <c r="S1981" s="21">
        <v>0</v>
      </c>
      <c r="T1981" s="21">
        <v>0</v>
      </c>
      <c r="U1981" s="21">
        <v>0</v>
      </c>
      <c r="V1981" s="21">
        <v>0</v>
      </c>
      <c r="W1981" s="21">
        <v>0</v>
      </c>
      <c r="X1981" s="21">
        <v>0</v>
      </c>
      <c r="Y1981" s="21">
        <v>0</v>
      </c>
      <c r="Z1981" s="21">
        <v>0</v>
      </c>
      <c r="AA1981" s="21">
        <v>0</v>
      </c>
      <c r="AB1981" s="21">
        <v>0</v>
      </c>
      <c r="AC1981" s="21">
        <v>0</v>
      </c>
      <c r="AD1981" s="21">
        <v>0</v>
      </c>
      <c r="AE1981" s="21">
        <v>0</v>
      </c>
      <c r="AF1981" s="21">
        <v>0</v>
      </c>
      <c r="AG1981" s="21">
        <v>0</v>
      </c>
      <c r="AH1981" s="21">
        <v>0</v>
      </c>
      <c r="AI1981" s="21">
        <v>0</v>
      </c>
      <c r="AJ1981" s="21">
        <v>0</v>
      </c>
      <c r="AK1981" s="21">
        <v>0</v>
      </c>
      <c r="AL1981" s="22">
        <v>11460</v>
      </c>
      <c r="AM1981" s="23">
        <v>17</v>
      </c>
      <c r="AN1981" s="21">
        <v>104</v>
      </c>
      <c r="AO1981" s="24">
        <v>26</v>
      </c>
    </row>
    <row r="1982" spans="1:41" x14ac:dyDescent="0.2">
      <c r="A1982" s="19" t="s">
        <v>3145</v>
      </c>
      <c r="B1982" s="223" t="s">
        <v>3146</v>
      </c>
      <c r="C1982" s="224"/>
      <c r="D1982" s="224"/>
      <c r="E1982" s="224"/>
      <c r="F1982" s="224"/>
      <c r="G1982" s="225"/>
      <c r="H1982" s="20">
        <v>2163</v>
      </c>
      <c r="I1982" s="21">
        <v>1025</v>
      </c>
      <c r="J1982" s="21">
        <v>0</v>
      </c>
      <c r="K1982" s="21">
        <v>2163</v>
      </c>
      <c r="L1982" s="21">
        <v>0</v>
      </c>
      <c r="M1982" s="21">
        <v>28.297000000000001</v>
      </c>
      <c r="N1982" s="21">
        <v>1</v>
      </c>
      <c r="O1982" s="21">
        <v>0</v>
      </c>
      <c r="P1982" s="21">
        <v>0</v>
      </c>
      <c r="Q1982" s="21">
        <v>5</v>
      </c>
      <c r="R1982" s="21">
        <v>9</v>
      </c>
      <c r="S1982" s="21">
        <v>13</v>
      </c>
      <c r="T1982" s="21">
        <v>29</v>
      </c>
      <c r="U1982" s="21">
        <v>47</v>
      </c>
      <c r="V1982" s="21">
        <v>58</v>
      </c>
      <c r="W1982" s="21">
        <v>470</v>
      </c>
      <c r="X1982" s="21">
        <v>635</v>
      </c>
      <c r="Y1982" s="21">
        <v>492</v>
      </c>
      <c r="Z1982" s="21">
        <v>263</v>
      </c>
      <c r="AA1982" s="21">
        <v>98</v>
      </c>
      <c r="AB1982" s="21">
        <v>5</v>
      </c>
      <c r="AC1982" s="21">
        <v>3</v>
      </c>
      <c r="AD1982" s="21">
        <v>1</v>
      </c>
      <c r="AE1982" s="21">
        <v>1</v>
      </c>
      <c r="AF1982" s="21">
        <v>0</v>
      </c>
      <c r="AG1982" s="21">
        <v>0</v>
      </c>
      <c r="AH1982" s="21">
        <v>0</v>
      </c>
      <c r="AI1982" s="21">
        <v>0</v>
      </c>
      <c r="AJ1982" s="21">
        <v>0</v>
      </c>
      <c r="AK1982" s="21">
        <v>0</v>
      </c>
      <c r="AL1982" s="22">
        <v>257</v>
      </c>
      <c r="AM1982" s="23">
        <v>969</v>
      </c>
      <c r="AN1982" s="21">
        <v>72</v>
      </c>
      <c r="AO1982" s="24">
        <v>438</v>
      </c>
    </row>
    <row r="1983" spans="1:41" x14ac:dyDescent="0.2">
      <c r="A1983" s="34" t="s">
        <v>4107</v>
      </c>
      <c r="B1983" s="228" t="s">
        <v>3147</v>
      </c>
      <c r="C1983" s="229"/>
      <c r="D1983" s="229"/>
      <c r="E1983" s="229"/>
      <c r="F1983" s="229"/>
      <c r="G1983" s="230"/>
      <c r="H1983" s="35">
        <v>32942</v>
      </c>
      <c r="I1983" s="36">
        <v>2</v>
      </c>
      <c r="J1983" s="36">
        <v>2</v>
      </c>
      <c r="K1983" s="36">
        <v>32940</v>
      </c>
      <c r="L1983" s="36">
        <v>0</v>
      </c>
      <c r="M1983" s="36">
        <v>28.103000000000002</v>
      </c>
      <c r="N1983" s="36">
        <v>0</v>
      </c>
      <c r="O1983" s="36">
        <v>0</v>
      </c>
      <c r="P1983" s="36">
        <v>0</v>
      </c>
      <c r="Q1983" s="36">
        <v>10</v>
      </c>
      <c r="R1983" s="36">
        <v>52</v>
      </c>
      <c r="S1983" s="36">
        <v>163</v>
      </c>
      <c r="T1983" s="36">
        <v>399</v>
      </c>
      <c r="U1983" s="36">
        <v>606</v>
      </c>
      <c r="V1983" s="36">
        <v>1038</v>
      </c>
      <c r="W1983" s="36">
        <v>7683</v>
      </c>
      <c r="X1983" s="36">
        <v>9325</v>
      </c>
      <c r="Y1983" s="36">
        <v>7788</v>
      </c>
      <c r="Z1983" s="36">
        <v>4002</v>
      </c>
      <c r="AA1983" s="36">
        <v>1040</v>
      </c>
      <c r="AB1983" s="36">
        <v>75</v>
      </c>
      <c r="AC1983" s="36">
        <v>10</v>
      </c>
      <c r="AD1983" s="36">
        <v>1</v>
      </c>
      <c r="AE1983" s="36">
        <v>3</v>
      </c>
      <c r="AF1983" s="36">
        <v>0</v>
      </c>
      <c r="AG1983" s="36">
        <v>0</v>
      </c>
      <c r="AH1983" s="36">
        <v>0</v>
      </c>
      <c r="AI1983" s="36">
        <v>0</v>
      </c>
      <c r="AJ1983" s="36">
        <v>0</v>
      </c>
      <c r="AK1983" s="36">
        <v>4</v>
      </c>
      <c r="AL1983" s="37">
        <v>2665</v>
      </c>
      <c r="AM1983" s="38">
        <v>10583</v>
      </c>
      <c r="AN1983" s="36">
        <v>275</v>
      </c>
      <c r="AO1983" s="39">
        <v>2076</v>
      </c>
    </row>
    <row r="1984" spans="1:41" x14ac:dyDescent="0.2">
      <c r="A1984" s="34" t="s">
        <v>3148</v>
      </c>
      <c r="B1984" s="228" t="s">
        <v>3149</v>
      </c>
      <c r="C1984" s="229"/>
      <c r="D1984" s="229"/>
      <c r="E1984" s="229"/>
      <c r="F1984" s="229"/>
      <c r="G1984" s="230"/>
      <c r="H1984" s="35">
        <v>123066</v>
      </c>
      <c r="I1984" s="36">
        <v>118110</v>
      </c>
      <c r="J1984" s="36">
        <v>7</v>
      </c>
      <c r="K1984" s="36">
        <v>123057</v>
      </c>
      <c r="L1984" s="36">
        <v>2</v>
      </c>
      <c r="M1984" s="36">
        <v>28.09</v>
      </c>
      <c r="N1984" s="36">
        <v>6</v>
      </c>
      <c r="O1984" s="36">
        <v>0</v>
      </c>
      <c r="P1984" s="36">
        <v>0</v>
      </c>
      <c r="Q1984" s="36">
        <v>23</v>
      </c>
      <c r="R1984" s="36">
        <v>162</v>
      </c>
      <c r="S1984" s="36">
        <v>523</v>
      </c>
      <c r="T1984" s="36">
        <v>1463</v>
      </c>
      <c r="U1984" s="36">
        <v>2297</v>
      </c>
      <c r="V1984" s="36">
        <v>3447</v>
      </c>
      <c r="W1984" s="36">
        <v>27822</v>
      </c>
      <c r="X1984" s="36">
        <v>36943</v>
      </c>
      <c r="Y1984" s="36">
        <v>32658</v>
      </c>
      <c r="Z1984" s="36">
        <v>14222</v>
      </c>
      <c r="AA1984" s="36">
        <v>2887</v>
      </c>
      <c r="AB1984" s="36">
        <v>164</v>
      </c>
      <c r="AC1984" s="36">
        <v>17</v>
      </c>
      <c r="AD1984" s="36">
        <v>1</v>
      </c>
      <c r="AE1984" s="36">
        <v>0</v>
      </c>
      <c r="AF1984" s="36">
        <v>1</v>
      </c>
      <c r="AG1984" s="36">
        <v>0</v>
      </c>
      <c r="AH1984" s="36">
        <v>0</v>
      </c>
      <c r="AI1984" s="36">
        <v>0</v>
      </c>
      <c r="AJ1984" s="36">
        <v>0</v>
      </c>
      <c r="AK1984" s="36">
        <v>0</v>
      </c>
      <c r="AL1984" s="37">
        <v>890</v>
      </c>
      <c r="AM1984" s="38">
        <v>1516</v>
      </c>
      <c r="AN1984" s="36">
        <v>172</v>
      </c>
      <c r="AO1984" s="39">
        <v>98499</v>
      </c>
    </row>
    <row r="1985" spans="1:41" x14ac:dyDescent="0.2">
      <c r="A1985" s="34" t="s">
        <v>4108</v>
      </c>
      <c r="B1985" s="228" t="s">
        <v>3150</v>
      </c>
      <c r="C1985" s="229"/>
      <c r="D1985" s="229"/>
      <c r="E1985" s="229"/>
      <c r="F1985" s="229"/>
      <c r="G1985" s="230"/>
      <c r="H1985" s="35">
        <v>106149</v>
      </c>
      <c r="I1985" s="36">
        <v>9681</v>
      </c>
      <c r="J1985" s="36">
        <v>11</v>
      </c>
      <c r="K1985" s="36">
        <v>106138</v>
      </c>
      <c r="L1985" s="36">
        <v>0</v>
      </c>
      <c r="M1985" s="36">
        <v>31.428000000000001</v>
      </c>
      <c r="N1985" s="36">
        <v>7</v>
      </c>
      <c r="O1985" s="36">
        <v>0</v>
      </c>
      <c r="P1985" s="36">
        <v>0</v>
      </c>
      <c r="Q1985" s="36">
        <v>180</v>
      </c>
      <c r="R1985" s="36">
        <v>425</v>
      </c>
      <c r="S1985" s="36">
        <v>425</v>
      </c>
      <c r="T1985" s="36">
        <v>782</v>
      </c>
      <c r="U1985" s="36">
        <v>896</v>
      </c>
      <c r="V1985" s="36">
        <v>1305</v>
      </c>
      <c r="W1985" s="36">
        <v>11316</v>
      </c>
      <c r="X1985" s="36">
        <v>19565</v>
      </c>
      <c r="Y1985" s="36">
        <v>23019</v>
      </c>
      <c r="Z1985" s="36">
        <v>24270</v>
      </c>
      <c r="AA1985" s="36">
        <v>9163</v>
      </c>
      <c r="AB1985" s="36">
        <v>771</v>
      </c>
      <c r="AC1985" s="36">
        <v>59</v>
      </c>
      <c r="AD1985" s="36">
        <v>9</v>
      </c>
      <c r="AE1985" s="36">
        <v>2</v>
      </c>
      <c r="AF1985" s="36">
        <v>2</v>
      </c>
      <c r="AG1985" s="36">
        <v>2</v>
      </c>
      <c r="AH1985" s="36">
        <v>1</v>
      </c>
      <c r="AI1985" s="36">
        <v>0</v>
      </c>
      <c r="AJ1985" s="36">
        <v>0</v>
      </c>
      <c r="AK1985" s="36">
        <v>0</v>
      </c>
      <c r="AL1985" s="37">
        <v>718</v>
      </c>
      <c r="AM1985" s="38">
        <v>2004</v>
      </c>
      <c r="AN1985" s="36">
        <v>145</v>
      </c>
      <c r="AO1985" s="39">
        <v>30025</v>
      </c>
    </row>
    <row r="1986" spans="1:41" x14ac:dyDescent="0.2">
      <c r="A1986" s="34" t="s">
        <v>3151</v>
      </c>
      <c r="B1986" s="228" t="s">
        <v>3152</v>
      </c>
      <c r="C1986" s="229"/>
      <c r="D1986" s="229"/>
      <c r="E1986" s="229"/>
      <c r="F1986" s="229"/>
      <c r="G1986" s="230"/>
      <c r="H1986" s="35">
        <v>12285</v>
      </c>
      <c r="I1986" s="36">
        <v>11416</v>
      </c>
      <c r="J1986" s="36">
        <v>1</v>
      </c>
      <c r="K1986" s="36">
        <v>12284</v>
      </c>
      <c r="L1986" s="36">
        <v>0</v>
      </c>
      <c r="M1986" s="36">
        <v>30.169</v>
      </c>
      <c r="N1986" s="36">
        <v>2</v>
      </c>
      <c r="O1986" s="36">
        <v>0</v>
      </c>
      <c r="P1986" s="36">
        <v>0</v>
      </c>
      <c r="Q1986" s="36">
        <v>1</v>
      </c>
      <c r="R1986" s="36">
        <v>10</v>
      </c>
      <c r="S1986" s="36">
        <v>33</v>
      </c>
      <c r="T1986" s="36">
        <v>91</v>
      </c>
      <c r="U1986" s="36">
        <v>136</v>
      </c>
      <c r="V1986" s="36">
        <v>174</v>
      </c>
      <c r="W1986" s="36">
        <v>1737</v>
      </c>
      <c r="X1986" s="36">
        <v>3289</v>
      </c>
      <c r="Y1986" s="36">
        <v>3838</v>
      </c>
      <c r="Z1986" s="36">
        <v>2229</v>
      </c>
      <c r="AA1986" s="36">
        <v>616</v>
      </c>
      <c r="AB1986" s="36">
        <v>65</v>
      </c>
      <c r="AC1986" s="36">
        <v>1</v>
      </c>
      <c r="AD1986" s="36">
        <v>0</v>
      </c>
      <c r="AE1986" s="36">
        <v>0</v>
      </c>
      <c r="AF1986" s="36">
        <v>0</v>
      </c>
      <c r="AG1986" s="36">
        <v>0</v>
      </c>
      <c r="AH1986" s="36">
        <v>0</v>
      </c>
      <c r="AI1986" s="36">
        <v>1</v>
      </c>
      <c r="AJ1986" s="36">
        <v>0</v>
      </c>
      <c r="AK1986" s="36">
        <v>0</v>
      </c>
      <c r="AL1986" s="37">
        <v>98</v>
      </c>
      <c r="AM1986" s="38">
        <v>221</v>
      </c>
      <c r="AN1986" s="36">
        <v>9</v>
      </c>
      <c r="AO1986" s="39">
        <v>10905</v>
      </c>
    </row>
    <row r="1987" spans="1:41" x14ac:dyDescent="0.2">
      <c r="A1987" s="34" t="s">
        <v>3153</v>
      </c>
      <c r="B1987" s="228" t="s">
        <v>3154</v>
      </c>
      <c r="C1987" s="229"/>
      <c r="D1987" s="229"/>
      <c r="E1987" s="229"/>
      <c r="F1987" s="229"/>
      <c r="G1987" s="230"/>
      <c r="H1987" s="35">
        <v>631334</v>
      </c>
      <c r="I1987" s="36">
        <v>89</v>
      </c>
      <c r="J1987" s="36">
        <v>254</v>
      </c>
      <c r="K1987" s="36">
        <v>631079</v>
      </c>
      <c r="L1987" s="36">
        <v>1</v>
      </c>
      <c r="M1987" s="36">
        <v>29.596</v>
      </c>
      <c r="N1987" s="36">
        <v>458</v>
      </c>
      <c r="O1987" s="36">
        <v>0</v>
      </c>
      <c r="P1987" s="36">
        <v>0</v>
      </c>
      <c r="Q1987" s="36">
        <v>102</v>
      </c>
      <c r="R1987" s="36">
        <v>431</v>
      </c>
      <c r="S1987" s="36">
        <v>1478</v>
      </c>
      <c r="T1987" s="36">
        <v>3881</v>
      </c>
      <c r="U1987" s="36">
        <v>6645</v>
      </c>
      <c r="V1987" s="36">
        <v>10548</v>
      </c>
      <c r="W1987" s="36">
        <v>101216</v>
      </c>
      <c r="X1987" s="36">
        <v>177123</v>
      </c>
      <c r="Y1987" s="36">
        <v>192430</v>
      </c>
      <c r="Z1987" s="36">
        <v>102069</v>
      </c>
      <c r="AA1987" s="36">
        <v>23075</v>
      </c>
      <c r="AB1987" s="36">
        <v>1294</v>
      </c>
      <c r="AC1987" s="36">
        <v>79</v>
      </c>
      <c r="AD1987" s="36">
        <v>6</v>
      </c>
      <c r="AE1987" s="36">
        <v>0</v>
      </c>
      <c r="AF1987" s="36">
        <v>0</v>
      </c>
      <c r="AG1987" s="36">
        <v>1</v>
      </c>
      <c r="AH1987" s="36">
        <v>2</v>
      </c>
      <c r="AI1987" s="36">
        <v>1</v>
      </c>
      <c r="AJ1987" s="36">
        <v>0</v>
      </c>
      <c r="AK1987" s="36">
        <v>0</v>
      </c>
      <c r="AL1987" s="37">
        <v>19</v>
      </c>
      <c r="AM1987" s="38">
        <v>491</v>
      </c>
      <c r="AN1987" s="36">
        <v>137</v>
      </c>
      <c r="AO1987" s="39">
        <v>65160</v>
      </c>
    </row>
    <row r="1988" spans="1:41" x14ac:dyDescent="0.2">
      <c r="A1988" s="19" t="s">
        <v>3155</v>
      </c>
      <c r="B1988" s="223" t="s">
        <v>3156</v>
      </c>
      <c r="C1988" s="224"/>
      <c r="D1988" s="224"/>
      <c r="E1988" s="224"/>
      <c r="F1988" s="224"/>
      <c r="G1988" s="225"/>
      <c r="H1988" s="20">
        <v>639057</v>
      </c>
      <c r="I1988" s="21">
        <v>425787</v>
      </c>
      <c r="J1988" s="21">
        <v>327171</v>
      </c>
      <c r="K1988" s="21">
        <v>311716</v>
      </c>
      <c r="L1988" s="21">
        <v>170</v>
      </c>
      <c r="M1988" s="21">
        <v>2.4E-2</v>
      </c>
      <c r="N1988" s="21">
        <v>637486</v>
      </c>
      <c r="O1988" s="21">
        <v>4</v>
      </c>
      <c r="P1988" s="21">
        <v>1</v>
      </c>
      <c r="Q1988" s="21">
        <v>0</v>
      </c>
      <c r="R1988" s="21">
        <v>0</v>
      </c>
      <c r="S1988" s="21">
        <v>4</v>
      </c>
      <c r="T1988" s="21">
        <v>1</v>
      </c>
      <c r="U1988" s="21">
        <v>7</v>
      </c>
      <c r="V1988" s="21">
        <v>9</v>
      </c>
      <c r="W1988" s="21">
        <v>65</v>
      </c>
      <c r="X1988" s="21">
        <v>111</v>
      </c>
      <c r="Y1988" s="21">
        <v>152</v>
      </c>
      <c r="Z1988" s="21">
        <v>82</v>
      </c>
      <c r="AA1988" s="21">
        <v>25</v>
      </c>
      <c r="AB1988" s="21">
        <v>0</v>
      </c>
      <c r="AC1988" s="21">
        <v>0</v>
      </c>
      <c r="AD1988" s="21">
        <v>0</v>
      </c>
      <c r="AE1988" s="21">
        <v>0</v>
      </c>
      <c r="AF1988" s="21">
        <v>0</v>
      </c>
      <c r="AG1988" s="21">
        <v>1</v>
      </c>
      <c r="AH1988" s="21">
        <v>1</v>
      </c>
      <c r="AI1988" s="21">
        <v>0</v>
      </c>
      <c r="AJ1988" s="21">
        <v>0</v>
      </c>
      <c r="AK1988" s="21">
        <v>0</v>
      </c>
      <c r="AL1988" s="22">
        <v>15</v>
      </c>
      <c r="AM1988" s="23">
        <v>1044</v>
      </c>
      <c r="AN1988" s="21">
        <v>50</v>
      </c>
      <c r="AO1988" s="24">
        <v>116176</v>
      </c>
    </row>
    <row r="1989" spans="1:41" x14ac:dyDescent="0.2">
      <c r="A1989" s="34" t="s">
        <v>3157</v>
      </c>
      <c r="B1989" s="228" t="s">
        <v>3158</v>
      </c>
      <c r="C1989" s="229"/>
      <c r="D1989" s="229"/>
      <c r="E1989" s="229"/>
      <c r="F1989" s="229"/>
      <c r="G1989" s="230"/>
      <c r="H1989" s="35">
        <v>19697</v>
      </c>
      <c r="I1989" s="36">
        <v>18928</v>
      </c>
      <c r="J1989" s="36">
        <v>7</v>
      </c>
      <c r="K1989" s="36">
        <v>19690</v>
      </c>
      <c r="L1989" s="36">
        <v>0</v>
      </c>
      <c r="M1989" s="36">
        <v>29.658000000000001</v>
      </c>
      <c r="N1989" s="36">
        <v>13</v>
      </c>
      <c r="O1989" s="36">
        <v>1</v>
      </c>
      <c r="P1989" s="36">
        <v>0</v>
      </c>
      <c r="Q1989" s="36">
        <v>4</v>
      </c>
      <c r="R1989" s="36">
        <v>16</v>
      </c>
      <c r="S1989" s="36">
        <v>45</v>
      </c>
      <c r="T1989" s="36">
        <v>149</v>
      </c>
      <c r="U1989" s="36">
        <v>190</v>
      </c>
      <c r="V1989" s="36">
        <v>344</v>
      </c>
      <c r="W1989" s="36">
        <v>3211</v>
      </c>
      <c r="X1989" s="36">
        <v>5473</v>
      </c>
      <c r="Y1989" s="36">
        <v>6091</v>
      </c>
      <c r="Z1989" s="36">
        <v>3336</v>
      </c>
      <c r="AA1989" s="36">
        <v>742</v>
      </c>
      <c r="AB1989" s="36">
        <v>52</v>
      </c>
      <c r="AC1989" s="36">
        <v>3</v>
      </c>
      <c r="AD1989" s="36">
        <v>1</v>
      </c>
      <c r="AE1989" s="36">
        <v>0</v>
      </c>
      <c r="AF1989" s="36">
        <v>0</v>
      </c>
      <c r="AG1989" s="36">
        <v>0</v>
      </c>
      <c r="AH1989" s="36">
        <v>0</v>
      </c>
      <c r="AI1989" s="36">
        <v>0</v>
      </c>
      <c r="AJ1989" s="36">
        <v>0</v>
      </c>
      <c r="AK1989" s="36">
        <v>0</v>
      </c>
      <c r="AL1989" s="37">
        <v>10</v>
      </c>
      <c r="AM1989" s="38">
        <v>85</v>
      </c>
      <c r="AN1989" s="36">
        <v>8</v>
      </c>
      <c r="AO1989" s="39">
        <v>4880</v>
      </c>
    </row>
    <row r="1990" spans="1:41" x14ac:dyDescent="0.2">
      <c r="A1990" s="19" t="s">
        <v>3159</v>
      </c>
      <c r="B1990" s="223" t="s">
        <v>3160</v>
      </c>
      <c r="C1990" s="224"/>
      <c r="D1990" s="224"/>
      <c r="E1990" s="224"/>
      <c r="F1990" s="224"/>
      <c r="G1990" s="225"/>
      <c r="H1990" s="20">
        <v>4391</v>
      </c>
      <c r="I1990" s="21">
        <v>3461</v>
      </c>
      <c r="J1990" s="21">
        <v>558</v>
      </c>
      <c r="K1990" s="21">
        <v>3833</v>
      </c>
      <c r="L1990" s="21">
        <v>0</v>
      </c>
      <c r="M1990" s="21">
        <v>48.707999999999998</v>
      </c>
      <c r="N1990" s="21">
        <v>2</v>
      </c>
      <c r="O1990" s="21">
        <v>14</v>
      </c>
      <c r="P1990" s="21">
        <v>46</v>
      </c>
      <c r="Q1990" s="21">
        <v>92</v>
      </c>
      <c r="R1990" s="21">
        <v>8</v>
      </c>
      <c r="S1990" s="21">
        <v>10</v>
      </c>
      <c r="T1990" s="21">
        <v>9</v>
      </c>
      <c r="U1990" s="21">
        <v>7</v>
      </c>
      <c r="V1990" s="21">
        <v>3</v>
      </c>
      <c r="W1990" s="21">
        <v>39</v>
      </c>
      <c r="X1990" s="21">
        <v>106</v>
      </c>
      <c r="Y1990" s="21">
        <v>229</v>
      </c>
      <c r="Z1990" s="21">
        <v>345</v>
      </c>
      <c r="AA1990" s="21">
        <v>656</v>
      </c>
      <c r="AB1990" s="21">
        <v>782</v>
      </c>
      <c r="AC1990" s="21">
        <v>691</v>
      </c>
      <c r="AD1990" s="21">
        <v>426</v>
      </c>
      <c r="AE1990" s="21">
        <v>292</v>
      </c>
      <c r="AF1990" s="21">
        <v>273</v>
      </c>
      <c r="AG1990" s="21">
        <v>141</v>
      </c>
      <c r="AH1990" s="21">
        <v>84</v>
      </c>
      <c r="AI1990" s="21">
        <v>85</v>
      </c>
      <c r="AJ1990" s="21">
        <v>24</v>
      </c>
      <c r="AK1990" s="21">
        <v>5</v>
      </c>
      <c r="AL1990" s="22">
        <v>979</v>
      </c>
      <c r="AM1990" s="23">
        <v>13</v>
      </c>
      <c r="AN1990" s="21">
        <v>318</v>
      </c>
      <c r="AO1990" s="24">
        <v>0</v>
      </c>
    </row>
    <row r="1991" spans="1:41" x14ac:dyDescent="0.2">
      <c r="A1991" s="19" t="s">
        <v>3161</v>
      </c>
      <c r="B1991" s="223" t="s">
        <v>3162</v>
      </c>
      <c r="C1991" s="224"/>
      <c r="D1991" s="224"/>
      <c r="E1991" s="224"/>
      <c r="F1991" s="224"/>
      <c r="G1991" s="225"/>
      <c r="H1991" s="20">
        <v>3548</v>
      </c>
      <c r="I1991" s="21">
        <v>2909</v>
      </c>
      <c r="J1991" s="21">
        <v>887</v>
      </c>
      <c r="K1991" s="21">
        <v>2658</v>
      </c>
      <c r="L1991" s="21">
        <v>3</v>
      </c>
      <c r="M1991" s="21">
        <v>38.332000000000001</v>
      </c>
      <c r="N1991" s="21">
        <v>227</v>
      </c>
      <c r="O1991" s="21">
        <v>234</v>
      </c>
      <c r="P1991" s="21">
        <v>75</v>
      </c>
      <c r="Q1991" s="21">
        <v>42</v>
      </c>
      <c r="R1991" s="21">
        <v>21</v>
      </c>
      <c r="S1991" s="21">
        <v>26</v>
      </c>
      <c r="T1991" s="21">
        <v>25</v>
      </c>
      <c r="U1991" s="21">
        <v>54</v>
      </c>
      <c r="V1991" s="21">
        <v>52</v>
      </c>
      <c r="W1991" s="21">
        <v>257</v>
      </c>
      <c r="X1991" s="21">
        <v>161</v>
      </c>
      <c r="Y1991" s="21">
        <v>201</v>
      </c>
      <c r="Z1991" s="21">
        <v>196</v>
      </c>
      <c r="AA1991" s="21">
        <v>285</v>
      </c>
      <c r="AB1991" s="21">
        <v>408</v>
      </c>
      <c r="AC1991" s="21">
        <v>427</v>
      </c>
      <c r="AD1991" s="21">
        <v>303</v>
      </c>
      <c r="AE1991" s="21">
        <v>208</v>
      </c>
      <c r="AF1991" s="21">
        <v>175</v>
      </c>
      <c r="AG1991" s="21">
        <v>74</v>
      </c>
      <c r="AH1991" s="21">
        <v>26</v>
      </c>
      <c r="AI1991" s="21">
        <v>53</v>
      </c>
      <c r="AJ1991" s="21">
        <v>2</v>
      </c>
      <c r="AK1991" s="21">
        <v>2</v>
      </c>
      <c r="AL1991" s="22">
        <v>1461</v>
      </c>
      <c r="AM1991" s="23">
        <v>19</v>
      </c>
      <c r="AN1991" s="21">
        <v>231</v>
      </c>
      <c r="AO1991" s="24">
        <v>25</v>
      </c>
    </row>
    <row r="1992" spans="1:41" x14ac:dyDescent="0.2">
      <c r="A1992" s="19" t="s">
        <v>3163</v>
      </c>
      <c r="B1992" s="223" t="s">
        <v>3164</v>
      </c>
      <c r="C1992" s="224"/>
      <c r="D1992" s="224"/>
      <c r="E1992" s="224"/>
      <c r="F1992" s="224"/>
      <c r="G1992" s="225"/>
      <c r="H1992" s="20">
        <v>19982</v>
      </c>
      <c r="I1992" s="21">
        <v>18060</v>
      </c>
      <c r="J1992" s="21">
        <v>3256</v>
      </c>
      <c r="K1992" s="21">
        <v>16720</v>
      </c>
      <c r="L1992" s="21">
        <v>6</v>
      </c>
      <c r="M1992" s="21">
        <v>50.793999999999997</v>
      </c>
      <c r="N1992" s="21">
        <v>3</v>
      </c>
      <c r="O1992" s="21">
        <v>99</v>
      </c>
      <c r="P1992" s="21">
        <v>128</v>
      </c>
      <c r="Q1992" s="21">
        <v>166</v>
      </c>
      <c r="R1992" s="21">
        <v>51</v>
      </c>
      <c r="S1992" s="21">
        <v>86</v>
      </c>
      <c r="T1992" s="21">
        <v>77</v>
      </c>
      <c r="U1992" s="21">
        <v>68</v>
      </c>
      <c r="V1992" s="21">
        <v>79</v>
      </c>
      <c r="W1992" s="21">
        <v>485</v>
      </c>
      <c r="X1992" s="21">
        <v>521</v>
      </c>
      <c r="Y1992" s="21">
        <v>776</v>
      </c>
      <c r="Z1992" s="21">
        <v>1012</v>
      </c>
      <c r="AA1992" s="21">
        <v>1848</v>
      </c>
      <c r="AB1992" s="21">
        <v>3205</v>
      </c>
      <c r="AC1992" s="21">
        <v>3651</v>
      </c>
      <c r="AD1992" s="21">
        <v>2503</v>
      </c>
      <c r="AE1992" s="21">
        <v>1843</v>
      </c>
      <c r="AF1992" s="21">
        <v>1611</v>
      </c>
      <c r="AG1992" s="21">
        <v>794</v>
      </c>
      <c r="AH1992" s="21">
        <v>452</v>
      </c>
      <c r="AI1992" s="21">
        <v>299</v>
      </c>
      <c r="AJ1992" s="21">
        <v>149</v>
      </c>
      <c r="AK1992" s="21">
        <v>59</v>
      </c>
      <c r="AL1992" s="22">
        <v>9959</v>
      </c>
      <c r="AM1992" s="23">
        <v>81</v>
      </c>
      <c r="AN1992" s="21">
        <v>1691</v>
      </c>
      <c r="AO1992" s="24">
        <v>3</v>
      </c>
    </row>
    <row r="1993" spans="1:41" x14ac:dyDescent="0.2">
      <c r="A1993" s="19" t="s">
        <v>3165</v>
      </c>
      <c r="B1993" s="223" t="s">
        <v>3166</v>
      </c>
      <c r="C1993" s="224"/>
      <c r="D1993" s="224"/>
      <c r="E1993" s="224"/>
      <c r="F1993" s="224"/>
      <c r="G1993" s="225"/>
      <c r="H1993" s="20">
        <v>23061</v>
      </c>
      <c r="I1993" s="21">
        <v>19173</v>
      </c>
      <c r="J1993" s="21">
        <v>13165</v>
      </c>
      <c r="K1993" s="21">
        <v>9894</v>
      </c>
      <c r="L1993" s="21">
        <v>2</v>
      </c>
      <c r="M1993" s="21">
        <v>52.819000000000003</v>
      </c>
      <c r="N1993" s="21">
        <v>415</v>
      </c>
      <c r="O1993" s="21">
        <v>1170</v>
      </c>
      <c r="P1993" s="21">
        <v>769</v>
      </c>
      <c r="Q1993" s="21">
        <v>499</v>
      </c>
      <c r="R1993" s="21">
        <v>88</v>
      </c>
      <c r="S1993" s="21">
        <v>83</v>
      </c>
      <c r="T1993" s="21">
        <v>100</v>
      </c>
      <c r="U1993" s="21">
        <v>96</v>
      </c>
      <c r="V1993" s="21">
        <v>102</v>
      </c>
      <c r="W1993" s="21">
        <v>591</v>
      </c>
      <c r="X1993" s="21">
        <v>714</v>
      </c>
      <c r="Y1993" s="21">
        <v>650</v>
      </c>
      <c r="Z1993" s="21">
        <v>659</v>
      </c>
      <c r="AA1993" s="21">
        <v>933</v>
      </c>
      <c r="AB1993" s="21">
        <v>1378</v>
      </c>
      <c r="AC1993" s="21">
        <v>1496</v>
      </c>
      <c r="AD1993" s="21">
        <v>1800</v>
      </c>
      <c r="AE1993" s="21">
        <v>2217</v>
      </c>
      <c r="AF1993" s="21">
        <v>2579</v>
      </c>
      <c r="AG1993" s="21">
        <v>2253</v>
      </c>
      <c r="AH1993" s="21">
        <v>1912</v>
      </c>
      <c r="AI1993" s="21">
        <v>1366</v>
      </c>
      <c r="AJ1993" s="21">
        <v>799</v>
      </c>
      <c r="AK1993" s="21">
        <v>329</v>
      </c>
      <c r="AL1993" s="22">
        <v>8472</v>
      </c>
      <c r="AM1993" s="23">
        <v>1323</v>
      </c>
      <c r="AN1993" s="21">
        <v>1451</v>
      </c>
      <c r="AO1993" s="24">
        <v>29</v>
      </c>
    </row>
    <row r="1994" spans="1:41" x14ac:dyDescent="0.2">
      <c r="A1994" s="19" t="s">
        <v>3167</v>
      </c>
      <c r="B1994" s="223" t="s">
        <v>3168</v>
      </c>
      <c r="C1994" s="224"/>
      <c r="D1994" s="224"/>
      <c r="E1994" s="224"/>
      <c r="F1994" s="224"/>
      <c r="G1994" s="225"/>
      <c r="H1994" s="20">
        <v>348</v>
      </c>
      <c r="I1994" s="21">
        <v>239</v>
      </c>
      <c r="J1994" s="21">
        <v>134</v>
      </c>
      <c r="K1994" s="21">
        <v>214</v>
      </c>
      <c r="L1994" s="21">
        <v>0</v>
      </c>
      <c r="M1994" s="21">
        <v>50.734000000000002</v>
      </c>
      <c r="N1994" s="21">
        <v>5</v>
      </c>
      <c r="O1994" s="21">
        <v>8</v>
      </c>
      <c r="P1994" s="21">
        <v>4</v>
      </c>
      <c r="Q1994" s="21">
        <v>3</v>
      </c>
      <c r="R1994" s="21">
        <v>4</v>
      </c>
      <c r="S1994" s="21">
        <v>2</v>
      </c>
      <c r="T1994" s="21">
        <v>2</v>
      </c>
      <c r="U1994" s="21">
        <v>5</v>
      </c>
      <c r="V1994" s="21">
        <v>2</v>
      </c>
      <c r="W1994" s="21">
        <v>10</v>
      </c>
      <c r="X1994" s="21">
        <v>14</v>
      </c>
      <c r="Y1994" s="21">
        <v>11</v>
      </c>
      <c r="Z1994" s="21">
        <v>19</v>
      </c>
      <c r="AA1994" s="21">
        <v>32</v>
      </c>
      <c r="AB1994" s="21">
        <v>32</v>
      </c>
      <c r="AC1994" s="21">
        <v>29</v>
      </c>
      <c r="AD1994" s="21">
        <v>47</v>
      </c>
      <c r="AE1994" s="21">
        <v>28</v>
      </c>
      <c r="AF1994" s="21">
        <v>27</v>
      </c>
      <c r="AG1994" s="21">
        <v>14</v>
      </c>
      <c r="AH1994" s="21">
        <v>22</v>
      </c>
      <c r="AI1994" s="21">
        <v>15</v>
      </c>
      <c r="AJ1994" s="21">
        <v>6</v>
      </c>
      <c r="AK1994" s="21">
        <v>7</v>
      </c>
      <c r="AL1994" s="22">
        <v>151</v>
      </c>
      <c r="AM1994" s="23">
        <v>5</v>
      </c>
      <c r="AN1994" s="21">
        <v>24</v>
      </c>
      <c r="AO1994" s="24">
        <v>0</v>
      </c>
    </row>
    <row r="1995" spans="1:41" x14ac:dyDescent="0.2">
      <c r="A1995" s="19" t="s">
        <v>3169</v>
      </c>
      <c r="B1995" s="223" t="s">
        <v>3170</v>
      </c>
      <c r="C1995" s="224"/>
      <c r="D1995" s="224"/>
      <c r="E1995" s="224"/>
      <c r="F1995" s="224"/>
      <c r="G1995" s="225"/>
      <c r="H1995" s="20">
        <v>90834</v>
      </c>
      <c r="I1995" s="21">
        <v>69395</v>
      </c>
      <c r="J1995" s="21">
        <v>46242</v>
      </c>
      <c r="K1995" s="21">
        <v>44590</v>
      </c>
      <c r="L1995" s="21">
        <v>2</v>
      </c>
      <c r="M1995" s="21">
        <v>57.917999999999999</v>
      </c>
      <c r="N1995" s="21">
        <v>291</v>
      </c>
      <c r="O1995" s="21">
        <v>814</v>
      </c>
      <c r="P1995" s="21">
        <v>1078</v>
      </c>
      <c r="Q1995" s="21">
        <v>1008</v>
      </c>
      <c r="R1995" s="21">
        <v>268</v>
      </c>
      <c r="S1995" s="21">
        <v>276</v>
      </c>
      <c r="T1995" s="21">
        <v>352</v>
      </c>
      <c r="U1995" s="21">
        <v>253</v>
      </c>
      <c r="V1995" s="21">
        <v>328</v>
      </c>
      <c r="W1995" s="21">
        <v>1664</v>
      </c>
      <c r="X1995" s="21">
        <v>2099</v>
      </c>
      <c r="Y1995" s="21">
        <v>2551</v>
      </c>
      <c r="Z1995" s="21">
        <v>2825</v>
      </c>
      <c r="AA1995" s="21">
        <v>4253</v>
      </c>
      <c r="AB1995" s="21">
        <v>6200</v>
      </c>
      <c r="AC1995" s="21">
        <v>8462</v>
      </c>
      <c r="AD1995" s="21">
        <v>9188</v>
      </c>
      <c r="AE1995" s="21">
        <v>10979</v>
      </c>
      <c r="AF1995" s="21">
        <v>11814</v>
      </c>
      <c r="AG1995" s="21">
        <v>9061</v>
      </c>
      <c r="AH1995" s="21">
        <v>7547</v>
      </c>
      <c r="AI1995" s="21">
        <v>4851</v>
      </c>
      <c r="AJ1995" s="21">
        <v>2686</v>
      </c>
      <c r="AK1995" s="21">
        <v>1406</v>
      </c>
      <c r="AL1995" s="22">
        <v>73252</v>
      </c>
      <c r="AM1995" s="23">
        <v>2175</v>
      </c>
      <c r="AN1995" s="21">
        <v>5746</v>
      </c>
      <c r="AO1995" s="24">
        <v>76</v>
      </c>
    </row>
    <row r="1996" spans="1:41" x14ac:dyDescent="0.2">
      <c r="A1996" s="19" t="s">
        <v>3171</v>
      </c>
      <c r="B1996" s="223" t="s">
        <v>3172</v>
      </c>
      <c r="C1996" s="224"/>
      <c r="D1996" s="224"/>
      <c r="E1996" s="224"/>
      <c r="F1996" s="224"/>
      <c r="G1996" s="225"/>
      <c r="H1996" s="20">
        <v>49627</v>
      </c>
      <c r="I1996" s="21">
        <v>42913</v>
      </c>
      <c r="J1996" s="21">
        <v>35545</v>
      </c>
      <c r="K1996" s="21">
        <v>14078</v>
      </c>
      <c r="L1996" s="21">
        <v>4</v>
      </c>
      <c r="M1996" s="21">
        <v>63.255000000000003</v>
      </c>
      <c r="N1996" s="21">
        <v>215</v>
      </c>
      <c r="O1996" s="21">
        <v>649</v>
      </c>
      <c r="P1996" s="21">
        <v>504</v>
      </c>
      <c r="Q1996" s="21">
        <v>462</v>
      </c>
      <c r="R1996" s="21">
        <v>97</v>
      </c>
      <c r="S1996" s="21">
        <v>117</v>
      </c>
      <c r="T1996" s="21">
        <v>137</v>
      </c>
      <c r="U1996" s="21">
        <v>136</v>
      </c>
      <c r="V1996" s="21">
        <v>115</v>
      </c>
      <c r="W1996" s="21">
        <v>722</v>
      </c>
      <c r="X1996" s="21">
        <v>919</v>
      </c>
      <c r="Y1996" s="21">
        <v>1173</v>
      </c>
      <c r="Z1996" s="21">
        <v>1227</v>
      </c>
      <c r="AA1996" s="21">
        <v>1655</v>
      </c>
      <c r="AB1996" s="21">
        <v>2183</v>
      </c>
      <c r="AC1996" s="21">
        <v>2709</v>
      </c>
      <c r="AD1996" s="21">
        <v>3202</v>
      </c>
      <c r="AE1996" s="21">
        <v>4468</v>
      </c>
      <c r="AF1996" s="21">
        <v>6470</v>
      </c>
      <c r="AG1996" s="21">
        <v>5923</v>
      </c>
      <c r="AH1996" s="21">
        <v>5899</v>
      </c>
      <c r="AI1996" s="21">
        <v>5269</v>
      </c>
      <c r="AJ1996" s="21">
        <v>3597</v>
      </c>
      <c r="AK1996" s="21">
        <v>1685</v>
      </c>
      <c r="AL1996" s="22">
        <v>35128</v>
      </c>
      <c r="AM1996" s="23">
        <v>1996</v>
      </c>
      <c r="AN1996" s="21">
        <v>3518</v>
      </c>
      <c r="AO1996" s="24">
        <v>291</v>
      </c>
    </row>
    <row r="1997" spans="1:41" x14ac:dyDescent="0.2">
      <c r="A1997" s="19" t="s">
        <v>3173</v>
      </c>
      <c r="B1997" s="223" t="s">
        <v>3174</v>
      </c>
      <c r="C1997" s="224"/>
      <c r="D1997" s="224"/>
      <c r="E1997" s="224"/>
      <c r="F1997" s="224"/>
      <c r="G1997" s="225"/>
      <c r="H1997" s="20">
        <v>28672</v>
      </c>
      <c r="I1997" s="21">
        <v>26235</v>
      </c>
      <c r="J1997" s="21">
        <v>15858</v>
      </c>
      <c r="K1997" s="21">
        <v>12814</v>
      </c>
      <c r="L1997" s="21">
        <v>0</v>
      </c>
      <c r="M1997" s="21">
        <v>34.207999999999998</v>
      </c>
      <c r="N1997" s="21">
        <v>194</v>
      </c>
      <c r="O1997" s="21">
        <v>1422</v>
      </c>
      <c r="P1997" s="21">
        <v>3088</v>
      </c>
      <c r="Q1997" s="21">
        <v>3070</v>
      </c>
      <c r="R1997" s="21">
        <v>608</v>
      </c>
      <c r="S1997" s="21">
        <v>514</v>
      </c>
      <c r="T1997" s="21">
        <v>441</v>
      </c>
      <c r="U1997" s="21">
        <v>357</v>
      </c>
      <c r="V1997" s="21">
        <v>334</v>
      </c>
      <c r="W1997" s="21">
        <v>1939</v>
      </c>
      <c r="X1997" s="21">
        <v>1894</v>
      </c>
      <c r="Y1997" s="21">
        <v>1736</v>
      </c>
      <c r="Z1997" s="21">
        <v>1472</v>
      </c>
      <c r="AA1997" s="21">
        <v>1650</v>
      </c>
      <c r="AB1997" s="21">
        <v>1702</v>
      </c>
      <c r="AC1997" s="21">
        <v>1732</v>
      </c>
      <c r="AD1997" s="21">
        <v>1523</v>
      </c>
      <c r="AE1997" s="21">
        <v>1359</v>
      </c>
      <c r="AF1997" s="21">
        <v>1313</v>
      </c>
      <c r="AG1997" s="21">
        <v>889</v>
      </c>
      <c r="AH1997" s="21">
        <v>640</v>
      </c>
      <c r="AI1997" s="21">
        <v>442</v>
      </c>
      <c r="AJ1997" s="21">
        <v>216</v>
      </c>
      <c r="AK1997" s="21">
        <v>105</v>
      </c>
      <c r="AL1997" s="22">
        <v>19586</v>
      </c>
      <c r="AM1997" s="23">
        <v>1053</v>
      </c>
      <c r="AN1997" s="21">
        <v>2848</v>
      </c>
      <c r="AO1997" s="24">
        <v>25</v>
      </c>
    </row>
    <row r="1998" spans="1:41" x14ac:dyDescent="0.2">
      <c r="A1998" s="19" t="s">
        <v>3175</v>
      </c>
      <c r="B1998" s="223" t="s">
        <v>3176</v>
      </c>
      <c r="C1998" s="224"/>
      <c r="D1998" s="224"/>
      <c r="E1998" s="224"/>
      <c r="F1998" s="224"/>
      <c r="G1998" s="225"/>
      <c r="H1998" s="20">
        <v>10631</v>
      </c>
      <c r="I1998" s="21">
        <v>6886</v>
      </c>
      <c r="J1998" s="21">
        <v>5792</v>
      </c>
      <c r="K1998" s="21">
        <v>4837</v>
      </c>
      <c r="L1998" s="21">
        <v>2</v>
      </c>
      <c r="M1998" s="21">
        <v>41.04</v>
      </c>
      <c r="N1998" s="21">
        <v>280</v>
      </c>
      <c r="O1998" s="21">
        <v>1470</v>
      </c>
      <c r="P1998" s="21">
        <v>550</v>
      </c>
      <c r="Q1998" s="21">
        <v>509</v>
      </c>
      <c r="R1998" s="21">
        <v>98</v>
      </c>
      <c r="S1998" s="21">
        <v>71</v>
      </c>
      <c r="T1998" s="21">
        <v>86</v>
      </c>
      <c r="U1998" s="21">
        <v>59</v>
      </c>
      <c r="V1998" s="21">
        <v>62</v>
      </c>
      <c r="W1998" s="21">
        <v>314</v>
      </c>
      <c r="X1998" s="21">
        <v>402</v>
      </c>
      <c r="Y1998" s="21">
        <v>514</v>
      </c>
      <c r="Z1998" s="21">
        <v>470</v>
      </c>
      <c r="AA1998" s="21">
        <v>507</v>
      </c>
      <c r="AB1998" s="21">
        <v>561</v>
      </c>
      <c r="AC1998" s="21">
        <v>592</v>
      </c>
      <c r="AD1998" s="21">
        <v>558</v>
      </c>
      <c r="AE1998" s="21">
        <v>692</v>
      </c>
      <c r="AF1998" s="21">
        <v>749</v>
      </c>
      <c r="AG1998" s="21">
        <v>668</v>
      </c>
      <c r="AH1998" s="21">
        <v>600</v>
      </c>
      <c r="AI1998" s="21">
        <v>438</v>
      </c>
      <c r="AJ1998" s="21">
        <v>256</v>
      </c>
      <c r="AK1998" s="21">
        <v>93</v>
      </c>
      <c r="AL1998" s="22">
        <v>6874</v>
      </c>
      <c r="AM1998" s="23">
        <v>1153</v>
      </c>
      <c r="AN1998" s="21">
        <v>665</v>
      </c>
      <c r="AO1998" s="24">
        <v>249</v>
      </c>
    </row>
    <row r="1999" spans="1:41" x14ac:dyDescent="0.2">
      <c r="A1999" s="19" t="s">
        <v>3177</v>
      </c>
      <c r="B1999" s="223" t="s">
        <v>3178</v>
      </c>
      <c r="C1999" s="224"/>
      <c r="D1999" s="224"/>
      <c r="E1999" s="224"/>
      <c r="F1999" s="224"/>
      <c r="G1999" s="225"/>
      <c r="H1999" s="20">
        <v>30226</v>
      </c>
      <c r="I1999" s="21">
        <v>3</v>
      </c>
      <c r="J1999" s="21">
        <v>19621</v>
      </c>
      <c r="K1999" s="21">
        <v>10605</v>
      </c>
      <c r="L1999" s="21">
        <v>0</v>
      </c>
      <c r="M1999" s="21">
        <v>56.445999999999998</v>
      </c>
      <c r="N1999" s="21">
        <v>100</v>
      </c>
      <c r="O1999" s="21">
        <v>1208</v>
      </c>
      <c r="P1999" s="21">
        <v>819</v>
      </c>
      <c r="Q1999" s="21">
        <v>782</v>
      </c>
      <c r="R1999" s="21">
        <v>132</v>
      </c>
      <c r="S1999" s="21">
        <v>387</v>
      </c>
      <c r="T1999" s="21">
        <v>163</v>
      </c>
      <c r="U1999" s="21">
        <v>21</v>
      </c>
      <c r="V1999" s="21">
        <v>37</v>
      </c>
      <c r="W1999" s="21">
        <v>226</v>
      </c>
      <c r="X1999" s="21">
        <v>690</v>
      </c>
      <c r="Y1999" s="21">
        <v>1004</v>
      </c>
      <c r="Z1999" s="21">
        <v>630</v>
      </c>
      <c r="AA1999" s="21">
        <v>1083</v>
      </c>
      <c r="AB1999" s="21">
        <v>1521</v>
      </c>
      <c r="AC1999" s="21">
        <v>2267</v>
      </c>
      <c r="AD1999" s="21">
        <v>1988</v>
      </c>
      <c r="AE1999" s="21">
        <v>2960</v>
      </c>
      <c r="AF1999" s="21">
        <v>2951</v>
      </c>
      <c r="AG1999" s="21">
        <v>3803</v>
      </c>
      <c r="AH1999" s="21">
        <v>4044</v>
      </c>
      <c r="AI1999" s="21">
        <v>2448</v>
      </c>
      <c r="AJ1999" s="21">
        <v>829</v>
      </c>
      <c r="AK1999" s="21">
        <v>93</v>
      </c>
      <c r="AL1999" s="22">
        <v>17801</v>
      </c>
      <c r="AM1999" s="23">
        <v>532</v>
      </c>
      <c r="AN1999" s="21">
        <v>706</v>
      </c>
      <c r="AO1999" s="24">
        <v>102</v>
      </c>
    </row>
    <row r="2000" spans="1:41" x14ac:dyDescent="0.2">
      <c r="A2000" s="19" t="s">
        <v>3179</v>
      </c>
      <c r="B2000" s="223" t="s">
        <v>3180</v>
      </c>
      <c r="C2000" s="224"/>
      <c r="D2000" s="224"/>
      <c r="E2000" s="224"/>
      <c r="F2000" s="224"/>
      <c r="G2000" s="225"/>
      <c r="H2000" s="20">
        <v>145443</v>
      </c>
      <c r="I2000" s="21">
        <v>482</v>
      </c>
      <c r="J2000" s="21">
        <v>64602</v>
      </c>
      <c r="K2000" s="21">
        <v>80838</v>
      </c>
      <c r="L2000" s="21">
        <v>3</v>
      </c>
      <c r="M2000" s="21">
        <v>73.805000000000007</v>
      </c>
      <c r="N2000" s="21">
        <v>205</v>
      </c>
      <c r="O2000" s="21">
        <v>417</v>
      </c>
      <c r="P2000" s="21">
        <v>976</v>
      </c>
      <c r="Q2000" s="21">
        <v>1789</v>
      </c>
      <c r="R2000" s="21">
        <v>330</v>
      </c>
      <c r="S2000" s="21">
        <v>178</v>
      </c>
      <c r="T2000" s="21">
        <v>176</v>
      </c>
      <c r="U2000" s="21">
        <v>161</v>
      </c>
      <c r="V2000" s="21">
        <v>145</v>
      </c>
      <c r="W2000" s="21">
        <v>764</v>
      </c>
      <c r="X2000" s="21">
        <v>1130</v>
      </c>
      <c r="Y2000" s="21">
        <v>1525</v>
      </c>
      <c r="Z2000" s="21">
        <v>2135</v>
      </c>
      <c r="AA2000" s="21">
        <v>2872</v>
      </c>
      <c r="AB2000" s="21">
        <v>3852</v>
      </c>
      <c r="AC2000" s="21">
        <v>4672</v>
      </c>
      <c r="AD2000" s="21">
        <v>4891</v>
      </c>
      <c r="AE2000" s="21">
        <v>6158</v>
      </c>
      <c r="AF2000" s="21">
        <v>8851</v>
      </c>
      <c r="AG2000" s="21">
        <v>11750</v>
      </c>
      <c r="AH2000" s="21">
        <v>17883</v>
      </c>
      <c r="AI2000" s="21">
        <v>25215</v>
      </c>
      <c r="AJ2000" s="21">
        <v>26574</v>
      </c>
      <c r="AK2000" s="21">
        <v>22224</v>
      </c>
      <c r="AL2000" s="22">
        <v>3377</v>
      </c>
      <c r="AM2000" s="23">
        <v>352</v>
      </c>
      <c r="AN2000" s="21">
        <v>859</v>
      </c>
      <c r="AO2000" s="24">
        <v>165</v>
      </c>
    </row>
    <row r="2001" spans="1:41" x14ac:dyDescent="0.2">
      <c r="A2001" s="19" t="s">
        <v>3181</v>
      </c>
      <c r="B2001" s="223" t="s">
        <v>3182</v>
      </c>
      <c r="C2001" s="224"/>
      <c r="D2001" s="224"/>
      <c r="E2001" s="224"/>
      <c r="F2001" s="224"/>
      <c r="G2001" s="225"/>
      <c r="H2001" s="20">
        <v>2072276</v>
      </c>
      <c r="I2001" s="21">
        <v>133</v>
      </c>
      <c r="J2001" s="21">
        <v>885395</v>
      </c>
      <c r="K2001" s="21">
        <v>1186622</v>
      </c>
      <c r="L2001" s="21">
        <v>259</v>
      </c>
      <c r="M2001" s="21">
        <v>59.445</v>
      </c>
      <c r="N2001" s="21">
        <v>5154</v>
      </c>
      <c r="O2001" s="21">
        <v>21602</v>
      </c>
      <c r="P2001" s="21">
        <v>24435</v>
      </c>
      <c r="Q2001" s="21">
        <v>24530</v>
      </c>
      <c r="R2001" s="21">
        <v>6362</v>
      </c>
      <c r="S2001" s="21">
        <v>6834</v>
      </c>
      <c r="T2001" s="21">
        <v>7197</v>
      </c>
      <c r="U2001" s="21">
        <v>6820</v>
      </c>
      <c r="V2001" s="21">
        <v>6924</v>
      </c>
      <c r="W2001" s="21">
        <v>40764</v>
      </c>
      <c r="X2001" s="21">
        <v>50304</v>
      </c>
      <c r="Y2001" s="21">
        <v>60335</v>
      </c>
      <c r="Z2001" s="21">
        <v>66840</v>
      </c>
      <c r="AA2001" s="21">
        <v>93929</v>
      </c>
      <c r="AB2001" s="21">
        <v>127208</v>
      </c>
      <c r="AC2001" s="21">
        <v>156291</v>
      </c>
      <c r="AD2001" s="21">
        <v>167618</v>
      </c>
      <c r="AE2001" s="21">
        <v>197514</v>
      </c>
      <c r="AF2001" s="21">
        <v>257845</v>
      </c>
      <c r="AG2001" s="21">
        <v>234267</v>
      </c>
      <c r="AH2001" s="21">
        <v>215582</v>
      </c>
      <c r="AI2001" s="21">
        <v>155725</v>
      </c>
      <c r="AJ2001" s="21">
        <v>87414</v>
      </c>
      <c r="AK2001" s="21">
        <v>43620</v>
      </c>
      <c r="AL2001" s="22">
        <v>1681080</v>
      </c>
      <c r="AM2001" s="23">
        <v>24897</v>
      </c>
      <c r="AN2001" s="21">
        <v>75299</v>
      </c>
      <c r="AO2001" s="24">
        <v>7371</v>
      </c>
    </row>
    <row r="2002" spans="1:41" x14ac:dyDescent="0.2">
      <c r="A2002" s="19" t="s">
        <v>3183</v>
      </c>
      <c r="B2002" s="223" t="s">
        <v>3184</v>
      </c>
      <c r="C2002" s="224"/>
      <c r="D2002" s="224"/>
      <c r="E2002" s="224"/>
      <c r="F2002" s="224"/>
      <c r="G2002" s="225"/>
      <c r="H2002" s="20">
        <v>2661</v>
      </c>
      <c r="I2002" s="21">
        <v>2306</v>
      </c>
      <c r="J2002" s="21">
        <v>1353</v>
      </c>
      <c r="K2002" s="21">
        <v>1308</v>
      </c>
      <c r="L2002" s="21">
        <v>0</v>
      </c>
      <c r="M2002" s="21">
        <v>43.844000000000001</v>
      </c>
      <c r="N2002" s="21">
        <v>3</v>
      </c>
      <c r="O2002" s="21">
        <v>23</v>
      </c>
      <c r="P2002" s="21">
        <v>21</v>
      </c>
      <c r="Q2002" s="21">
        <v>23</v>
      </c>
      <c r="R2002" s="21">
        <v>6</v>
      </c>
      <c r="S2002" s="21">
        <v>8</v>
      </c>
      <c r="T2002" s="21">
        <v>17</v>
      </c>
      <c r="U2002" s="21">
        <v>16</v>
      </c>
      <c r="V2002" s="21">
        <v>18</v>
      </c>
      <c r="W2002" s="21">
        <v>160</v>
      </c>
      <c r="X2002" s="21">
        <v>284</v>
      </c>
      <c r="Y2002" s="21">
        <v>199</v>
      </c>
      <c r="Z2002" s="21">
        <v>265</v>
      </c>
      <c r="AA2002" s="21">
        <v>241</v>
      </c>
      <c r="AB2002" s="21">
        <v>326</v>
      </c>
      <c r="AC2002" s="21">
        <v>308</v>
      </c>
      <c r="AD2002" s="21">
        <v>229</v>
      </c>
      <c r="AE2002" s="21">
        <v>216</v>
      </c>
      <c r="AF2002" s="21">
        <v>136</v>
      </c>
      <c r="AG2002" s="21">
        <v>79</v>
      </c>
      <c r="AH2002" s="21">
        <v>25</v>
      </c>
      <c r="AI2002" s="21">
        <v>7</v>
      </c>
      <c r="AJ2002" s="21">
        <v>2</v>
      </c>
      <c r="AK2002" s="21">
        <v>4</v>
      </c>
      <c r="AL2002" s="22">
        <v>1258</v>
      </c>
      <c r="AM2002" s="23">
        <v>41</v>
      </c>
      <c r="AN2002" s="21">
        <v>57</v>
      </c>
      <c r="AO2002" s="24">
        <v>5</v>
      </c>
    </row>
    <row r="2003" spans="1:41" x14ac:dyDescent="0.2">
      <c r="A2003" s="19" t="s">
        <v>3185</v>
      </c>
      <c r="B2003" s="223" t="s">
        <v>3186</v>
      </c>
      <c r="C2003" s="224"/>
      <c r="D2003" s="224"/>
      <c r="E2003" s="224"/>
      <c r="F2003" s="224"/>
      <c r="G2003" s="225"/>
      <c r="H2003" s="20">
        <v>266737</v>
      </c>
      <c r="I2003" s="21">
        <v>225</v>
      </c>
      <c r="J2003" s="21">
        <v>135937</v>
      </c>
      <c r="K2003" s="21">
        <v>130774</v>
      </c>
      <c r="L2003" s="21">
        <v>26</v>
      </c>
      <c r="M2003" s="21">
        <v>56.198999999999998</v>
      </c>
      <c r="N2003" s="21">
        <v>1387</v>
      </c>
      <c r="O2003" s="21">
        <v>6457</v>
      </c>
      <c r="P2003" s="21">
        <v>5081</v>
      </c>
      <c r="Q2003" s="21">
        <v>3341</v>
      </c>
      <c r="R2003" s="21">
        <v>780</v>
      </c>
      <c r="S2003" s="21">
        <v>821</v>
      </c>
      <c r="T2003" s="21">
        <v>958</v>
      </c>
      <c r="U2003" s="21">
        <v>1104</v>
      </c>
      <c r="V2003" s="21">
        <v>1142</v>
      </c>
      <c r="W2003" s="21">
        <v>7123</v>
      </c>
      <c r="X2003" s="21">
        <v>8852</v>
      </c>
      <c r="Y2003" s="21">
        <v>9887</v>
      </c>
      <c r="Z2003" s="21">
        <v>10258</v>
      </c>
      <c r="AA2003" s="21">
        <v>13429</v>
      </c>
      <c r="AB2003" s="21">
        <v>16852</v>
      </c>
      <c r="AC2003" s="21">
        <v>19598</v>
      </c>
      <c r="AD2003" s="21">
        <v>20789</v>
      </c>
      <c r="AE2003" s="21">
        <v>23099</v>
      </c>
      <c r="AF2003" s="21">
        <v>28512</v>
      </c>
      <c r="AG2003" s="21">
        <v>26418</v>
      </c>
      <c r="AH2003" s="21">
        <v>25634</v>
      </c>
      <c r="AI2003" s="21">
        <v>19528</v>
      </c>
      <c r="AJ2003" s="21">
        <v>10581</v>
      </c>
      <c r="AK2003" s="21">
        <v>3886</v>
      </c>
      <c r="AL2003" s="22">
        <v>193037</v>
      </c>
      <c r="AM2003" s="23">
        <v>4693</v>
      </c>
      <c r="AN2003" s="21">
        <v>48469</v>
      </c>
      <c r="AO2003" s="24">
        <v>1773</v>
      </c>
    </row>
    <row r="2004" spans="1:41" x14ac:dyDescent="0.2">
      <c r="A2004" s="19" t="s">
        <v>3187</v>
      </c>
      <c r="B2004" s="223" t="s">
        <v>3188</v>
      </c>
      <c r="C2004" s="224"/>
      <c r="D2004" s="224"/>
      <c r="E2004" s="224"/>
      <c r="F2004" s="224"/>
      <c r="G2004" s="225"/>
      <c r="H2004" s="20">
        <v>401</v>
      </c>
      <c r="I2004" s="21">
        <v>99</v>
      </c>
      <c r="J2004" s="21">
        <v>143</v>
      </c>
      <c r="K2004" s="21">
        <v>258</v>
      </c>
      <c r="L2004" s="21">
        <v>0</v>
      </c>
      <c r="M2004" s="21">
        <v>75.444000000000003</v>
      </c>
      <c r="N2004" s="21">
        <v>2</v>
      </c>
      <c r="O2004" s="21">
        <v>2</v>
      </c>
      <c r="P2004" s="21">
        <v>2</v>
      </c>
      <c r="Q2004" s="21">
        <v>1</v>
      </c>
      <c r="R2004" s="21">
        <v>0</v>
      </c>
      <c r="S2004" s="21">
        <v>0</v>
      </c>
      <c r="T2004" s="21">
        <v>0</v>
      </c>
      <c r="U2004" s="21">
        <v>2</v>
      </c>
      <c r="V2004" s="21">
        <v>1</v>
      </c>
      <c r="W2004" s="21">
        <v>6</v>
      </c>
      <c r="X2004" s="21">
        <v>4</v>
      </c>
      <c r="Y2004" s="21">
        <v>3</v>
      </c>
      <c r="Z2004" s="21">
        <v>6</v>
      </c>
      <c r="AA2004" s="21">
        <v>9</v>
      </c>
      <c r="AB2004" s="21">
        <v>3</v>
      </c>
      <c r="AC2004" s="21">
        <v>8</v>
      </c>
      <c r="AD2004" s="21">
        <v>13</v>
      </c>
      <c r="AE2004" s="21">
        <v>11</v>
      </c>
      <c r="AF2004" s="21">
        <v>18</v>
      </c>
      <c r="AG2004" s="21">
        <v>29</v>
      </c>
      <c r="AH2004" s="21">
        <v>56</v>
      </c>
      <c r="AI2004" s="21">
        <v>78</v>
      </c>
      <c r="AJ2004" s="21">
        <v>75</v>
      </c>
      <c r="AK2004" s="21">
        <v>70</v>
      </c>
      <c r="AL2004" s="22">
        <v>18</v>
      </c>
      <c r="AM2004" s="23">
        <v>6</v>
      </c>
      <c r="AN2004" s="21">
        <v>1</v>
      </c>
      <c r="AO2004" s="24">
        <v>0</v>
      </c>
    </row>
    <row r="2005" spans="1:41" x14ac:dyDescent="0.2">
      <c r="A2005" s="19" t="s">
        <v>4109</v>
      </c>
      <c r="B2005" s="223" t="s">
        <v>4110</v>
      </c>
      <c r="C2005" s="224"/>
      <c r="D2005" s="224"/>
      <c r="E2005" s="224"/>
      <c r="F2005" s="224"/>
      <c r="G2005" s="225"/>
      <c r="H2005" s="20">
        <v>920</v>
      </c>
      <c r="I2005" s="21">
        <v>0</v>
      </c>
      <c r="J2005" s="21">
        <v>274</v>
      </c>
      <c r="K2005" s="21">
        <v>646</v>
      </c>
      <c r="L2005" s="21">
        <v>0</v>
      </c>
      <c r="M2005" s="21">
        <v>22.013999999999999</v>
      </c>
      <c r="N2005" s="21">
        <v>0</v>
      </c>
      <c r="O2005" s="21">
        <v>4</v>
      </c>
      <c r="P2005" s="21">
        <v>27</v>
      </c>
      <c r="Q2005" s="21">
        <v>396</v>
      </c>
      <c r="R2005" s="21">
        <v>188</v>
      </c>
      <c r="S2005" s="21">
        <v>59</v>
      </c>
      <c r="T2005" s="21">
        <v>32</v>
      </c>
      <c r="U2005" s="21">
        <v>14</v>
      </c>
      <c r="V2005" s="21">
        <v>9</v>
      </c>
      <c r="W2005" s="21">
        <v>33</v>
      </c>
      <c r="X2005" s="21">
        <v>11</v>
      </c>
      <c r="Y2005" s="21">
        <v>11</v>
      </c>
      <c r="Z2005" s="21">
        <v>8</v>
      </c>
      <c r="AA2005" s="21">
        <v>12</v>
      </c>
      <c r="AB2005" s="21">
        <v>4</v>
      </c>
      <c r="AC2005" s="21">
        <v>5</v>
      </c>
      <c r="AD2005" s="21">
        <v>19</v>
      </c>
      <c r="AE2005" s="21">
        <v>14</v>
      </c>
      <c r="AF2005" s="21">
        <v>15</v>
      </c>
      <c r="AG2005" s="21">
        <v>12</v>
      </c>
      <c r="AH2005" s="21">
        <v>21</v>
      </c>
      <c r="AI2005" s="21">
        <v>4</v>
      </c>
      <c r="AJ2005" s="21">
        <v>16</v>
      </c>
      <c r="AK2005" s="21">
        <v>5</v>
      </c>
      <c r="AL2005" s="22">
        <v>58</v>
      </c>
      <c r="AM2005" s="23">
        <v>205</v>
      </c>
      <c r="AN2005" s="21">
        <v>3</v>
      </c>
      <c r="AO2005" s="24">
        <v>7</v>
      </c>
    </row>
    <row r="2006" spans="1:41" x14ac:dyDescent="0.2">
      <c r="A2006" s="19" t="s">
        <v>3189</v>
      </c>
      <c r="B2006" s="223" t="s">
        <v>3190</v>
      </c>
      <c r="C2006" s="224"/>
      <c r="D2006" s="224"/>
      <c r="E2006" s="224"/>
      <c r="F2006" s="224"/>
      <c r="G2006" s="225"/>
      <c r="H2006" s="20">
        <v>4995</v>
      </c>
      <c r="I2006" s="21">
        <v>6</v>
      </c>
      <c r="J2006" s="21">
        <v>3128</v>
      </c>
      <c r="K2006" s="21">
        <v>1867</v>
      </c>
      <c r="L2006" s="21">
        <v>0</v>
      </c>
      <c r="M2006" s="21">
        <v>40.710999999999999</v>
      </c>
      <c r="N2006" s="21">
        <v>0</v>
      </c>
      <c r="O2006" s="21">
        <v>0</v>
      </c>
      <c r="P2006" s="21">
        <v>0</v>
      </c>
      <c r="Q2006" s="21">
        <v>6</v>
      </c>
      <c r="R2006" s="21">
        <v>1</v>
      </c>
      <c r="S2006" s="21">
        <v>3</v>
      </c>
      <c r="T2006" s="21">
        <v>13</v>
      </c>
      <c r="U2006" s="21">
        <v>44</v>
      </c>
      <c r="V2006" s="21">
        <v>69</v>
      </c>
      <c r="W2006" s="21">
        <v>496</v>
      </c>
      <c r="X2006" s="21">
        <v>512</v>
      </c>
      <c r="Y2006" s="21">
        <v>577</v>
      </c>
      <c r="Z2006" s="21">
        <v>532</v>
      </c>
      <c r="AA2006" s="21">
        <v>643</v>
      </c>
      <c r="AB2006" s="21">
        <v>742</v>
      </c>
      <c r="AC2006" s="21">
        <v>610</v>
      </c>
      <c r="AD2006" s="21">
        <v>427</v>
      </c>
      <c r="AE2006" s="21">
        <v>195</v>
      </c>
      <c r="AF2006" s="21">
        <v>56</v>
      </c>
      <c r="AG2006" s="21">
        <v>16</v>
      </c>
      <c r="AH2006" s="21">
        <v>14</v>
      </c>
      <c r="AI2006" s="21">
        <v>4</v>
      </c>
      <c r="AJ2006" s="21">
        <v>1</v>
      </c>
      <c r="AK2006" s="21">
        <v>3</v>
      </c>
      <c r="AL2006" s="22">
        <v>135</v>
      </c>
      <c r="AM2006" s="23">
        <v>905</v>
      </c>
      <c r="AN2006" s="21">
        <v>13</v>
      </c>
      <c r="AO2006" s="24">
        <v>16</v>
      </c>
    </row>
    <row r="2007" spans="1:41" x14ac:dyDescent="0.2">
      <c r="A2007" s="19" t="s">
        <v>3191</v>
      </c>
      <c r="B2007" s="223" t="s">
        <v>3192</v>
      </c>
      <c r="C2007" s="224"/>
      <c r="D2007" s="224"/>
      <c r="E2007" s="224"/>
      <c r="F2007" s="224"/>
      <c r="G2007" s="225"/>
      <c r="H2007" s="20">
        <v>16671</v>
      </c>
      <c r="I2007" s="21">
        <v>2</v>
      </c>
      <c r="J2007" s="21">
        <v>15710</v>
      </c>
      <c r="K2007" s="21">
        <v>961</v>
      </c>
      <c r="L2007" s="21">
        <v>0</v>
      </c>
      <c r="M2007" s="21">
        <v>72.674999999999997</v>
      </c>
      <c r="N2007" s="21">
        <v>0</v>
      </c>
      <c r="O2007" s="21">
        <v>3</v>
      </c>
      <c r="P2007" s="21">
        <v>1</v>
      </c>
      <c r="Q2007" s="21">
        <v>0</v>
      </c>
      <c r="R2007" s="21">
        <v>0</v>
      </c>
      <c r="S2007" s="21">
        <v>0</v>
      </c>
      <c r="T2007" s="21">
        <v>0</v>
      </c>
      <c r="U2007" s="21">
        <v>0</v>
      </c>
      <c r="V2007" s="21">
        <v>8</v>
      </c>
      <c r="W2007" s="21">
        <v>28</v>
      </c>
      <c r="X2007" s="21">
        <v>41</v>
      </c>
      <c r="Y2007" s="21">
        <v>38</v>
      </c>
      <c r="Z2007" s="21">
        <v>51</v>
      </c>
      <c r="AA2007" s="21">
        <v>126</v>
      </c>
      <c r="AB2007" s="21">
        <v>180</v>
      </c>
      <c r="AC2007" s="21">
        <v>324</v>
      </c>
      <c r="AD2007" s="21">
        <v>716</v>
      </c>
      <c r="AE2007" s="21">
        <v>1638</v>
      </c>
      <c r="AF2007" s="21">
        <v>2654</v>
      </c>
      <c r="AG2007" s="21">
        <v>3143</v>
      </c>
      <c r="AH2007" s="21">
        <v>3202</v>
      </c>
      <c r="AI2007" s="21">
        <v>2516</v>
      </c>
      <c r="AJ2007" s="21">
        <v>1425</v>
      </c>
      <c r="AK2007" s="21">
        <v>557</v>
      </c>
      <c r="AL2007" s="22">
        <v>3719</v>
      </c>
      <c r="AM2007" s="23">
        <v>640</v>
      </c>
      <c r="AN2007" s="21">
        <v>204</v>
      </c>
      <c r="AO2007" s="24">
        <v>9</v>
      </c>
    </row>
    <row r="2008" spans="1:41" x14ac:dyDescent="0.2">
      <c r="A2008" s="19" t="s">
        <v>4111</v>
      </c>
      <c r="B2008" s="223" t="s">
        <v>4112</v>
      </c>
      <c r="C2008" s="224"/>
      <c r="D2008" s="224"/>
      <c r="E2008" s="224"/>
      <c r="F2008" s="224"/>
      <c r="G2008" s="225"/>
      <c r="H2008" s="20">
        <v>9878</v>
      </c>
      <c r="I2008" s="21">
        <v>0</v>
      </c>
      <c r="J2008" s="21">
        <v>5909</v>
      </c>
      <c r="K2008" s="21">
        <v>3967</v>
      </c>
      <c r="L2008" s="21">
        <v>2</v>
      </c>
      <c r="M2008" s="21">
        <v>49.131999999999998</v>
      </c>
      <c r="N2008" s="21">
        <v>1665</v>
      </c>
      <c r="O2008" s="21">
        <v>994</v>
      </c>
      <c r="P2008" s="21">
        <v>303</v>
      </c>
      <c r="Q2008" s="21">
        <v>178</v>
      </c>
      <c r="R2008" s="21">
        <v>44</v>
      </c>
      <c r="S2008" s="21">
        <v>18</v>
      </c>
      <c r="T2008" s="21">
        <v>11</v>
      </c>
      <c r="U2008" s="21">
        <v>8</v>
      </c>
      <c r="V2008" s="21">
        <v>10</v>
      </c>
      <c r="W2008" s="21">
        <v>52</v>
      </c>
      <c r="X2008" s="21">
        <v>67</v>
      </c>
      <c r="Y2008" s="21">
        <v>58</v>
      </c>
      <c r="Z2008" s="21">
        <v>53</v>
      </c>
      <c r="AA2008" s="21">
        <v>69</v>
      </c>
      <c r="AB2008" s="21">
        <v>151</v>
      </c>
      <c r="AC2008" s="21">
        <v>202</v>
      </c>
      <c r="AD2008" s="21">
        <v>298</v>
      </c>
      <c r="AE2008" s="21">
        <v>528</v>
      </c>
      <c r="AF2008" s="21">
        <v>880</v>
      </c>
      <c r="AG2008" s="21">
        <v>1079</v>
      </c>
      <c r="AH2008" s="21">
        <v>1219</v>
      </c>
      <c r="AI2008" s="21">
        <v>970</v>
      </c>
      <c r="AJ2008" s="21">
        <v>684</v>
      </c>
      <c r="AK2008" s="21">
        <v>324</v>
      </c>
      <c r="AL2008" s="22">
        <v>1134</v>
      </c>
      <c r="AM2008" s="23">
        <v>1329</v>
      </c>
      <c r="AN2008" s="21">
        <v>71</v>
      </c>
      <c r="AO2008" s="24">
        <v>186</v>
      </c>
    </row>
    <row r="2009" spans="1:41" x14ac:dyDescent="0.2">
      <c r="A2009" s="19" t="s">
        <v>3193</v>
      </c>
      <c r="B2009" s="223" t="s">
        <v>3194</v>
      </c>
      <c r="C2009" s="224"/>
      <c r="D2009" s="224"/>
      <c r="E2009" s="224"/>
      <c r="F2009" s="224"/>
      <c r="G2009" s="225"/>
      <c r="H2009" s="20">
        <v>22864</v>
      </c>
      <c r="I2009" s="21">
        <v>21</v>
      </c>
      <c r="J2009" s="21">
        <v>15953</v>
      </c>
      <c r="K2009" s="21">
        <v>6909</v>
      </c>
      <c r="L2009" s="21">
        <v>2</v>
      </c>
      <c r="M2009" s="21">
        <v>45.15</v>
      </c>
      <c r="N2009" s="21">
        <v>209</v>
      </c>
      <c r="O2009" s="21">
        <v>118</v>
      </c>
      <c r="P2009" s="21">
        <v>75</v>
      </c>
      <c r="Q2009" s="21">
        <v>51</v>
      </c>
      <c r="R2009" s="21">
        <v>25</v>
      </c>
      <c r="S2009" s="21">
        <v>47</v>
      </c>
      <c r="T2009" s="21">
        <v>133</v>
      </c>
      <c r="U2009" s="21">
        <v>154</v>
      </c>
      <c r="V2009" s="21">
        <v>204</v>
      </c>
      <c r="W2009" s="21">
        <v>1480</v>
      </c>
      <c r="X2009" s="21">
        <v>1996</v>
      </c>
      <c r="Y2009" s="21">
        <v>2274</v>
      </c>
      <c r="Z2009" s="21">
        <v>2257</v>
      </c>
      <c r="AA2009" s="21">
        <v>2577</v>
      </c>
      <c r="AB2009" s="21">
        <v>2674</v>
      </c>
      <c r="AC2009" s="21">
        <v>2160</v>
      </c>
      <c r="AD2009" s="21">
        <v>1547</v>
      </c>
      <c r="AE2009" s="21">
        <v>1114</v>
      </c>
      <c r="AF2009" s="21">
        <v>930</v>
      </c>
      <c r="AG2009" s="21">
        <v>628</v>
      </c>
      <c r="AH2009" s="21">
        <v>653</v>
      </c>
      <c r="AI2009" s="21">
        <v>460</v>
      </c>
      <c r="AJ2009" s="21">
        <v>367</v>
      </c>
      <c r="AK2009" s="21">
        <v>291</v>
      </c>
      <c r="AL2009" s="22">
        <v>205</v>
      </c>
      <c r="AM2009" s="23">
        <v>3142</v>
      </c>
      <c r="AN2009" s="21">
        <v>44</v>
      </c>
      <c r="AO2009" s="24">
        <v>169</v>
      </c>
    </row>
    <row r="2010" spans="1:41" x14ac:dyDescent="0.2">
      <c r="A2010" s="19" t="s">
        <v>3195</v>
      </c>
      <c r="B2010" s="223" t="s">
        <v>3196</v>
      </c>
      <c r="C2010" s="224"/>
      <c r="D2010" s="224"/>
      <c r="E2010" s="224"/>
      <c r="F2010" s="224"/>
      <c r="G2010" s="225"/>
      <c r="H2010" s="20">
        <v>68360</v>
      </c>
      <c r="I2010" s="21">
        <v>4</v>
      </c>
      <c r="J2010" s="21">
        <v>25848</v>
      </c>
      <c r="K2010" s="21">
        <v>42509</v>
      </c>
      <c r="L2010" s="21">
        <v>3</v>
      </c>
      <c r="M2010" s="21">
        <v>73.441000000000003</v>
      </c>
      <c r="N2010" s="21">
        <v>1225</v>
      </c>
      <c r="O2010" s="21">
        <v>196</v>
      </c>
      <c r="P2010" s="21">
        <v>81</v>
      </c>
      <c r="Q2010" s="21">
        <v>386</v>
      </c>
      <c r="R2010" s="21">
        <v>196</v>
      </c>
      <c r="S2010" s="21">
        <v>121</v>
      </c>
      <c r="T2010" s="21">
        <v>119</v>
      </c>
      <c r="U2010" s="21">
        <v>115</v>
      </c>
      <c r="V2010" s="21">
        <v>126</v>
      </c>
      <c r="W2010" s="21">
        <v>773</v>
      </c>
      <c r="X2010" s="21">
        <v>928</v>
      </c>
      <c r="Y2010" s="21">
        <v>899</v>
      </c>
      <c r="Z2010" s="21">
        <v>837</v>
      </c>
      <c r="AA2010" s="21">
        <v>1076</v>
      </c>
      <c r="AB2010" s="21">
        <v>1384</v>
      </c>
      <c r="AC2010" s="21">
        <v>1758</v>
      </c>
      <c r="AD2010" s="21">
        <v>2141</v>
      </c>
      <c r="AE2010" s="21">
        <v>2685</v>
      </c>
      <c r="AF2010" s="21">
        <v>4199</v>
      </c>
      <c r="AG2010" s="21">
        <v>5308</v>
      </c>
      <c r="AH2010" s="21">
        <v>7939</v>
      </c>
      <c r="AI2010" s="21">
        <v>11245</v>
      </c>
      <c r="AJ2010" s="21">
        <v>12486</v>
      </c>
      <c r="AK2010" s="21">
        <v>11950</v>
      </c>
      <c r="AL2010" s="22">
        <v>3249</v>
      </c>
      <c r="AM2010" s="23">
        <v>3390</v>
      </c>
      <c r="AN2010" s="21">
        <v>174</v>
      </c>
      <c r="AO2010" s="24">
        <v>448</v>
      </c>
    </row>
    <row r="2011" spans="1:41" x14ac:dyDescent="0.2">
      <c r="A2011" s="19" t="s">
        <v>3197</v>
      </c>
      <c r="B2011" s="223" t="s">
        <v>3198</v>
      </c>
      <c r="C2011" s="224"/>
      <c r="D2011" s="224"/>
      <c r="E2011" s="224"/>
      <c r="F2011" s="224"/>
      <c r="G2011" s="225"/>
      <c r="H2011" s="20">
        <v>5556</v>
      </c>
      <c r="I2011" s="21">
        <v>5</v>
      </c>
      <c r="J2011" s="21">
        <v>1899</v>
      </c>
      <c r="K2011" s="21">
        <v>3657</v>
      </c>
      <c r="L2011" s="21">
        <v>0</v>
      </c>
      <c r="M2011" s="21">
        <v>29.079000000000001</v>
      </c>
      <c r="N2011" s="21">
        <v>85</v>
      </c>
      <c r="O2011" s="21">
        <v>147</v>
      </c>
      <c r="P2011" s="21">
        <v>111</v>
      </c>
      <c r="Q2011" s="21">
        <v>579</v>
      </c>
      <c r="R2011" s="21">
        <v>357</v>
      </c>
      <c r="S2011" s="21">
        <v>181</v>
      </c>
      <c r="T2011" s="21">
        <v>164</v>
      </c>
      <c r="U2011" s="21">
        <v>139</v>
      </c>
      <c r="V2011" s="21">
        <v>116</v>
      </c>
      <c r="W2011" s="21">
        <v>654</v>
      </c>
      <c r="X2011" s="21">
        <v>560</v>
      </c>
      <c r="Y2011" s="21">
        <v>532</v>
      </c>
      <c r="Z2011" s="21">
        <v>419</v>
      </c>
      <c r="AA2011" s="21">
        <v>450</v>
      </c>
      <c r="AB2011" s="21">
        <v>404</v>
      </c>
      <c r="AC2011" s="21">
        <v>258</v>
      </c>
      <c r="AD2011" s="21">
        <v>144</v>
      </c>
      <c r="AE2011" s="21">
        <v>73</v>
      </c>
      <c r="AF2011" s="21">
        <v>57</v>
      </c>
      <c r="AG2011" s="21">
        <v>37</v>
      </c>
      <c r="AH2011" s="21">
        <v>21</v>
      </c>
      <c r="AI2011" s="21">
        <v>5</v>
      </c>
      <c r="AJ2011" s="21">
        <v>11</v>
      </c>
      <c r="AK2011" s="21">
        <v>6</v>
      </c>
      <c r="AL2011" s="22">
        <v>100</v>
      </c>
      <c r="AM2011" s="23">
        <v>674</v>
      </c>
      <c r="AN2011" s="21">
        <v>19</v>
      </c>
      <c r="AO2011" s="24">
        <v>33</v>
      </c>
    </row>
    <row r="2012" spans="1:41" x14ac:dyDescent="0.2">
      <c r="A2012" s="19" t="s">
        <v>3199</v>
      </c>
      <c r="B2012" s="223" t="s">
        <v>3200</v>
      </c>
      <c r="C2012" s="224"/>
      <c r="D2012" s="224"/>
      <c r="E2012" s="224"/>
      <c r="F2012" s="224"/>
      <c r="G2012" s="225"/>
      <c r="H2012" s="20">
        <v>1227</v>
      </c>
      <c r="I2012" s="21">
        <v>1</v>
      </c>
      <c r="J2012" s="21">
        <v>598</v>
      </c>
      <c r="K2012" s="21">
        <v>629</v>
      </c>
      <c r="L2012" s="21">
        <v>0</v>
      </c>
      <c r="M2012" s="21">
        <v>12.295</v>
      </c>
      <c r="N2012" s="21">
        <v>244</v>
      </c>
      <c r="O2012" s="21">
        <v>257</v>
      </c>
      <c r="P2012" s="21">
        <v>135</v>
      </c>
      <c r="Q2012" s="21">
        <v>165</v>
      </c>
      <c r="R2012" s="21">
        <v>64</v>
      </c>
      <c r="S2012" s="21">
        <v>59</v>
      </c>
      <c r="T2012" s="21">
        <v>41</v>
      </c>
      <c r="U2012" s="21">
        <v>25</v>
      </c>
      <c r="V2012" s="21">
        <v>15</v>
      </c>
      <c r="W2012" s="21">
        <v>34</v>
      </c>
      <c r="X2012" s="21">
        <v>35</v>
      </c>
      <c r="Y2012" s="21">
        <v>21</v>
      </c>
      <c r="Z2012" s="21">
        <v>24</v>
      </c>
      <c r="AA2012" s="21">
        <v>18</v>
      </c>
      <c r="AB2012" s="21">
        <v>10</v>
      </c>
      <c r="AC2012" s="21">
        <v>7</v>
      </c>
      <c r="AD2012" s="21">
        <v>10</v>
      </c>
      <c r="AE2012" s="21">
        <v>6</v>
      </c>
      <c r="AF2012" s="21">
        <v>3</v>
      </c>
      <c r="AG2012" s="21">
        <v>4</v>
      </c>
      <c r="AH2012" s="21">
        <v>6</v>
      </c>
      <c r="AI2012" s="21">
        <v>5</v>
      </c>
      <c r="AJ2012" s="21">
        <v>3</v>
      </c>
      <c r="AK2012" s="21">
        <v>3</v>
      </c>
      <c r="AL2012" s="22">
        <v>156</v>
      </c>
      <c r="AM2012" s="23">
        <v>197</v>
      </c>
      <c r="AN2012" s="21">
        <v>15</v>
      </c>
      <c r="AO2012" s="24">
        <v>10</v>
      </c>
    </row>
    <row r="2013" spans="1:41" x14ac:dyDescent="0.2">
      <c r="A2013" s="19" t="s">
        <v>3201</v>
      </c>
      <c r="B2013" s="223" t="s">
        <v>3202</v>
      </c>
      <c r="C2013" s="224"/>
      <c r="D2013" s="224"/>
      <c r="E2013" s="224"/>
      <c r="F2013" s="224"/>
      <c r="G2013" s="225"/>
      <c r="H2013" s="20">
        <v>39152</v>
      </c>
      <c r="I2013" s="21">
        <v>619</v>
      </c>
      <c r="J2013" s="21">
        <v>15950</v>
      </c>
      <c r="K2013" s="21">
        <v>23202</v>
      </c>
      <c r="L2013" s="21">
        <v>0</v>
      </c>
      <c r="M2013" s="21">
        <v>40.409999999999997</v>
      </c>
      <c r="N2013" s="21">
        <v>3782</v>
      </c>
      <c r="O2013" s="21">
        <v>1660</v>
      </c>
      <c r="P2013" s="21">
        <v>708</v>
      </c>
      <c r="Q2013" s="21">
        <v>1627</v>
      </c>
      <c r="R2013" s="21">
        <v>824</v>
      </c>
      <c r="S2013" s="21">
        <v>546</v>
      </c>
      <c r="T2013" s="21">
        <v>548</v>
      </c>
      <c r="U2013" s="21">
        <v>459</v>
      </c>
      <c r="V2013" s="21">
        <v>479</v>
      </c>
      <c r="W2013" s="21">
        <v>2503</v>
      </c>
      <c r="X2013" s="21">
        <v>2552</v>
      </c>
      <c r="Y2013" s="21">
        <v>2349</v>
      </c>
      <c r="Z2013" s="21">
        <v>2111</v>
      </c>
      <c r="AA2013" s="21">
        <v>2232</v>
      </c>
      <c r="AB2013" s="21">
        <v>2336</v>
      </c>
      <c r="AC2013" s="21">
        <v>2082</v>
      </c>
      <c r="AD2013" s="21">
        <v>1555</v>
      </c>
      <c r="AE2013" s="21">
        <v>1282</v>
      </c>
      <c r="AF2013" s="21">
        <v>1365</v>
      </c>
      <c r="AG2013" s="21">
        <v>1429</v>
      </c>
      <c r="AH2013" s="21">
        <v>1743</v>
      </c>
      <c r="AI2013" s="21">
        <v>2032</v>
      </c>
      <c r="AJ2013" s="21">
        <v>1702</v>
      </c>
      <c r="AK2013" s="21">
        <v>1039</v>
      </c>
      <c r="AL2013" s="22">
        <v>1001</v>
      </c>
      <c r="AM2013" s="23">
        <v>6148</v>
      </c>
      <c r="AN2013" s="21">
        <v>145</v>
      </c>
      <c r="AO2013" s="24">
        <v>821</v>
      </c>
    </row>
    <row r="2014" spans="1:41" x14ac:dyDescent="0.2">
      <c r="A2014" s="19" t="s">
        <v>3203</v>
      </c>
      <c r="B2014" s="223" t="s">
        <v>3204</v>
      </c>
      <c r="C2014" s="224"/>
      <c r="D2014" s="224"/>
      <c r="E2014" s="224"/>
      <c r="F2014" s="224"/>
      <c r="G2014" s="225"/>
      <c r="H2014" s="20">
        <v>667</v>
      </c>
      <c r="I2014" s="21">
        <v>5</v>
      </c>
      <c r="J2014" s="21">
        <v>34</v>
      </c>
      <c r="K2014" s="21">
        <v>633</v>
      </c>
      <c r="L2014" s="21">
        <v>0</v>
      </c>
      <c r="M2014" s="21">
        <v>28.555</v>
      </c>
      <c r="N2014" s="21">
        <v>1</v>
      </c>
      <c r="O2014" s="21">
        <v>0</v>
      </c>
      <c r="P2014" s="21">
        <v>0</v>
      </c>
      <c r="Q2014" s="21">
        <v>6</v>
      </c>
      <c r="R2014" s="21">
        <v>6</v>
      </c>
      <c r="S2014" s="21">
        <v>15</v>
      </c>
      <c r="T2014" s="21">
        <v>15</v>
      </c>
      <c r="U2014" s="21">
        <v>26</v>
      </c>
      <c r="V2014" s="21">
        <v>35</v>
      </c>
      <c r="W2014" s="21">
        <v>166</v>
      </c>
      <c r="X2014" s="21">
        <v>119</v>
      </c>
      <c r="Y2014" s="21">
        <v>102</v>
      </c>
      <c r="Z2014" s="21">
        <v>81</v>
      </c>
      <c r="AA2014" s="21">
        <v>45</v>
      </c>
      <c r="AB2014" s="21">
        <v>9</v>
      </c>
      <c r="AC2014" s="21">
        <v>0</v>
      </c>
      <c r="AD2014" s="21">
        <v>3</v>
      </c>
      <c r="AE2014" s="21">
        <v>0</v>
      </c>
      <c r="AF2014" s="21">
        <v>2</v>
      </c>
      <c r="AG2014" s="21">
        <v>7</v>
      </c>
      <c r="AH2014" s="21">
        <v>2</v>
      </c>
      <c r="AI2014" s="21">
        <v>1</v>
      </c>
      <c r="AJ2014" s="21">
        <v>1</v>
      </c>
      <c r="AK2014" s="21">
        <v>0</v>
      </c>
      <c r="AL2014" s="22">
        <v>466</v>
      </c>
      <c r="AM2014" s="23">
        <v>32</v>
      </c>
      <c r="AN2014" s="21">
        <v>10</v>
      </c>
      <c r="AO2014" s="24">
        <v>6</v>
      </c>
    </row>
    <row r="2015" spans="1:41" x14ac:dyDescent="0.2">
      <c r="A2015" s="19" t="s">
        <v>3205</v>
      </c>
      <c r="B2015" s="223" t="s">
        <v>3206</v>
      </c>
      <c r="C2015" s="224"/>
      <c r="D2015" s="224"/>
      <c r="E2015" s="224"/>
      <c r="F2015" s="224"/>
      <c r="G2015" s="225"/>
      <c r="H2015" s="20">
        <v>4905</v>
      </c>
      <c r="I2015" s="21">
        <v>4</v>
      </c>
      <c r="J2015" s="21">
        <v>2903</v>
      </c>
      <c r="K2015" s="21">
        <v>2002</v>
      </c>
      <c r="L2015" s="21">
        <v>0</v>
      </c>
      <c r="M2015" s="21">
        <v>33.01</v>
      </c>
      <c r="N2015" s="21">
        <v>295</v>
      </c>
      <c r="O2015" s="21">
        <v>123</v>
      </c>
      <c r="P2015" s="21">
        <v>77</v>
      </c>
      <c r="Q2015" s="21">
        <v>129</v>
      </c>
      <c r="R2015" s="21">
        <v>54</v>
      </c>
      <c r="S2015" s="21">
        <v>42</v>
      </c>
      <c r="T2015" s="21">
        <v>67</v>
      </c>
      <c r="U2015" s="21">
        <v>72</v>
      </c>
      <c r="V2015" s="21">
        <v>83</v>
      </c>
      <c r="W2015" s="21">
        <v>553</v>
      </c>
      <c r="X2015" s="21">
        <v>593</v>
      </c>
      <c r="Y2015" s="21">
        <v>679</v>
      </c>
      <c r="Z2015" s="21">
        <v>492</v>
      </c>
      <c r="AA2015" s="21">
        <v>424</v>
      </c>
      <c r="AB2015" s="21">
        <v>376</v>
      </c>
      <c r="AC2015" s="21">
        <v>256</v>
      </c>
      <c r="AD2015" s="21">
        <v>135</v>
      </c>
      <c r="AE2015" s="21">
        <v>106</v>
      </c>
      <c r="AF2015" s="21">
        <v>81</v>
      </c>
      <c r="AG2015" s="21">
        <v>45</v>
      </c>
      <c r="AH2015" s="21">
        <v>37</v>
      </c>
      <c r="AI2015" s="21">
        <v>37</v>
      </c>
      <c r="AJ2015" s="21">
        <v>20</v>
      </c>
      <c r="AK2015" s="21">
        <v>35</v>
      </c>
      <c r="AL2015" s="22">
        <v>181</v>
      </c>
      <c r="AM2015" s="23">
        <v>536</v>
      </c>
      <c r="AN2015" s="21">
        <v>33</v>
      </c>
      <c r="AO2015" s="24">
        <v>107</v>
      </c>
    </row>
    <row r="2016" spans="1:41" x14ac:dyDescent="0.2">
      <c r="A2016" s="19" t="s">
        <v>3207</v>
      </c>
      <c r="B2016" s="223" t="s">
        <v>3208</v>
      </c>
      <c r="C2016" s="224"/>
      <c r="D2016" s="224"/>
      <c r="E2016" s="224"/>
      <c r="F2016" s="224"/>
      <c r="G2016" s="225"/>
      <c r="H2016" s="20">
        <v>39</v>
      </c>
      <c r="I2016" s="21">
        <v>2</v>
      </c>
      <c r="J2016" s="21">
        <v>13</v>
      </c>
      <c r="K2016" s="21">
        <v>26</v>
      </c>
      <c r="L2016" s="21">
        <v>0</v>
      </c>
      <c r="M2016" s="21">
        <v>36.552999999999997</v>
      </c>
      <c r="N2016" s="21">
        <v>1</v>
      </c>
      <c r="O2016" s="21">
        <v>0</v>
      </c>
      <c r="P2016" s="21">
        <v>0</v>
      </c>
      <c r="Q2016" s="21">
        <v>1</v>
      </c>
      <c r="R2016" s="21">
        <v>1</v>
      </c>
      <c r="S2016" s="21">
        <v>1</v>
      </c>
      <c r="T2016" s="21">
        <v>0</v>
      </c>
      <c r="U2016" s="21">
        <v>0</v>
      </c>
      <c r="V2016" s="21">
        <v>2</v>
      </c>
      <c r="W2016" s="21">
        <v>8</v>
      </c>
      <c r="X2016" s="21">
        <v>4</v>
      </c>
      <c r="Y2016" s="21">
        <v>5</v>
      </c>
      <c r="Z2016" s="21">
        <v>4</v>
      </c>
      <c r="AA2016" s="21">
        <v>0</v>
      </c>
      <c r="AB2016" s="21">
        <v>1</v>
      </c>
      <c r="AC2016" s="21">
        <v>4</v>
      </c>
      <c r="AD2016" s="21">
        <v>0</v>
      </c>
      <c r="AE2016" s="21">
        <v>1</v>
      </c>
      <c r="AF2016" s="21">
        <v>1</v>
      </c>
      <c r="AG2016" s="21">
        <v>0</v>
      </c>
      <c r="AH2016" s="21">
        <v>1</v>
      </c>
      <c r="AI2016" s="21">
        <v>2</v>
      </c>
      <c r="AJ2016" s="21">
        <v>1</v>
      </c>
      <c r="AK2016" s="21">
        <v>0</v>
      </c>
      <c r="AL2016" s="22">
        <v>1</v>
      </c>
      <c r="AM2016" s="23">
        <v>2</v>
      </c>
      <c r="AN2016" s="21">
        <v>0</v>
      </c>
      <c r="AO2016" s="24">
        <v>3</v>
      </c>
    </row>
    <row r="2017" spans="1:41" x14ac:dyDescent="0.2">
      <c r="A2017" s="19" t="s">
        <v>3209</v>
      </c>
      <c r="B2017" s="223" t="s">
        <v>3210</v>
      </c>
      <c r="C2017" s="224"/>
      <c r="D2017" s="224"/>
      <c r="E2017" s="224"/>
      <c r="F2017" s="224"/>
      <c r="G2017" s="225"/>
      <c r="H2017" s="20">
        <v>27682</v>
      </c>
      <c r="I2017" s="21">
        <v>5861</v>
      </c>
      <c r="J2017" s="21">
        <v>13233</v>
      </c>
      <c r="K2017" s="21">
        <v>14449</v>
      </c>
      <c r="L2017" s="21">
        <v>0</v>
      </c>
      <c r="M2017" s="21">
        <v>47.149000000000001</v>
      </c>
      <c r="N2017" s="21">
        <v>1469</v>
      </c>
      <c r="O2017" s="21">
        <v>1546</v>
      </c>
      <c r="P2017" s="21">
        <v>1314</v>
      </c>
      <c r="Q2017" s="21">
        <v>1015</v>
      </c>
      <c r="R2017" s="21">
        <v>253</v>
      </c>
      <c r="S2017" s="21">
        <v>196</v>
      </c>
      <c r="T2017" s="21">
        <v>176</v>
      </c>
      <c r="U2017" s="21">
        <v>152</v>
      </c>
      <c r="V2017" s="21">
        <v>122</v>
      </c>
      <c r="W2017" s="21">
        <v>934</v>
      </c>
      <c r="X2017" s="21">
        <v>1025</v>
      </c>
      <c r="Y2017" s="21">
        <v>1134</v>
      </c>
      <c r="Z2017" s="21">
        <v>951</v>
      </c>
      <c r="AA2017" s="21">
        <v>1169</v>
      </c>
      <c r="AB2017" s="21">
        <v>1362</v>
      </c>
      <c r="AC2017" s="21">
        <v>1573</v>
      </c>
      <c r="AD2017" s="21">
        <v>1728</v>
      </c>
      <c r="AE2017" s="21">
        <v>2032</v>
      </c>
      <c r="AF2017" s="21">
        <v>2238</v>
      </c>
      <c r="AG2017" s="21">
        <v>2028</v>
      </c>
      <c r="AH2017" s="21">
        <v>2065</v>
      </c>
      <c r="AI2017" s="21">
        <v>1576</v>
      </c>
      <c r="AJ2017" s="21">
        <v>1022</v>
      </c>
      <c r="AK2017" s="21">
        <v>549</v>
      </c>
      <c r="AL2017" s="22">
        <v>10231</v>
      </c>
      <c r="AM2017" s="23">
        <v>2377</v>
      </c>
      <c r="AN2017" s="21">
        <v>1171</v>
      </c>
      <c r="AO2017" s="24">
        <v>693</v>
      </c>
    </row>
    <row r="2018" spans="1:41" x14ac:dyDescent="0.2">
      <c r="A2018" s="19" t="s">
        <v>3211</v>
      </c>
      <c r="B2018" s="223" t="s">
        <v>3212</v>
      </c>
      <c r="C2018" s="224"/>
      <c r="D2018" s="224"/>
      <c r="E2018" s="224"/>
      <c r="F2018" s="224"/>
      <c r="G2018" s="225"/>
      <c r="H2018" s="20">
        <v>142088</v>
      </c>
      <c r="I2018" s="21">
        <v>25</v>
      </c>
      <c r="J2018" s="21">
        <v>90874</v>
      </c>
      <c r="K2018" s="21">
        <v>51202</v>
      </c>
      <c r="L2018" s="21">
        <v>12</v>
      </c>
      <c r="M2018" s="21">
        <v>52.011000000000003</v>
      </c>
      <c r="N2018" s="21">
        <v>7</v>
      </c>
      <c r="O2018" s="21">
        <v>18</v>
      </c>
      <c r="P2018" s="21">
        <v>22</v>
      </c>
      <c r="Q2018" s="21">
        <v>224</v>
      </c>
      <c r="R2018" s="21">
        <v>255</v>
      </c>
      <c r="S2018" s="21">
        <v>400</v>
      </c>
      <c r="T2018" s="21">
        <v>729</v>
      </c>
      <c r="U2018" s="21">
        <v>1130</v>
      </c>
      <c r="V2018" s="21">
        <v>1386</v>
      </c>
      <c r="W2018" s="21">
        <v>8177</v>
      </c>
      <c r="X2018" s="21">
        <v>8844</v>
      </c>
      <c r="Y2018" s="21">
        <v>9257</v>
      </c>
      <c r="Z2018" s="21">
        <v>8744</v>
      </c>
      <c r="AA2018" s="21">
        <v>10510</v>
      </c>
      <c r="AB2018" s="21">
        <v>12823</v>
      </c>
      <c r="AC2018" s="21">
        <v>13130</v>
      </c>
      <c r="AD2018" s="21">
        <v>12198</v>
      </c>
      <c r="AE2018" s="21">
        <v>12231</v>
      </c>
      <c r="AF2018" s="21">
        <v>13280</v>
      </c>
      <c r="AG2018" s="21">
        <v>10133</v>
      </c>
      <c r="AH2018" s="21">
        <v>8036</v>
      </c>
      <c r="AI2018" s="21">
        <v>4995</v>
      </c>
      <c r="AJ2018" s="21">
        <v>3145</v>
      </c>
      <c r="AK2018" s="21">
        <v>1346</v>
      </c>
      <c r="AL2018" s="22">
        <v>39036</v>
      </c>
      <c r="AM2018" s="23">
        <v>15307</v>
      </c>
      <c r="AN2018" s="21">
        <v>2209</v>
      </c>
      <c r="AO2018" s="24">
        <v>659</v>
      </c>
    </row>
    <row r="2019" spans="1:41" x14ac:dyDescent="0.2">
      <c r="A2019" s="19" t="s">
        <v>3213</v>
      </c>
      <c r="B2019" s="223" t="s">
        <v>3214</v>
      </c>
      <c r="C2019" s="224"/>
      <c r="D2019" s="224"/>
      <c r="E2019" s="224"/>
      <c r="F2019" s="224"/>
      <c r="G2019" s="225"/>
      <c r="H2019" s="20">
        <v>59689</v>
      </c>
      <c r="I2019" s="21">
        <v>2833</v>
      </c>
      <c r="J2019" s="21">
        <v>26633</v>
      </c>
      <c r="K2019" s="21">
        <v>33056</v>
      </c>
      <c r="L2019" s="21">
        <v>0</v>
      </c>
      <c r="M2019" s="21">
        <v>75.736000000000004</v>
      </c>
      <c r="N2019" s="21">
        <v>2</v>
      </c>
      <c r="O2019" s="21">
        <v>8</v>
      </c>
      <c r="P2019" s="21">
        <v>12</v>
      </c>
      <c r="Q2019" s="21">
        <v>110</v>
      </c>
      <c r="R2019" s="21">
        <v>136</v>
      </c>
      <c r="S2019" s="21">
        <v>92</v>
      </c>
      <c r="T2019" s="21">
        <v>78</v>
      </c>
      <c r="U2019" s="21">
        <v>95</v>
      </c>
      <c r="V2019" s="21">
        <v>104</v>
      </c>
      <c r="W2019" s="21">
        <v>511</v>
      </c>
      <c r="X2019" s="21">
        <v>567</v>
      </c>
      <c r="Y2019" s="21">
        <v>573</v>
      </c>
      <c r="Z2019" s="21">
        <v>698</v>
      </c>
      <c r="AA2019" s="21">
        <v>905</v>
      </c>
      <c r="AB2019" s="21">
        <v>1262</v>
      </c>
      <c r="AC2019" s="21">
        <v>1741</v>
      </c>
      <c r="AD2019" s="21">
        <v>1799</v>
      </c>
      <c r="AE2019" s="21">
        <v>2482</v>
      </c>
      <c r="AF2019" s="21">
        <v>3788</v>
      </c>
      <c r="AG2019" s="21">
        <v>5235</v>
      </c>
      <c r="AH2019" s="21">
        <v>7424</v>
      </c>
      <c r="AI2019" s="21">
        <v>10823</v>
      </c>
      <c r="AJ2019" s="21">
        <v>11656</v>
      </c>
      <c r="AK2019" s="21">
        <v>9480</v>
      </c>
      <c r="AL2019" s="22">
        <v>728</v>
      </c>
      <c r="AM2019" s="23">
        <v>4097</v>
      </c>
      <c r="AN2019" s="21">
        <v>39</v>
      </c>
      <c r="AO2019" s="24">
        <v>48</v>
      </c>
    </row>
    <row r="2020" spans="1:41" x14ac:dyDescent="0.2">
      <c r="A2020" s="19" t="s">
        <v>3215</v>
      </c>
      <c r="B2020" s="223" t="s">
        <v>3216</v>
      </c>
      <c r="C2020" s="224"/>
      <c r="D2020" s="224"/>
      <c r="E2020" s="224"/>
      <c r="F2020" s="224"/>
      <c r="G2020" s="225"/>
      <c r="H2020" s="20">
        <v>23488</v>
      </c>
      <c r="I2020" s="21">
        <v>272</v>
      </c>
      <c r="J2020" s="21">
        <v>10407</v>
      </c>
      <c r="K2020" s="21">
        <v>13081</v>
      </c>
      <c r="L2020" s="21">
        <v>0</v>
      </c>
      <c r="M2020" s="21">
        <v>77.097999999999999</v>
      </c>
      <c r="N2020" s="21">
        <v>37</v>
      </c>
      <c r="O2020" s="21">
        <v>15</v>
      </c>
      <c r="P2020" s="21">
        <v>20</v>
      </c>
      <c r="Q2020" s="21">
        <v>113</v>
      </c>
      <c r="R2020" s="21">
        <v>45</v>
      </c>
      <c r="S2020" s="21">
        <v>68</v>
      </c>
      <c r="T2020" s="21">
        <v>39</v>
      </c>
      <c r="U2020" s="21">
        <v>26</v>
      </c>
      <c r="V2020" s="21">
        <v>16</v>
      </c>
      <c r="W2020" s="21">
        <v>107</v>
      </c>
      <c r="X2020" s="21">
        <v>147</v>
      </c>
      <c r="Y2020" s="21">
        <v>143</v>
      </c>
      <c r="Z2020" s="21">
        <v>204</v>
      </c>
      <c r="AA2020" s="21">
        <v>302</v>
      </c>
      <c r="AB2020" s="21">
        <v>376</v>
      </c>
      <c r="AC2020" s="21">
        <v>440</v>
      </c>
      <c r="AD2020" s="21">
        <v>677</v>
      </c>
      <c r="AE2020" s="21">
        <v>867</v>
      </c>
      <c r="AF2020" s="21">
        <v>1428</v>
      </c>
      <c r="AG2020" s="21">
        <v>1919</v>
      </c>
      <c r="AH2020" s="21">
        <v>3120</v>
      </c>
      <c r="AI2020" s="21">
        <v>4518</v>
      </c>
      <c r="AJ2020" s="21">
        <v>4648</v>
      </c>
      <c r="AK2020" s="21">
        <v>4168</v>
      </c>
      <c r="AL2020" s="22">
        <v>546</v>
      </c>
      <c r="AM2020" s="23">
        <v>735</v>
      </c>
      <c r="AN2020" s="21">
        <v>27</v>
      </c>
      <c r="AO2020" s="24">
        <v>9</v>
      </c>
    </row>
    <row r="2021" spans="1:41" x14ac:dyDescent="0.2">
      <c r="A2021" s="19" t="s">
        <v>3217</v>
      </c>
      <c r="B2021" s="223" t="s">
        <v>3218</v>
      </c>
      <c r="C2021" s="224"/>
      <c r="D2021" s="224"/>
      <c r="E2021" s="224"/>
      <c r="F2021" s="224"/>
      <c r="G2021" s="225"/>
      <c r="H2021" s="20">
        <v>68290</v>
      </c>
      <c r="I2021" s="21">
        <v>10254</v>
      </c>
      <c r="J2021" s="21">
        <v>30460</v>
      </c>
      <c r="K2021" s="21">
        <v>37830</v>
      </c>
      <c r="L2021" s="21">
        <v>0</v>
      </c>
      <c r="M2021" s="21">
        <v>69.935000000000002</v>
      </c>
      <c r="N2021" s="21">
        <v>241</v>
      </c>
      <c r="O2021" s="21">
        <v>329</v>
      </c>
      <c r="P2021" s="21">
        <v>1639</v>
      </c>
      <c r="Q2021" s="21">
        <v>2223</v>
      </c>
      <c r="R2021" s="21">
        <v>586</v>
      </c>
      <c r="S2021" s="21">
        <v>580</v>
      </c>
      <c r="T2021" s="21">
        <v>540</v>
      </c>
      <c r="U2021" s="21">
        <v>314</v>
      </c>
      <c r="V2021" s="21">
        <v>278</v>
      </c>
      <c r="W2021" s="21">
        <v>1025</v>
      </c>
      <c r="X2021" s="21">
        <v>900</v>
      </c>
      <c r="Y2021" s="21">
        <v>915</v>
      </c>
      <c r="Z2021" s="21">
        <v>866</v>
      </c>
      <c r="AA2021" s="21">
        <v>1044</v>
      </c>
      <c r="AB2021" s="21">
        <v>1202</v>
      </c>
      <c r="AC2021" s="21">
        <v>1386</v>
      </c>
      <c r="AD2021" s="21">
        <v>1622</v>
      </c>
      <c r="AE2021" s="21">
        <v>2106</v>
      </c>
      <c r="AF2021" s="21">
        <v>3376</v>
      </c>
      <c r="AG2021" s="21">
        <v>4858</v>
      </c>
      <c r="AH2021" s="21">
        <v>7520</v>
      </c>
      <c r="AI2021" s="21">
        <v>10723</v>
      </c>
      <c r="AJ2021" s="21">
        <v>12254</v>
      </c>
      <c r="AK2021" s="21">
        <v>11603</v>
      </c>
      <c r="AL2021" s="22">
        <v>836</v>
      </c>
      <c r="AM2021" s="23">
        <v>768</v>
      </c>
      <c r="AN2021" s="21">
        <v>1086</v>
      </c>
      <c r="AO2021" s="24">
        <v>85</v>
      </c>
    </row>
    <row r="2022" spans="1:41" x14ac:dyDescent="0.2">
      <c r="A2022" s="19" t="s">
        <v>3219</v>
      </c>
      <c r="B2022" s="223" t="s">
        <v>3220</v>
      </c>
      <c r="C2022" s="224"/>
      <c r="D2022" s="224"/>
      <c r="E2022" s="224"/>
      <c r="F2022" s="224"/>
      <c r="G2022" s="225"/>
      <c r="H2022" s="20">
        <v>14286</v>
      </c>
      <c r="I2022" s="21">
        <v>11030</v>
      </c>
      <c r="J2022" s="21">
        <v>5939</v>
      </c>
      <c r="K2022" s="21">
        <v>8345</v>
      </c>
      <c r="L2022" s="21">
        <v>2</v>
      </c>
      <c r="M2022" s="21">
        <v>15.811</v>
      </c>
      <c r="N2022" s="21">
        <v>9264</v>
      </c>
      <c r="O2022" s="21">
        <v>151</v>
      </c>
      <c r="P2022" s="21">
        <v>80</v>
      </c>
      <c r="Q2022" s="21">
        <v>109</v>
      </c>
      <c r="R2022" s="21">
        <v>38</v>
      </c>
      <c r="S2022" s="21">
        <v>15</v>
      </c>
      <c r="T2022" s="21">
        <v>46</v>
      </c>
      <c r="U2022" s="21">
        <v>31</v>
      </c>
      <c r="V2022" s="21">
        <v>48</v>
      </c>
      <c r="W2022" s="21">
        <v>533</v>
      </c>
      <c r="X2022" s="21">
        <v>760</v>
      </c>
      <c r="Y2022" s="21">
        <v>842</v>
      </c>
      <c r="Z2022" s="21">
        <v>470</v>
      </c>
      <c r="AA2022" s="21">
        <v>180</v>
      </c>
      <c r="AB2022" s="21">
        <v>53</v>
      </c>
      <c r="AC2022" s="21">
        <v>50</v>
      </c>
      <c r="AD2022" s="21">
        <v>43</v>
      </c>
      <c r="AE2022" s="21">
        <v>64</v>
      </c>
      <c r="AF2022" s="21">
        <v>85</v>
      </c>
      <c r="AG2022" s="21">
        <v>149</v>
      </c>
      <c r="AH2022" s="21">
        <v>184</v>
      </c>
      <c r="AI2022" s="21">
        <v>335</v>
      </c>
      <c r="AJ2022" s="21">
        <v>397</v>
      </c>
      <c r="AK2022" s="21">
        <v>344</v>
      </c>
      <c r="AL2022" s="22">
        <v>252</v>
      </c>
      <c r="AM2022" s="23">
        <v>566</v>
      </c>
      <c r="AN2022" s="21">
        <v>23</v>
      </c>
      <c r="AO2022" s="24">
        <v>856</v>
      </c>
    </row>
    <row r="2023" spans="1:41" x14ac:dyDescent="0.2">
      <c r="A2023" s="19" t="s">
        <v>3221</v>
      </c>
      <c r="B2023" s="223" t="s">
        <v>3222</v>
      </c>
      <c r="C2023" s="224"/>
      <c r="D2023" s="224"/>
      <c r="E2023" s="224"/>
      <c r="F2023" s="224"/>
      <c r="G2023" s="225"/>
      <c r="H2023" s="20">
        <v>112596</v>
      </c>
      <c r="I2023" s="21">
        <v>9</v>
      </c>
      <c r="J2023" s="21">
        <v>38962</v>
      </c>
      <c r="K2023" s="21">
        <v>73621</v>
      </c>
      <c r="L2023" s="21">
        <v>13</v>
      </c>
      <c r="M2023" s="21">
        <v>54.462000000000003</v>
      </c>
      <c r="N2023" s="21">
        <v>375</v>
      </c>
      <c r="O2023" s="21">
        <v>1023</v>
      </c>
      <c r="P2023" s="21">
        <v>654</v>
      </c>
      <c r="Q2023" s="21">
        <v>496</v>
      </c>
      <c r="R2023" s="21">
        <v>126</v>
      </c>
      <c r="S2023" s="21">
        <v>170</v>
      </c>
      <c r="T2023" s="21">
        <v>303</v>
      </c>
      <c r="U2023" s="21">
        <v>170</v>
      </c>
      <c r="V2023" s="21">
        <v>163</v>
      </c>
      <c r="W2023" s="21">
        <v>1701</v>
      </c>
      <c r="X2023" s="21">
        <v>2900</v>
      </c>
      <c r="Y2023" s="21">
        <v>4219</v>
      </c>
      <c r="Z2023" s="21">
        <v>5160</v>
      </c>
      <c r="AA2023" s="21">
        <v>8584</v>
      </c>
      <c r="AB2023" s="21">
        <v>12396</v>
      </c>
      <c r="AC2023" s="21">
        <v>14422</v>
      </c>
      <c r="AD2023" s="21">
        <v>14255</v>
      </c>
      <c r="AE2023" s="21">
        <v>12594</v>
      </c>
      <c r="AF2023" s="21">
        <v>13287</v>
      </c>
      <c r="AG2023" s="21">
        <v>9059</v>
      </c>
      <c r="AH2023" s="21">
        <v>6024</v>
      </c>
      <c r="AI2023" s="21">
        <v>2806</v>
      </c>
      <c r="AJ2023" s="21">
        <v>1107</v>
      </c>
      <c r="AK2023" s="21">
        <v>302</v>
      </c>
      <c r="AL2023" s="22">
        <v>79840</v>
      </c>
      <c r="AM2023" s="23">
        <v>3192</v>
      </c>
      <c r="AN2023" s="21">
        <v>2601</v>
      </c>
      <c r="AO2023" s="24">
        <v>134</v>
      </c>
    </row>
    <row r="2024" spans="1:41" x14ac:dyDescent="0.2">
      <c r="A2024" s="19" t="s">
        <v>3223</v>
      </c>
      <c r="B2024" s="223" t="s">
        <v>3224</v>
      </c>
      <c r="C2024" s="224"/>
      <c r="D2024" s="224"/>
      <c r="E2024" s="224"/>
      <c r="F2024" s="224"/>
      <c r="G2024" s="225"/>
      <c r="H2024" s="20">
        <v>20096</v>
      </c>
      <c r="I2024" s="21">
        <v>8</v>
      </c>
      <c r="J2024" s="21">
        <v>9125</v>
      </c>
      <c r="K2024" s="21">
        <v>10968</v>
      </c>
      <c r="L2024" s="21">
        <v>3</v>
      </c>
      <c r="M2024" s="21">
        <v>21.530999999999999</v>
      </c>
      <c r="N2024" s="21">
        <v>5962</v>
      </c>
      <c r="O2024" s="21">
        <v>1482</v>
      </c>
      <c r="P2024" s="21">
        <v>457</v>
      </c>
      <c r="Q2024" s="21">
        <v>730</v>
      </c>
      <c r="R2024" s="21">
        <v>343</v>
      </c>
      <c r="S2024" s="21">
        <v>221</v>
      </c>
      <c r="T2024" s="21">
        <v>238</v>
      </c>
      <c r="U2024" s="21">
        <v>279</v>
      </c>
      <c r="V2024" s="21">
        <v>313</v>
      </c>
      <c r="W2024" s="21">
        <v>1671</v>
      </c>
      <c r="X2024" s="21">
        <v>1692</v>
      </c>
      <c r="Y2024" s="21">
        <v>1518</v>
      </c>
      <c r="Z2024" s="21">
        <v>1115</v>
      </c>
      <c r="AA2024" s="21">
        <v>902</v>
      </c>
      <c r="AB2024" s="21">
        <v>751</v>
      </c>
      <c r="AC2024" s="21">
        <v>624</v>
      </c>
      <c r="AD2024" s="21">
        <v>445</v>
      </c>
      <c r="AE2024" s="21">
        <v>332</v>
      </c>
      <c r="AF2024" s="21">
        <v>300</v>
      </c>
      <c r="AG2024" s="21">
        <v>223</v>
      </c>
      <c r="AH2024" s="21">
        <v>210</v>
      </c>
      <c r="AI2024" s="21">
        <v>104</v>
      </c>
      <c r="AJ2024" s="21">
        <v>53</v>
      </c>
      <c r="AK2024" s="21">
        <v>21</v>
      </c>
      <c r="AL2024" s="22">
        <v>414</v>
      </c>
      <c r="AM2024" s="23">
        <v>1963</v>
      </c>
      <c r="AN2024" s="21">
        <v>87</v>
      </c>
      <c r="AO2024" s="24">
        <v>830</v>
      </c>
    </row>
    <row r="2025" spans="1:41" x14ac:dyDescent="0.2">
      <c r="A2025" s="19" t="s">
        <v>3225</v>
      </c>
      <c r="B2025" s="223" t="s">
        <v>3226</v>
      </c>
      <c r="C2025" s="224"/>
      <c r="D2025" s="224"/>
      <c r="E2025" s="224"/>
      <c r="F2025" s="224"/>
      <c r="G2025" s="225"/>
      <c r="H2025" s="20">
        <v>228151</v>
      </c>
      <c r="I2025" s="21">
        <v>4</v>
      </c>
      <c r="J2025" s="21">
        <v>119870</v>
      </c>
      <c r="K2025" s="21">
        <v>108266</v>
      </c>
      <c r="L2025" s="21">
        <v>15</v>
      </c>
      <c r="M2025" s="21">
        <v>49.037999999999997</v>
      </c>
      <c r="N2025" s="21">
        <v>13690</v>
      </c>
      <c r="O2025" s="21">
        <v>10254</v>
      </c>
      <c r="P2025" s="21">
        <v>2873</v>
      </c>
      <c r="Q2025" s="21">
        <v>1969</v>
      </c>
      <c r="R2025" s="21">
        <v>505</v>
      </c>
      <c r="S2025" s="21">
        <v>555</v>
      </c>
      <c r="T2025" s="21">
        <v>532</v>
      </c>
      <c r="U2025" s="21">
        <v>643</v>
      </c>
      <c r="V2025" s="21">
        <v>802</v>
      </c>
      <c r="W2025" s="21">
        <v>6384</v>
      </c>
      <c r="X2025" s="21">
        <v>8584</v>
      </c>
      <c r="Y2025" s="21">
        <v>9982</v>
      </c>
      <c r="Z2025" s="21">
        <v>8774</v>
      </c>
      <c r="AA2025" s="21">
        <v>11253</v>
      </c>
      <c r="AB2025" s="21">
        <v>16328</v>
      </c>
      <c r="AC2025" s="21">
        <v>21664</v>
      </c>
      <c r="AD2025" s="21">
        <v>22608</v>
      </c>
      <c r="AE2025" s="21">
        <v>22249</v>
      </c>
      <c r="AF2025" s="21">
        <v>23099</v>
      </c>
      <c r="AG2025" s="21">
        <v>17628</v>
      </c>
      <c r="AH2025" s="21">
        <v>14494</v>
      </c>
      <c r="AI2025" s="21">
        <v>8028</v>
      </c>
      <c r="AJ2025" s="21">
        <v>3458</v>
      </c>
      <c r="AK2025" s="21">
        <v>954</v>
      </c>
      <c r="AL2025" s="22">
        <v>45088</v>
      </c>
      <c r="AM2025" s="23">
        <v>27920</v>
      </c>
      <c r="AN2025" s="21">
        <v>3712</v>
      </c>
      <c r="AO2025" s="24">
        <v>8012</v>
      </c>
    </row>
    <row r="2026" spans="1:41" x14ac:dyDescent="0.2">
      <c r="A2026" s="19" t="s">
        <v>3227</v>
      </c>
      <c r="B2026" s="223" t="s">
        <v>3228</v>
      </c>
      <c r="C2026" s="224"/>
      <c r="D2026" s="224"/>
      <c r="E2026" s="224"/>
      <c r="F2026" s="224"/>
      <c r="G2026" s="225"/>
      <c r="H2026" s="20">
        <v>98878</v>
      </c>
      <c r="I2026" s="21">
        <v>4</v>
      </c>
      <c r="J2026" s="21">
        <v>37626</v>
      </c>
      <c r="K2026" s="21">
        <v>61244</v>
      </c>
      <c r="L2026" s="21">
        <v>8</v>
      </c>
      <c r="M2026" s="21">
        <v>22.456</v>
      </c>
      <c r="N2026" s="21">
        <v>39978</v>
      </c>
      <c r="O2026" s="21">
        <v>2670</v>
      </c>
      <c r="P2026" s="21">
        <v>1727</v>
      </c>
      <c r="Q2026" s="21">
        <v>1759</v>
      </c>
      <c r="R2026" s="21">
        <v>474</v>
      </c>
      <c r="S2026" s="21">
        <v>449</v>
      </c>
      <c r="T2026" s="21">
        <v>501</v>
      </c>
      <c r="U2026" s="21">
        <v>615</v>
      </c>
      <c r="V2026" s="21">
        <v>790</v>
      </c>
      <c r="W2026" s="21">
        <v>5745</v>
      </c>
      <c r="X2026" s="21">
        <v>8230</v>
      </c>
      <c r="Y2026" s="21">
        <v>8213</v>
      </c>
      <c r="Z2026" s="21">
        <v>5171</v>
      </c>
      <c r="AA2026" s="21">
        <v>2705</v>
      </c>
      <c r="AB2026" s="21">
        <v>2327</v>
      </c>
      <c r="AC2026" s="21">
        <v>2248</v>
      </c>
      <c r="AD2026" s="21">
        <v>2272</v>
      </c>
      <c r="AE2026" s="21">
        <v>2073</v>
      </c>
      <c r="AF2026" s="21">
        <v>2370</v>
      </c>
      <c r="AG2026" s="21">
        <v>2237</v>
      </c>
      <c r="AH2026" s="21">
        <v>2021</v>
      </c>
      <c r="AI2026" s="21">
        <v>1499</v>
      </c>
      <c r="AJ2026" s="21">
        <v>801</v>
      </c>
      <c r="AK2026" s="21">
        <v>292</v>
      </c>
      <c r="AL2026" s="22">
        <v>20308</v>
      </c>
      <c r="AM2026" s="23">
        <v>4258</v>
      </c>
      <c r="AN2026" s="21">
        <v>516</v>
      </c>
      <c r="AO2026" s="24">
        <v>8040</v>
      </c>
    </row>
    <row r="2027" spans="1:41" x14ac:dyDescent="0.2">
      <c r="A2027" s="19" t="s">
        <v>4113</v>
      </c>
      <c r="B2027" s="223" t="s">
        <v>4114</v>
      </c>
      <c r="C2027" s="224"/>
      <c r="D2027" s="224"/>
      <c r="E2027" s="224"/>
      <c r="F2027" s="224"/>
      <c r="G2027" s="225"/>
      <c r="H2027" s="20">
        <v>13469</v>
      </c>
      <c r="I2027" s="21">
        <v>0</v>
      </c>
      <c r="J2027" s="21">
        <v>6359</v>
      </c>
      <c r="K2027" s="21">
        <v>7108</v>
      </c>
      <c r="L2027" s="21">
        <v>2</v>
      </c>
      <c r="M2027" s="21">
        <v>12.144</v>
      </c>
      <c r="N2027" s="21">
        <v>6208</v>
      </c>
      <c r="O2027" s="21">
        <v>1896</v>
      </c>
      <c r="P2027" s="21">
        <v>918</v>
      </c>
      <c r="Q2027" s="21">
        <v>578</v>
      </c>
      <c r="R2027" s="21">
        <v>124</v>
      </c>
      <c r="S2027" s="21">
        <v>132</v>
      </c>
      <c r="T2027" s="21">
        <v>106</v>
      </c>
      <c r="U2027" s="21">
        <v>65</v>
      </c>
      <c r="V2027" s="21">
        <v>73</v>
      </c>
      <c r="W2027" s="21">
        <v>448</v>
      </c>
      <c r="X2027" s="21">
        <v>532</v>
      </c>
      <c r="Y2027" s="21">
        <v>537</v>
      </c>
      <c r="Z2027" s="21">
        <v>295</v>
      </c>
      <c r="AA2027" s="21">
        <v>245</v>
      </c>
      <c r="AB2027" s="21">
        <v>263</v>
      </c>
      <c r="AC2027" s="21">
        <v>268</v>
      </c>
      <c r="AD2027" s="21">
        <v>175</v>
      </c>
      <c r="AE2027" s="21">
        <v>142</v>
      </c>
      <c r="AF2027" s="21">
        <v>118</v>
      </c>
      <c r="AG2027" s="21">
        <v>70</v>
      </c>
      <c r="AH2027" s="21">
        <v>80</v>
      </c>
      <c r="AI2027" s="21">
        <v>60</v>
      </c>
      <c r="AJ2027" s="21">
        <v>32</v>
      </c>
      <c r="AK2027" s="21">
        <v>25</v>
      </c>
      <c r="AL2027" s="22">
        <v>2284</v>
      </c>
      <c r="AM2027" s="23">
        <v>1304</v>
      </c>
      <c r="AN2027" s="21">
        <v>164</v>
      </c>
      <c r="AO2027" s="24">
        <v>596</v>
      </c>
    </row>
    <row r="2028" spans="1:41" x14ac:dyDescent="0.2">
      <c r="A2028" s="19" t="s">
        <v>3229</v>
      </c>
      <c r="B2028" s="223" t="s">
        <v>3230</v>
      </c>
      <c r="C2028" s="224"/>
      <c r="D2028" s="224"/>
      <c r="E2028" s="224"/>
      <c r="F2028" s="224"/>
      <c r="G2028" s="225"/>
      <c r="H2028" s="20">
        <v>928431</v>
      </c>
      <c r="I2028" s="21">
        <v>7072</v>
      </c>
      <c r="J2028" s="21">
        <v>439839</v>
      </c>
      <c r="K2028" s="21">
        <v>488552</v>
      </c>
      <c r="L2028" s="21">
        <v>40</v>
      </c>
      <c r="M2028" s="21">
        <v>70.234999999999999</v>
      </c>
      <c r="N2028" s="21">
        <v>47</v>
      </c>
      <c r="O2028" s="21">
        <v>1662</v>
      </c>
      <c r="P2028" s="21">
        <v>2455</v>
      </c>
      <c r="Q2028" s="21">
        <v>1494</v>
      </c>
      <c r="R2028" s="21">
        <v>435</v>
      </c>
      <c r="S2028" s="21">
        <v>440</v>
      </c>
      <c r="T2028" s="21">
        <v>424</v>
      </c>
      <c r="U2028" s="21">
        <v>376</v>
      </c>
      <c r="V2028" s="21">
        <v>421</v>
      </c>
      <c r="W2028" s="21">
        <v>2540</v>
      </c>
      <c r="X2028" s="21">
        <v>4394</v>
      </c>
      <c r="Y2028" s="21">
        <v>7085</v>
      </c>
      <c r="Z2028" s="21">
        <v>9381</v>
      </c>
      <c r="AA2028" s="21">
        <v>17340</v>
      </c>
      <c r="AB2028" s="21">
        <v>30305</v>
      </c>
      <c r="AC2028" s="21">
        <v>45716</v>
      </c>
      <c r="AD2028" s="21">
        <v>57361</v>
      </c>
      <c r="AE2028" s="21">
        <v>81948</v>
      </c>
      <c r="AF2028" s="21">
        <v>125162</v>
      </c>
      <c r="AG2028" s="21">
        <v>133814</v>
      </c>
      <c r="AH2028" s="21">
        <v>143201</v>
      </c>
      <c r="AI2028" s="21">
        <v>125377</v>
      </c>
      <c r="AJ2028" s="21">
        <v>85923</v>
      </c>
      <c r="AK2028" s="21">
        <v>49032</v>
      </c>
      <c r="AL2028" s="22">
        <v>379877</v>
      </c>
      <c r="AM2028" s="23">
        <v>40838</v>
      </c>
      <c r="AN2028" s="21">
        <v>21792</v>
      </c>
      <c r="AO2028" s="24">
        <v>957</v>
      </c>
    </row>
    <row r="2029" spans="1:41" x14ac:dyDescent="0.2">
      <c r="A2029" s="19" t="s">
        <v>3231</v>
      </c>
      <c r="B2029" s="223" t="s">
        <v>3232</v>
      </c>
      <c r="C2029" s="224"/>
      <c r="D2029" s="224"/>
      <c r="E2029" s="224"/>
      <c r="F2029" s="224"/>
      <c r="G2029" s="225"/>
      <c r="H2029" s="20">
        <v>2673979</v>
      </c>
      <c r="I2029" s="21">
        <v>31</v>
      </c>
      <c r="J2029" s="21">
        <v>1377813</v>
      </c>
      <c r="K2029" s="21">
        <v>1296096</v>
      </c>
      <c r="L2029" s="21">
        <v>70</v>
      </c>
      <c r="M2029" s="21">
        <v>66.923000000000002</v>
      </c>
      <c r="N2029" s="21">
        <v>2379</v>
      </c>
      <c r="O2029" s="21">
        <v>5288</v>
      </c>
      <c r="P2029" s="21">
        <v>3714</v>
      </c>
      <c r="Q2029" s="21">
        <v>3355</v>
      </c>
      <c r="R2029" s="21">
        <v>1169</v>
      </c>
      <c r="S2029" s="21">
        <v>1744</v>
      </c>
      <c r="T2029" s="21">
        <v>2812</v>
      </c>
      <c r="U2029" s="21">
        <v>4071</v>
      </c>
      <c r="V2029" s="21">
        <v>5623</v>
      </c>
      <c r="W2029" s="21">
        <v>46323</v>
      </c>
      <c r="X2029" s="21">
        <v>65229</v>
      </c>
      <c r="Y2029" s="21">
        <v>73426</v>
      </c>
      <c r="Z2029" s="21">
        <v>67389</v>
      </c>
      <c r="AA2029" s="21">
        <v>77705</v>
      </c>
      <c r="AB2029" s="21">
        <v>101977</v>
      </c>
      <c r="AC2029" s="21">
        <v>130930</v>
      </c>
      <c r="AD2029" s="21">
        <v>156141</v>
      </c>
      <c r="AE2029" s="21">
        <v>206966</v>
      </c>
      <c r="AF2029" s="21">
        <v>291151</v>
      </c>
      <c r="AG2029" s="21">
        <v>316365</v>
      </c>
      <c r="AH2029" s="21">
        <v>349948</v>
      </c>
      <c r="AI2029" s="21">
        <v>331594</v>
      </c>
      <c r="AJ2029" s="21">
        <v>256903</v>
      </c>
      <c r="AK2029" s="21">
        <v>157924</v>
      </c>
      <c r="AL2029" s="22">
        <v>574427</v>
      </c>
      <c r="AM2029" s="23">
        <v>175050</v>
      </c>
      <c r="AN2029" s="21">
        <v>37159</v>
      </c>
      <c r="AO2029" s="24">
        <v>35245</v>
      </c>
    </row>
    <row r="2030" spans="1:41" x14ac:dyDescent="0.2">
      <c r="A2030" s="19" t="s">
        <v>3233</v>
      </c>
      <c r="B2030" s="223" t="s">
        <v>3234</v>
      </c>
      <c r="C2030" s="224"/>
      <c r="D2030" s="224"/>
      <c r="E2030" s="224"/>
      <c r="F2030" s="224"/>
      <c r="G2030" s="225"/>
      <c r="H2030" s="20">
        <v>641258</v>
      </c>
      <c r="I2030" s="21">
        <v>10</v>
      </c>
      <c r="J2030" s="21">
        <v>284725</v>
      </c>
      <c r="K2030" s="21">
        <v>356518</v>
      </c>
      <c r="L2030" s="21">
        <v>15</v>
      </c>
      <c r="M2030" s="21">
        <v>52.780999999999999</v>
      </c>
      <c r="N2030" s="21">
        <v>16632</v>
      </c>
      <c r="O2030" s="21">
        <v>25327</v>
      </c>
      <c r="P2030" s="21">
        <v>12979</v>
      </c>
      <c r="Q2030" s="21">
        <v>9099</v>
      </c>
      <c r="R2030" s="21">
        <v>1877</v>
      </c>
      <c r="S2030" s="21">
        <v>2131</v>
      </c>
      <c r="T2030" s="21">
        <v>2461</v>
      </c>
      <c r="U2030" s="21">
        <v>2729</v>
      </c>
      <c r="V2030" s="21">
        <v>3455</v>
      </c>
      <c r="W2030" s="21">
        <v>24215</v>
      </c>
      <c r="X2030" s="21">
        <v>32749</v>
      </c>
      <c r="Y2030" s="21">
        <v>34832</v>
      </c>
      <c r="Z2030" s="21">
        <v>29419</v>
      </c>
      <c r="AA2030" s="21">
        <v>29996</v>
      </c>
      <c r="AB2030" s="21">
        <v>33923</v>
      </c>
      <c r="AC2030" s="21">
        <v>38098</v>
      </c>
      <c r="AD2030" s="21">
        <v>37401</v>
      </c>
      <c r="AE2030" s="21">
        <v>42788</v>
      </c>
      <c r="AF2030" s="21">
        <v>53773</v>
      </c>
      <c r="AG2030" s="21">
        <v>50004</v>
      </c>
      <c r="AH2030" s="21">
        <v>50949</v>
      </c>
      <c r="AI2030" s="21">
        <v>45722</v>
      </c>
      <c r="AJ2030" s="21">
        <v>33218</v>
      </c>
      <c r="AK2030" s="21">
        <v>22903</v>
      </c>
      <c r="AL2030" s="22">
        <v>208796</v>
      </c>
      <c r="AM2030" s="23">
        <v>52959</v>
      </c>
      <c r="AN2030" s="21">
        <v>11777</v>
      </c>
      <c r="AO2030" s="24">
        <v>13932</v>
      </c>
    </row>
    <row r="2031" spans="1:41" x14ac:dyDescent="0.2">
      <c r="A2031" s="19" t="s">
        <v>3235</v>
      </c>
      <c r="B2031" s="223" t="s">
        <v>3236</v>
      </c>
      <c r="C2031" s="224"/>
      <c r="D2031" s="224"/>
      <c r="E2031" s="224"/>
      <c r="F2031" s="224"/>
      <c r="G2031" s="225"/>
      <c r="H2031" s="20">
        <v>1022263</v>
      </c>
      <c r="I2031" s="21">
        <v>12</v>
      </c>
      <c r="J2031" s="21">
        <v>344915</v>
      </c>
      <c r="K2031" s="21">
        <v>677280</v>
      </c>
      <c r="L2031" s="21">
        <v>68</v>
      </c>
      <c r="M2031" s="21">
        <v>59.735999999999997</v>
      </c>
      <c r="N2031" s="21">
        <v>826</v>
      </c>
      <c r="O2031" s="21">
        <v>7690</v>
      </c>
      <c r="P2031" s="21">
        <v>7538</v>
      </c>
      <c r="Q2031" s="21">
        <v>7219</v>
      </c>
      <c r="R2031" s="21">
        <v>1977</v>
      </c>
      <c r="S2031" s="21">
        <v>2160</v>
      </c>
      <c r="T2031" s="21">
        <v>2889</v>
      </c>
      <c r="U2031" s="21">
        <v>3767</v>
      </c>
      <c r="V2031" s="21">
        <v>4756</v>
      </c>
      <c r="W2031" s="21">
        <v>34331</v>
      </c>
      <c r="X2031" s="21">
        <v>43568</v>
      </c>
      <c r="Y2031" s="21">
        <v>46985</v>
      </c>
      <c r="Z2031" s="21">
        <v>41859</v>
      </c>
      <c r="AA2031" s="21">
        <v>48028</v>
      </c>
      <c r="AB2031" s="21">
        <v>58633</v>
      </c>
      <c r="AC2031" s="21">
        <v>65969</v>
      </c>
      <c r="AD2031" s="21">
        <v>67827</v>
      </c>
      <c r="AE2031" s="21">
        <v>75758</v>
      </c>
      <c r="AF2031" s="21">
        <v>93888</v>
      </c>
      <c r="AG2031" s="21">
        <v>93811</v>
      </c>
      <c r="AH2031" s="21">
        <v>99371</v>
      </c>
      <c r="AI2031" s="21">
        <v>94379</v>
      </c>
      <c r="AJ2031" s="21">
        <v>69277</v>
      </c>
      <c r="AK2031" s="21">
        <v>43830</v>
      </c>
      <c r="AL2031" s="22">
        <v>299213</v>
      </c>
      <c r="AM2031" s="23">
        <v>72501</v>
      </c>
      <c r="AN2031" s="21">
        <v>17786</v>
      </c>
      <c r="AO2031" s="24">
        <v>15408</v>
      </c>
    </row>
    <row r="2032" spans="1:41" x14ac:dyDescent="0.2">
      <c r="A2032" s="19" t="s">
        <v>3237</v>
      </c>
      <c r="B2032" s="223" t="s">
        <v>3238</v>
      </c>
      <c r="C2032" s="224"/>
      <c r="D2032" s="224"/>
      <c r="E2032" s="224"/>
      <c r="F2032" s="224"/>
      <c r="G2032" s="225"/>
      <c r="H2032" s="20">
        <v>58368</v>
      </c>
      <c r="I2032" s="21">
        <v>4</v>
      </c>
      <c r="J2032" s="21">
        <v>40766</v>
      </c>
      <c r="K2032" s="21">
        <v>17602</v>
      </c>
      <c r="L2032" s="21">
        <v>0</v>
      </c>
      <c r="M2032" s="21">
        <v>66.846000000000004</v>
      </c>
      <c r="N2032" s="21">
        <v>15</v>
      </c>
      <c r="O2032" s="21">
        <v>108</v>
      </c>
      <c r="P2032" s="21">
        <v>147</v>
      </c>
      <c r="Q2032" s="21">
        <v>254</v>
      </c>
      <c r="R2032" s="21">
        <v>39</v>
      </c>
      <c r="S2032" s="21">
        <v>46</v>
      </c>
      <c r="T2032" s="21">
        <v>68</v>
      </c>
      <c r="U2032" s="21">
        <v>50</v>
      </c>
      <c r="V2032" s="21">
        <v>37</v>
      </c>
      <c r="W2032" s="21">
        <v>325</v>
      </c>
      <c r="X2032" s="21">
        <v>388</v>
      </c>
      <c r="Y2032" s="21">
        <v>569</v>
      </c>
      <c r="Z2032" s="21">
        <v>831</v>
      </c>
      <c r="AA2032" s="21">
        <v>1851</v>
      </c>
      <c r="AB2032" s="21">
        <v>2814</v>
      </c>
      <c r="AC2032" s="21">
        <v>4352</v>
      </c>
      <c r="AD2032" s="21">
        <v>4788</v>
      </c>
      <c r="AE2032" s="21">
        <v>5736</v>
      </c>
      <c r="AF2032" s="21">
        <v>7339</v>
      </c>
      <c r="AG2032" s="21">
        <v>7570</v>
      </c>
      <c r="AH2032" s="21">
        <v>7958</v>
      </c>
      <c r="AI2032" s="21">
        <v>6453</v>
      </c>
      <c r="AJ2032" s="21">
        <v>4117</v>
      </c>
      <c r="AK2032" s="21">
        <v>2235</v>
      </c>
      <c r="AL2032" s="22">
        <v>6869</v>
      </c>
      <c r="AM2032" s="23">
        <v>2826</v>
      </c>
      <c r="AN2032" s="21">
        <v>641</v>
      </c>
      <c r="AO2032" s="24">
        <v>95</v>
      </c>
    </row>
    <row r="2033" spans="1:41" x14ac:dyDescent="0.2">
      <c r="A2033" s="19" t="s">
        <v>3239</v>
      </c>
      <c r="B2033" s="223" t="s">
        <v>3240</v>
      </c>
      <c r="C2033" s="224"/>
      <c r="D2033" s="224"/>
      <c r="E2033" s="224"/>
      <c r="F2033" s="224"/>
      <c r="G2033" s="225"/>
      <c r="H2033" s="20">
        <v>488881</v>
      </c>
      <c r="I2033" s="21">
        <v>8</v>
      </c>
      <c r="J2033" s="21">
        <v>174211</v>
      </c>
      <c r="K2033" s="21">
        <v>314652</v>
      </c>
      <c r="L2033" s="21">
        <v>18</v>
      </c>
      <c r="M2033" s="21">
        <v>63.201000000000001</v>
      </c>
      <c r="N2033" s="21">
        <v>483</v>
      </c>
      <c r="O2033" s="21">
        <v>2459</v>
      </c>
      <c r="P2033" s="21">
        <v>1563</v>
      </c>
      <c r="Q2033" s="21">
        <v>1253</v>
      </c>
      <c r="R2033" s="21">
        <v>353</v>
      </c>
      <c r="S2033" s="21">
        <v>548</v>
      </c>
      <c r="T2033" s="21">
        <v>588</v>
      </c>
      <c r="U2033" s="21">
        <v>701</v>
      </c>
      <c r="V2033" s="21">
        <v>881</v>
      </c>
      <c r="W2033" s="21">
        <v>6530</v>
      </c>
      <c r="X2033" s="21">
        <v>9702</v>
      </c>
      <c r="Y2033" s="21">
        <v>12573</v>
      </c>
      <c r="Z2033" s="21">
        <v>14306</v>
      </c>
      <c r="AA2033" s="21">
        <v>19946</v>
      </c>
      <c r="AB2033" s="21">
        <v>28223</v>
      </c>
      <c r="AC2033" s="21">
        <v>36310</v>
      </c>
      <c r="AD2033" s="21">
        <v>37747</v>
      </c>
      <c r="AE2033" s="21">
        <v>48033</v>
      </c>
      <c r="AF2033" s="21">
        <v>62331</v>
      </c>
      <c r="AG2033" s="21">
        <v>59544</v>
      </c>
      <c r="AH2033" s="21">
        <v>58338</v>
      </c>
      <c r="AI2033" s="21">
        <v>44041</v>
      </c>
      <c r="AJ2033" s="21">
        <v>27113</v>
      </c>
      <c r="AK2033" s="21">
        <v>13482</v>
      </c>
      <c r="AL2033" s="22">
        <v>171350</v>
      </c>
      <c r="AM2033" s="23">
        <v>25165</v>
      </c>
      <c r="AN2033" s="21">
        <v>13150</v>
      </c>
      <c r="AO2033" s="24">
        <v>1464</v>
      </c>
    </row>
    <row r="2034" spans="1:41" x14ac:dyDescent="0.2">
      <c r="A2034" s="19" t="s">
        <v>3241</v>
      </c>
      <c r="B2034" s="223" t="s">
        <v>3242</v>
      </c>
      <c r="C2034" s="224"/>
      <c r="D2034" s="224"/>
      <c r="E2034" s="224"/>
      <c r="F2034" s="224"/>
      <c r="G2034" s="225"/>
      <c r="H2034" s="20">
        <v>326487</v>
      </c>
      <c r="I2034" s="21">
        <v>68</v>
      </c>
      <c r="J2034" s="21">
        <v>128457</v>
      </c>
      <c r="K2034" s="21">
        <v>197984</v>
      </c>
      <c r="L2034" s="21">
        <v>46</v>
      </c>
      <c r="M2034" s="21">
        <v>42.631999999999998</v>
      </c>
      <c r="N2034" s="21">
        <v>901</v>
      </c>
      <c r="O2034" s="21">
        <v>6581</v>
      </c>
      <c r="P2034" s="21">
        <v>5129</v>
      </c>
      <c r="Q2034" s="21">
        <v>10902</v>
      </c>
      <c r="R2034" s="21">
        <v>6250</v>
      </c>
      <c r="S2034" s="21">
        <v>5098</v>
      </c>
      <c r="T2034" s="21">
        <v>4973</v>
      </c>
      <c r="U2034" s="21">
        <v>5092</v>
      </c>
      <c r="V2034" s="21">
        <v>5631</v>
      </c>
      <c r="W2034" s="21">
        <v>28478</v>
      </c>
      <c r="X2034" s="21">
        <v>27417</v>
      </c>
      <c r="Y2034" s="21">
        <v>26091</v>
      </c>
      <c r="Z2034" s="21">
        <v>22113</v>
      </c>
      <c r="AA2034" s="21">
        <v>24888</v>
      </c>
      <c r="AB2034" s="21">
        <v>26359</v>
      </c>
      <c r="AC2034" s="21">
        <v>23822</v>
      </c>
      <c r="AD2034" s="21">
        <v>18244</v>
      </c>
      <c r="AE2034" s="21">
        <v>15465</v>
      </c>
      <c r="AF2034" s="21">
        <v>15130</v>
      </c>
      <c r="AG2034" s="21">
        <v>12306</v>
      </c>
      <c r="AH2034" s="21">
        <v>11445</v>
      </c>
      <c r="AI2034" s="21">
        <v>9738</v>
      </c>
      <c r="AJ2034" s="21">
        <v>7180</v>
      </c>
      <c r="AK2034" s="21">
        <v>4451</v>
      </c>
      <c r="AL2034" s="22">
        <v>52106</v>
      </c>
      <c r="AM2034" s="23">
        <v>44474</v>
      </c>
      <c r="AN2034" s="21">
        <v>4515</v>
      </c>
      <c r="AO2034" s="24">
        <v>5274</v>
      </c>
    </row>
    <row r="2035" spans="1:41" x14ac:dyDescent="0.2">
      <c r="A2035" s="19" t="s">
        <v>3243</v>
      </c>
      <c r="B2035" s="223" t="s">
        <v>3244</v>
      </c>
      <c r="C2035" s="224"/>
      <c r="D2035" s="224"/>
      <c r="E2035" s="224"/>
      <c r="F2035" s="224"/>
      <c r="G2035" s="225"/>
      <c r="H2035" s="20">
        <v>1681114</v>
      </c>
      <c r="I2035" s="21">
        <v>11</v>
      </c>
      <c r="J2035" s="21">
        <v>904703</v>
      </c>
      <c r="K2035" s="21">
        <v>776361</v>
      </c>
      <c r="L2035" s="21">
        <v>50</v>
      </c>
      <c r="M2035" s="21">
        <v>71.426000000000002</v>
      </c>
      <c r="N2035" s="21">
        <v>1404</v>
      </c>
      <c r="O2035" s="21">
        <v>5125</v>
      </c>
      <c r="P2035" s="21">
        <v>4169</v>
      </c>
      <c r="Q2035" s="21">
        <v>3021</v>
      </c>
      <c r="R2035" s="21">
        <v>865</v>
      </c>
      <c r="S2035" s="21">
        <v>883</v>
      </c>
      <c r="T2035" s="21">
        <v>981</v>
      </c>
      <c r="U2035" s="21">
        <v>911</v>
      </c>
      <c r="V2035" s="21">
        <v>951</v>
      </c>
      <c r="W2035" s="21">
        <v>6643</v>
      </c>
      <c r="X2035" s="21">
        <v>9777</v>
      </c>
      <c r="Y2035" s="21">
        <v>13808</v>
      </c>
      <c r="Z2035" s="21">
        <v>16946</v>
      </c>
      <c r="AA2035" s="21">
        <v>27844</v>
      </c>
      <c r="AB2035" s="21">
        <v>46475</v>
      </c>
      <c r="AC2035" s="21">
        <v>69393</v>
      </c>
      <c r="AD2035" s="21">
        <v>89819</v>
      </c>
      <c r="AE2035" s="21">
        <v>126798</v>
      </c>
      <c r="AF2035" s="21">
        <v>192687</v>
      </c>
      <c r="AG2035" s="21">
        <v>223725</v>
      </c>
      <c r="AH2035" s="21">
        <v>272154</v>
      </c>
      <c r="AI2035" s="21">
        <v>267019</v>
      </c>
      <c r="AJ2035" s="21">
        <v>192694</v>
      </c>
      <c r="AK2035" s="21">
        <v>103543</v>
      </c>
      <c r="AL2035" s="22">
        <v>496069</v>
      </c>
      <c r="AM2035" s="23">
        <v>97559</v>
      </c>
      <c r="AN2035" s="21">
        <v>26713</v>
      </c>
      <c r="AO2035" s="24">
        <v>2992</v>
      </c>
    </row>
    <row r="2036" spans="1:41" x14ac:dyDescent="0.2">
      <c r="A2036" s="19" t="s">
        <v>3245</v>
      </c>
      <c r="B2036" s="223" t="s">
        <v>3246</v>
      </c>
      <c r="C2036" s="224"/>
      <c r="D2036" s="224"/>
      <c r="E2036" s="224"/>
      <c r="F2036" s="224"/>
      <c r="G2036" s="225"/>
      <c r="H2036" s="20">
        <v>266274</v>
      </c>
      <c r="I2036" s="21">
        <v>8</v>
      </c>
      <c r="J2036" s="21">
        <v>142585</v>
      </c>
      <c r="K2036" s="21">
        <v>123678</v>
      </c>
      <c r="L2036" s="21">
        <v>11</v>
      </c>
      <c r="M2036" s="21">
        <v>56.768000000000001</v>
      </c>
      <c r="N2036" s="21">
        <v>3417</v>
      </c>
      <c r="O2036" s="21">
        <v>13797</v>
      </c>
      <c r="P2036" s="21">
        <v>9280</v>
      </c>
      <c r="Q2036" s="21">
        <v>6527</v>
      </c>
      <c r="R2036" s="21">
        <v>1130</v>
      </c>
      <c r="S2036" s="21">
        <v>1126</v>
      </c>
      <c r="T2036" s="21">
        <v>1150</v>
      </c>
      <c r="U2036" s="21">
        <v>1097</v>
      </c>
      <c r="V2036" s="21">
        <v>849</v>
      </c>
      <c r="W2036" s="21">
        <v>4543</v>
      </c>
      <c r="X2036" s="21">
        <v>5353</v>
      </c>
      <c r="Y2036" s="21">
        <v>5125</v>
      </c>
      <c r="Z2036" s="21">
        <v>5425</v>
      </c>
      <c r="AA2036" s="21">
        <v>7670</v>
      </c>
      <c r="AB2036" s="21">
        <v>11642</v>
      </c>
      <c r="AC2036" s="21">
        <v>16066</v>
      </c>
      <c r="AD2036" s="21">
        <v>17609</v>
      </c>
      <c r="AE2036" s="21">
        <v>22209</v>
      </c>
      <c r="AF2036" s="21">
        <v>28033</v>
      </c>
      <c r="AG2036" s="21">
        <v>27876</v>
      </c>
      <c r="AH2036" s="21">
        <v>27875</v>
      </c>
      <c r="AI2036" s="21">
        <v>23548</v>
      </c>
      <c r="AJ2036" s="21">
        <v>15914</v>
      </c>
      <c r="AK2036" s="21">
        <v>8260</v>
      </c>
      <c r="AL2036" s="22">
        <v>54150</v>
      </c>
      <c r="AM2036" s="23">
        <v>15826</v>
      </c>
      <c r="AN2036" s="21">
        <v>5421</v>
      </c>
      <c r="AO2036" s="24">
        <v>250</v>
      </c>
    </row>
    <row r="2037" spans="1:41" x14ac:dyDescent="0.2">
      <c r="A2037" s="19" t="s">
        <v>3247</v>
      </c>
      <c r="B2037" s="223" t="s">
        <v>3248</v>
      </c>
      <c r="C2037" s="224"/>
      <c r="D2037" s="224"/>
      <c r="E2037" s="224"/>
      <c r="F2037" s="224"/>
      <c r="G2037" s="225"/>
      <c r="H2037" s="20">
        <v>112668</v>
      </c>
      <c r="I2037" s="21">
        <v>1</v>
      </c>
      <c r="J2037" s="21">
        <v>66636</v>
      </c>
      <c r="K2037" s="21">
        <v>46032</v>
      </c>
      <c r="L2037" s="21">
        <v>0</v>
      </c>
      <c r="M2037" s="21">
        <v>50.162999999999997</v>
      </c>
      <c r="N2037" s="21">
        <v>288</v>
      </c>
      <c r="O2037" s="21">
        <v>3046</v>
      </c>
      <c r="P2037" s="21">
        <v>2979</v>
      </c>
      <c r="Q2037" s="21">
        <v>2564</v>
      </c>
      <c r="R2037" s="21">
        <v>469</v>
      </c>
      <c r="S2037" s="21">
        <v>538</v>
      </c>
      <c r="T2037" s="21">
        <v>585</v>
      </c>
      <c r="U2037" s="21">
        <v>529</v>
      </c>
      <c r="V2037" s="21">
        <v>410</v>
      </c>
      <c r="W2037" s="21">
        <v>2643</v>
      </c>
      <c r="X2037" s="21">
        <v>3735</v>
      </c>
      <c r="Y2037" s="21">
        <v>4556</v>
      </c>
      <c r="Z2037" s="21">
        <v>4714</v>
      </c>
      <c r="AA2037" s="21">
        <v>7142</v>
      </c>
      <c r="AB2037" s="21">
        <v>9394</v>
      </c>
      <c r="AC2037" s="21">
        <v>12473</v>
      </c>
      <c r="AD2037" s="21">
        <v>13147</v>
      </c>
      <c r="AE2037" s="21">
        <v>14894</v>
      </c>
      <c r="AF2037" s="21">
        <v>14441</v>
      </c>
      <c r="AG2037" s="21">
        <v>8517</v>
      </c>
      <c r="AH2037" s="21">
        <v>3353</v>
      </c>
      <c r="AI2037" s="21">
        <v>1180</v>
      </c>
      <c r="AJ2037" s="21">
        <v>370</v>
      </c>
      <c r="AK2037" s="21">
        <v>133</v>
      </c>
      <c r="AL2037" s="22">
        <v>54008</v>
      </c>
      <c r="AM2037" s="23">
        <v>5663</v>
      </c>
      <c r="AN2037" s="21">
        <v>2340</v>
      </c>
      <c r="AO2037" s="24">
        <v>173</v>
      </c>
    </row>
    <row r="2038" spans="1:41" x14ac:dyDescent="0.2">
      <c r="A2038" s="19" t="s">
        <v>3249</v>
      </c>
      <c r="B2038" s="223" t="s">
        <v>3250</v>
      </c>
      <c r="C2038" s="224"/>
      <c r="D2038" s="224"/>
      <c r="E2038" s="224"/>
      <c r="F2038" s="224"/>
      <c r="G2038" s="225"/>
      <c r="H2038" s="20">
        <v>975712</v>
      </c>
      <c r="I2038" s="21">
        <v>4</v>
      </c>
      <c r="J2038" s="21">
        <v>660671</v>
      </c>
      <c r="K2038" s="21">
        <v>314993</v>
      </c>
      <c r="L2038" s="21">
        <v>48</v>
      </c>
      <c r="M2038" s="21">
        <v>73.218999999999994</v>
      </c>
      <c r="N2038" s="21">
        <v>1840</v>
      </c>
      <c r="O2038" s="21">
        <v>3603</v>
      </c>
      <c r="P2038" s="21">
        <v>2149</v>
      </c>
      <c r="Q2038" s="21">
        <v>1817</v>
      </c>
      <c r="R2038" s="21">
        <v>437</v>
      </c>
      <c r="S2038" s="21">
        <v>505</v>
      </c>
      <c r="T2038" s="21">
        <v>435</v>
      </c>
      <c r="U2038" s="21">
        <v>348</v>
      </c>
      <c r="V2038" s="21">
        <v>445</v>
      </c>
      <c r="W2038" s="21">
        <v>2428</v>
      </c>
      <c r="X2038" s="21">
        <v>2963</v>
      </c>
      <c r="Y2038" s="21">
        <v>3674</v>
      </c>
      <c r="Z2038" s="21">
        <v>4723</v>
      </c>
      <c r="AA2038" s="21">
        <v>9545</v>
      </c>
      <c r="AB2038" s="21">
        <v>18093</v>
      </c>
      <c r="AC2038" s="21">
        <v>31935</v>
      </c>
      <c r="AD2038" s="21">
        <v>47137</v>
      </c>
      <c r="AE2038" s="21">
        <v>67388</v>
      </c>
      <c r="AF2038" s="21">
        <v>106106</v>
      </c>
      <c r="AG2038" s="21">
        <v>134681</v>
      </c>
      <c r="AH2038" s="21">
        <v>172857</v>
      </c>
      <c r="AI2038" s="21">
        <v>173985</v>
      </c>
      <c r="AJ2038" s="21">
        <v>123364</v>
      </c>
      <c r="AK2038" s="21">
        <v>63780</v>
      </c>
      <c r="AL2038" s="22">
        <v>216277</v>
      </c>
      <c r="AM2038" s="23">
        <v>67198</v>
      </c>
      <c r="AN2038" s="21">
        <v>15212</v>
      </c>
      <c r="AO2038" s="24">
        <v>1931</v>
      </c>
    </row>
    <row r="2039" spans="1:41" x14ac:dyDescent="0.2">
      <c r="A2039" s="19" t="s">
        <v>3251</v>
      </c>
      <c r="B2039" s="223" t="s">
        <v>3252</v>
      </c>
      <c r="C2039" s="224"/>
      <c r="D2039" s="224"/>
      <c r="E2039" s="224"/>
      <c r="F2039" s="224"/>
      <c r="G2039" s="225"/>
      <c r="H2039" s="20">
        <v>713525</v>
      </c>
      <c r="I2039" s="21">
        <v>20</v>
      </c>
      <c r="J2039" s="21">
        <v>328583</v>
      </c>
      <c r="K2039" s="21">
        <v>384907</v>
      </c>
      <c r="L2039" s="21">
        <v>35</v>
      </c>
      <c r="M2039" s="21">
        <v>74.543999999999997</v>
      </c>
      <c r="N2039" s="21">
        <v>345</v>
      </c>
      <c r="O2039" s="21">
        <v>1326</v>
      </c>
      <c r="P2039" s="21">
        <v>1382</v>
      </c>
      <c r="Q2039" s="21">
        <v>1284</v>
      </c>
      <c r="R2039" s="21">
        <v>314</v>
      </c>
      <c r="S2039" s="21">
        <v>303</v>
      </c>
      <c r="T2039" s="21">
        <v>404</v>
      </c>
      <c r="U2039" s="21">
        <v>419</v>
      </c>
      <c r="V2039" s="21">
        <v>370</v>
      </c>
      <c r="W2039" s="21">
        <v>2714</v>
      </c>
      <c r="X2039" s="21">
        <v>3649</v>
      </c>
      <c r="Y2039" s="21">
        <v>4201</v>
      </c>
      <c r="Z2039" s="21">
        <v>4981</v>
      </c>
      <c r="AA2039" s="21">
        <v>7888</v>
      </c>
      <c r="AB2039" s="21">
        <v>12615</v>
      </c>
      <c r="AC2039" s="21">
        <v>18699</v>
      </c>
      <c r="AD2039" s="21">
        <v>27619</v>
      </c>
      <c r="AE2039" s="21">
        <v>42799</v>
      </c>
      <c r="AF2039" s="21">
        <v>69811</v>
      </c>
      <c r="AG2039" s="21">
        <v>88358</v>
      </c>
      <c r="AH2039" s="21">
        <v>118314</v>
      </c>
      <c r="AI2039" s="21">
        <v>127702</v>
      </c>
      <c r="AJ2039" s="21">
        <v>105646</v>
      </c>
      <c r="AK2039" s="21">
        <v>71181</v>
      </c>
      <c r="AL2039" s="22">
        <v>221945</v>
      </c>
      <c r="AM2039" s="23">
        <v>32742</v>
      </c>
      <c r="AN2039" s="21">
        <v>10383</v>
      </c>
      <c r="AO2039" s="24">
        <v>585</v>
      </c>
    </row>
    <row r="2040" spans="1:41" x14ac:dyDescent="0.2">
      <c r="A2040" s="19" t="s">
        <v>3253</v>
      </c>
      <c r="B2040" s="223" t="s">
        <v>3254</v>
      </c>
      <c r="C2040" s="224"/>
      <c r="D2040" s="224"/>
      <c r="E2040" s="224"/>
      <c r="F2040" s="224"/>
      <c r="G2040" s="225"/>
      <c r="H2040" s="20">
        <v>28720</v>
      </c>
      <c r="I2040" s="21">
        <v>1</v>
      </c>
      <c r="J2040" s="21">
        <v>10722</v>
      </c>
      <c r="K2040" s="21">
        <v>17997</v>
      </c>
      <c r="L2040" s="21">
        <v>1</v>
      </c>
      <c r="M2040" s="21">
        <v>56.755000000000003</v>
      </c>
      <c r="N2040" s="21">
        <v>145</v>
      </c>
      <c r="O2040" s="21">
        <v>620</v>
      </c>
      <c r="P2040" s="21">
        <v>545</v>
      </c>
      <c r="Q2040" s="21">
        <v>430</v>
      </c>
      <c r="R2040" s="21">
        <v>97</v>
      </c>
      <c r="S2040" s="21">
        <v>93</v>
      </c>
      <c r="T2040" s="21">
        <v>123</v>
      </c>
      <c r="U2040" s="21">
        <v>142</v>
      </c>
      <c r="V2040" s="21">
        <v>183</v>
      </c>
      <c r="W2040" s="21">
        <v>1222</v>
      </c>
      <c r="X2040" s="21">
        <v>1512</v>
      </c>
      <c r="Y2040" s="21">
        <v>1440</v>
      </c>
      <c r="Z2040" s="21">
        <v>1394</v>
      </c>
      <c r="AA2040" s="21">
        <v>1813</v>
      </c>
      <c r="AB2040" s="21">
        <v>1993</v>
      </c>
      <c r="AC2040" s="21">
        <v>1500</v>
      </c>
      <c r="AD2040" s="21">
        <v>1102</v>
      </c>
      <c r="AE2040" s="21">
        <v>1157</v>
      </c>
      <c r="AF2040" s="21">
        <v>1523</v>
      </c>
      <c r="AG2040" s="21">
        <v>1888</v>
      </c>
      <c r="AH2040" s="21">
        <v>2452</v>
      </c>
      <c r="AI2040" s="21">
        <v>2779</v>
      </c>
      <c r="AJ2040" s="21">
        <v>2412</v>
      </c>
      <c r="AK2040" s="21">
        <v>2026</v>
      </c>
      <c r="AL2040" s="22">
        <v>9662</v>
      </c>
      <c r="AM2040" s="23">
        <v>2324</v>
      </c>
      <c r="AN2040" s="21">
        <v>507</v>
      </c>
      <c r="AO2040" s="24">
        <v>72</v>
      </c>
    </row>
    <row r="2041" spans="1:41" x14ac:dyDescent="0.2">
      <c r="A2041" s="19" t="s">
        <v>3255</v>
      </c>
      <c r="B2041" s="223" t="s">
        <v>3256</v>
      </c>
      <c r="C2041" s="224"/>
      <c r="D2041" s="224"/>
      <c r="E2041" s="224"/>
      <c r="F2041" s="224"/>
      <c r="G2041" s="225"/>
      <c r="H2041" s="20">
        <v>99395</v>
      </c>
      <c r="I2041" s="21">
        <v>6</v>
      </c>
      <c r="J2041" s="21">
        <v>47246</v>
      </c>
      <c r="K2041" s="21">
        <v>52147</v>
      </c>
      <c r="L2041" s="21">
        <v>2</v>
      </c>
      <c r="M2041" s="21">
        <v>51.591000000000001</v>
      </c>
      <c r="N2041" s="21">
        <v>1707</v>
      </c>
      <c r="O2041" s="21">
        <v>3711</v>
      </c>
      <c r="P2041" s="21">
        <v>2650</v>
      </c>
      <c r="Q2041" s="21">
        <v>2072</v>
      </c>
      <c r="R2041" s="21">
        <v>374</v>
      </c>
      <c r="S2041" s="21">
        <v>413</v>
      </c>
      <c r="T2041" s="21">
        <v>400</v>
      </c>
      <c r="U2041" s="21">
        <v>368</v>
      </c>
      <c r="V2041" s="21">
        <v>366</v>
      </c>
      <c r="W2041" s="21">
        <v>2821</v>
      </c>
      <c r="X2041" s="21">
        <v>3547</v>
      </c>
      <c r="Y2041" s="21">
        <v>4334</v>
      </c>
      <c r="Z2041" s="21">
        <v>4487</v>
      </c>
      <c r="AA2041" s="21">
        <v>6029</v>
      </c>
      <c r="AB2041" s="21">
        <v>7182</v>
      </c>
      <c r="AC2041" s="21">
        <v>7714</v>
      </c>
      <c r="AD2041" s="21">
        <v>7564</v>
      </c>
      <c r="AE2041" s="21">
        <v>8167</v>
      </c>
      <c r="AF2041" s="21">
        <v>9855</v>
      </c>
      <c r="AG2041" s="21">
        <v>8529</v>
      </c>
      <c r="AH2041" s="21">
        <v>7773</v>
      </c>
      <c r="AI2041" s="21">
        <v>5366</v>
      </c>
      <c r="AJ2041" s="21">
        <v>2642</v>
      </c>
      <c r="AK2041" s="21">
        <v>1027</v>
      </c>
      <c r="AL2041" s="22">
        <v>40753</v>
      </c>
      <c r="AM2041" s="23">
        <v>5249</v>
      </c>
      <c r="AN2041" s="21">
        <v>1965</v>
      </c>
      <c r="AO2041" s="24">
        <v>263</v>
      </c>
    </row>
    <row r="2042" spans="1:41" ht="13.5" thickBot="1" x14ac:dyDescent="0.25">
      <c r="A2042" s="25" t="s">
        <v>3257</v>
      </c>
      <c r="B2042" s="231" t="s">
        <v>3258</v>
      </c>
      <c r="C2042" s="232"/>
      <c r="D2042" s="232"/>
      <c r="E2042" s="232"/>
      <c r="F2042" s="232"/>
      <c r="G2042" s="233"/>
      <c r="H2042" s="26">
        <v>195778</v>
      </c>
      <c r="I2042" s="27">
        <v>2</v>
      </c>
      <c r="J2042" s="27">
        <v>107208</v>
      </c>
      <c r="K2042" s="27">
        <v>88568</v>
      </c>
      <c r="L2042" s="27">
        <v>2</v>
      </c>
      <c r="M2042" s="27">
        <v>62.448999999999998</v>
      </c>
      <c r="N2042" s="27">
        <v>1007</v>
      </c>
      <c r="O2042" s="27">
        <v>2113</v>
      </c>
      <c r="P2042" s="27">
        <v>1944</v>
      </c>
      <c r="Q2042" s="27">
        <v>2379</v>
      </c>
      <c r="R2042" s="27">
        <v>512</v>
      </c>
      <c r="S2042" s="27">
        <v>441</v>
      </c>
      <c r="T2042" s="27">
        <v>469</v>
      </c>
      <c r="U2042" s="27">
        <v>401</v>
      </c>
      <c r="V2042" s="27">
        <v>491</v>
      </c>
      <c r="W2042" s="27">
        <v>2679</v>
      </c>
      <c r="X2042" s="27">
        <v>3239</v>
      </c>
      <c r="Y2042" s="27">
        <v>3835</v>
      </c>
      <c r="Z2042" s="27">
        <v>4618</v>
      </c>
      <c r="AA2042" s="27">
        <v>7091</v>
      </c>
      <c r="AB2042" s="27">
        <v>10252</v>
      </c>
      <c r="AC2042" s="27">
        <v>13451</v>
      </c>
      <c r="AD2042" s="27">
        <v>14878</v>
      </c>
      <c r="AE2042" s="27">
        <v>17681</v>
      </c>
      <c r="AF2042" s="27">
        <v>22878</v>
      </c>
      <c r="AG2042" s="27">
        <v>23042</v>
      </c>
      <c r="AH2042" s="27">
        <v>25070</v>
      </c>
      <c r="AI2042" s="27">
        <v>19203</v>
      </c>
      <c r="AJ2042" s="27">
        <v>11633</v>
      </c>
      <c r="AK2042" s="27">
        <v>5409</v>
      </c>
      <c r="AL2042" s="28">
        <v>31320</v>
      </c>
      <c r="AM2042" s="29">
        <v>10841</v>
      </c>
      <c r="AN2042" s="27">
        <v>3336</v>
      </c>
      <c r="AO2042" s="30">
        <v>182</v>
      </c>
    </row>
    <row r="2043" spans="1:41" x14ac:dyDescent="0.2">
      <c r="A2043" s="8"/>
      <c r="B2043" s="8"/>
      <c r="C2043" s="8"/>
      <c r="D2043" s="8"/>
      <c r="E2043" s="8"/>
      <c r="F2043" s="8"/>
      <c r="G2043" s="8"/>
      <c r="H2043" s="8"/>
      <c r="I2043" s="8"/>
      <c r="J2043" s="8"/>
      <c r="K2043" s="8"/>
      <c r="L2043" s="8"/>
      <c r="M2043" s="11"/>
      <c r="N2043" s="8"/>
      <c r="O2043" s="8"/>
      <c r="P2043" s="8"/>
      <c r="Q2043" s="8"/>
      <c r="R2043" s="8"/>
      <c r="S2043" s="8"/>
      <c r="T2043" s="8"/>
      <c r="U2043" s="8"/>
      <c r="V2043" s="8"/>
      <c r="W2043" s="8"/>
      <c r="X2043" s="8"/>
      <c r="Y2043" s="8"/>
      <c r="Z2043" s="8"/>
      <c r="AA2043" s="8"/>
      <c r="AB2043" s="8"/>
      <c r="AC2043" s="8"/>
      <c r="AD2043" s="8"/>
      <c r="AE2043" s="8"/>
      <c r="AF2043" s="8"/>
      <c r="AG2043" s="8"/>
      <c r="AH2043" s="8"/>
      <c r="AI2043" s="8"/>
      <c r="AJ2043" s="8"/>
      <c r="AK2043" s="8"/>
      <c r="AL2043" s="8"/>
      <c r="AM2043" s="8"/>
      <c r="AN2043" s="8"/>
      <c r="AO2043" s="8"/>
    </row>
    <row r="2044" spans="1:41" x14ac:dyDescent="0.2">
      <c r="A2044" s="203" t="s">
        <v>3259</v>
      </c>
      <c r="B2044" s="204"/>
      <c r="C2044" s="204"/>
      <c r="D2044" s="204"/>
      <c r="E2044" s="204"/>
      <c r="F2044" s="204"/>
      <c r="G2044" s="204"/>
      <c r="H2044" s="204"/>
      <c r="I2044" s="204"/>
      <c r="J2044" s="204"/>
      <c r="K2044" s="204"/>
      <c r="L2044" s="204"/>
      <c r="M2044" s="11"/>
      <c r="N2044" s="8"/>
      <c r="O2044" s="8"/>
      <c r="P2044" s="8"/>
      <c r="Q2044" s="8"/>
      <c r="R2044" s="8"/>
      <c r="S2044" s="8"/>
      <c r="T2044" s="8"/>
      <c r="U2044" s="8"/>
      <c r="V2044" s="8"/>
      <c r="W2044" s="8"/>
      <c r="X2044" s="8"/>
      <c r="Y2044" s="8"/>
      <c r="Z2044" s="8"/>
      <c r="AA2044" s="8"/>
      <c r="AB2044" s="8"/>
      <c r="AC2044" s="8"/>
      <c r="AD2044" s="8"/>
      <c r="AE2044" s="8"/>
      <c r="AF2044" s="8"/>
      <c r="AG2044" s="8"/>
      <c r="AH2044" s="8"/>
      <c r="AI2044" s="8"/>
      <c r="AJ2044" s="8"/>
      <c r="AK2044" s="8"/>
      <c r="AL2044" s="8"/>
      <c r="AM2044" s="8"/>
      <c r="AN2044" s="8"/>
      <c r="AO2044" s="8"/>
    </row>
    <row r="2045" spans="1:41" x14ac:dyDescent="0.2">
      <c r="A2045" s="209" t="s">
        <v>3260</v>
      </c>
      <c r="B2045" s="210"/>
      <c r="C2045" s="210"/>
      <c r="D2045" s="210"/>
      <c r="E2045" s="210"/>
      <c r="F2045" s="210"/>
      <c r="G2045" s="210"/>
      <c r="H2045" s="210"/>
      <c r="I2045" s="210"/>
      <c r="J2045" s="210"/>
      <c r="K2045" s="210"/>
      <c r="L2045" s="210"/>
      <c r="M2045" s="210"/>
      <c r="N2045" s="210"/>
      <c r="O2045" s="210"/>
      <c r="P2045" s="210"/>
      <c r="Q2045" s="8"/>
      <c r="R2045" s="8"/>
      <c r="S2045" s="8"/>
      <c r="T2045" s="8"/>
      <c r="U2045" s="8"/>
      <c r="V2045" s="8"/>
      <c r="W2045" s="8"/>
      <c r="X2045" s="8"/>
      <c r="Y2045" s="8"/>
      <c r="Z2045" s="8"/>
      <c r="AA2045" s="8"/>
      <c r="AB2045" s="8"/>
      <c r="AC2045" s="8"/>
      <c r="AD2045" s="8"/>
      <c r="AE2045" s="8"/>
      <c r="AF2045" s="8"/>
      <c r="AG2045" s="8"/>
      <c r="AH2045" s="8"/>
      <c r="AI2045" s="8"/>
      <c r="AJ2045" s="8"/>
      <c r="AK2045" s="8"/>
      <c r="AL2045" s="8"/>
      <c r="AM2045" s="8"/>
      <c r="AN2045" s="8"/>
      <c r="AO2045" s="8"/>
    </row>
    <row r="2046" spans="1:41" x14ac:dyDescent="0.2">
      <c r="A2046" s="8"/>
      <c r="B2046" s="10"/>
      <c r="C2046" s="10"/>
      <c r="D2046" s="10"/>
      <c r="E2046" s="10"/>
      <c r="F2046" s="10"/>
      <c r="G2046" s="10"/>
      <c r="H2046" s="10"/>
      <c r="I2046" s="10"/>
      <c r="J2046" s="10"/>
      <c r="K2046" s="10"/>
      <c r="L2046" s="10"/>
      <c r="M2046" s="31"/>
      <c r="N2046" s="10"/>
      <c r="O2046" s="10"/>
      <c r="P2046" s="10"/>
      <c r="Q2046" s="8"/>
      <c r="R2046" s="8"/>
      <c r="S2046" s="8"/>
      <c r="T2046" s="8"/>
      <c r="U2046" s="8"/>
      <c r="V2046" s="8"/>
      <c r="W2046" s="8"/>
      <c r="X2046" s="8"/>
      <c r="Y2046" s="8"/>
      <c r="Z2046" s="8"/>
      <c r="AA2046" s="8"/>
      <c r="AB2046" s="8"/>
      <c r="AC2046" s="8"/>
      <c r="AD2046" s="8"/>
      <c r="AE2046" s="8"/>
      <c r="AF2046" s="8"/>
      <c r="AG2046" s="8"/>
      <c r="AH2046" s="8"/>
      <c r="AI2046" s="8"/>
      <c r="AJ2046" s="8"/>
      <c r="AK2046" s="8"/>
      <c r="AL2046" s="8"/>
      <c r="AM2046" s="8"/>
      <c r="AN2046" s="8"/>
      <c r="AO2046" s="8"/>
    </row>
    <row r="2047" spans="1:41" x14ac:dyDescent="0.2">
      <c r="A2047" s="209" t="s">
        <v>4115</v>
      </c>
      <c r="B2047" s="211"/>
      <c r="C2047" s="211"/>
      <c r="D2047" s="211"/>
      <c r="E2047" s="211"/>
      <c r="F2047" s="211"/>
      <c r="G2047" s="211"/>
      <c r="H2047" s="211"/>
      <c r="I2047" s="211"/>
      <c r="J2047" s="211"/>
      <c r="K2047" s="211"/>
      <c r="L2047" s="211"/>
      <c r="M2047" s="211"/>
      <c r="N2047" s="211"/>
      <c r="O2047" s="211"/>
      <c r="P2047" s="211"/>
      <c r="Q2047" s="211"/>
      <c r="R2047" s="211"/>
      <c r="S2047" s="211"/>
      <c r="T2047" s="211"/>
      <c r="U2047" s="211"/>
      <c r="V2047" s="211"/>
      <c r="W2047" s="8"/>
      <c r="X2047" s="8"/>
      <c r="Y2047" s="8"/>
      <c r="Z2047" s="8"/>
      <c r="AA2047" s="8"/>
      <c r="AB2047" s="8"/>
      <c r="AC2047" s="8"/>
      <c r="AD2047" s="8"/>
      <c r="AE2047" s="8"/>
      <c r="AF2047" s="8"/>
      <c r="AG2047" s="8"/>
      <c r="AH2047" s="8"/>
      <c r="AI2047" s="8"/>
      <c r="AJ2047" s="8"/>
      <c r="AK2047" s="8"/>
      <c r="AL2047" s="8"/>
      <c r="AM2047" s="8"/>
      <c r="AN2047" s="8"/>
      <c r="AO2047" s="8"/>
    </row>
    <row r="2048" spans="1:41" ht="25.7" customHeight="1" x14ac:dyDescent="0.2">
      <c r="A2048" s="209" t="s">
        <v>44</v>
      </c>
      <c r="B2048" s="210"/>
      <c r="C2048" s="210"/>
      <c r="D2048" s="210"/>
      <c r="E2048" s="210"/>
      <c r="F2048" s="210"/>
      <c r="G2048" s="210"/>
      <c r="H2048" s="210"/>
      <c r="I2048" s="210"/>
      <c r="J2048" s="210"/>
      <c r="K2048" s="210"/>
      <c r="L2048" s="210"/>
      <c r="M2048" s="210"/>
      <c r="N2048" s="210"/>
      <c r="O2048" s="210"/>
      <c r="P2048" s="210"/>
      <c r="Q2048" s="210"/>
      <c r="R2048" s="210"/>
      <c r="S2048" s="210"/>
      <c r="T2048" s="210"/>
      <c r="U2048" s="210"/>
      <c r="V2048" s="210"/>
      <c r="W2048" s="210"/>
      <c r="X2048" s="210"/>
      <c r="Y2048" s="8"/>
      <c r="Z2048" s="8"/>
      <c r="AA2048" s="8"/>
      <c r="AB2048" s="8"/>
      <c r="AC2048" s="8"/>
      <c r="AD2048" s="8"/>
      <c r="AE2048" s="8"/>
      <c r="AF2048" s="8"/>
      <c r="AG2048" s="8"/>
      <c r="AH2048" s="8"/>
      <c r="AI2048" s="8"/>
      <c r="AJ2048" s="8"/>
      <c r="AK2048" s="8"/>
      <c r="AL2048" s="8"/>
      <c r="AM2048" s="8"/>
      <c r="AN2048" s="8"/>
      <c r="AO2048" s="8"/>
    </row>
    <row r="2049" spans="1:41" x14ac:dyDescent="0.2">
      <c r="A2049" s="212" t="s">
        <v>45</v>
      </c>
      <c r="B2049" s="213"/>
      <c r="C2049" s="213"/>
      <c r="D2049" s="213"/>
      <c r="E2049" s="213"/>
      <c r="F2049" s="213"/>
      <c r="G2049" s="213"/>
      <c r="H2049" s="213"/>
      <c r="I2049" s="213"/>
      <c r="J2049" s="213"/>
      <c r="K2049" s="213"/>
      <c r="L2049" s="213"/>
      <c r="M2049" s="11"/>
      <c r="N2049" s="8"/>
      <c r="O2049" s="8"/>
      <c r="P2049" s="8"/>
      <c r="Q2049" s="8"/>
      <c r="R2049" s="8"/>
      <c r="S2049" s="8"/>
      <c r="T2049" s="8"/>
      <c r="U2049" s="8"/>
      <c r="V2049" s="8"/>
      <c r="W2049" s="8"/>
      <c r="X2049" s="8"/>
      <c r="Y2049" s="8"/>
      <c r="Z2049" s="8"/>
      <c r="AA2049" s="8"/>
      <c r="AB2049" s="8"/>
      <c r="AC2049" s="8"/>
      <c r="AD2049" s="8"/>
      <c r="AE2049" s="8"/>
      <c r="AF2049" s="8"/>
      <c r="AG2049" s="8"/>
      <c r="AH2049" s="8"/>
      <c r="AI2049" s="8"/>
      <c r="AJ2049" s="8"/>
      <c r="AK2049" s="8"/>
      <c r="AL2049" s="8"/>
      <c r="AM2049" s="8"/>
      <c r="AN2049" s="8"/>
      <c r="AO2049" s="8"/>
    </row>
    <row r="2050" spans="1:41" ht="13.5" thickBot="1" x14ac:dyDescent="0.25">
      <c r="A2050" s="209"/>
      <c r="B2050" s="204"/>
      <c r="C2050" s="204"/>
      <c r="D2050" s="204"/>
      <c r="E2050" s="204"/>
      <c r="F2050" s="204"/>
      <c r="G2050" s="204"/>
      <c r="H2050" s="204"/>
      <c r="I2050" s="204"/>
      <c r="J2050" s="204"/>
      <c r="K2050" s="204"/>
      <c r="L2050" s="204"/>
      <c r="M2050" s="204"/>
      <c r="N2050" s="204"/>
      <c r="O2050" s="204"/>
      <c r="P2050" s="204"/>
      <c r="Q2050" s="204"/>
      <c r="R2050" s="204"/>
      <c r="S2050" s="204"/>
      <c r="T2050" s="204"/>
      <c r="U2050" s="204"/>
      <c r="V2050" s="204"/>
      <c r="W2050" s="204"/>
      <c r="X2050" s="204"/>
      <c r="Y2050" s="204"/>
      <c r="Z2050" s="204"/>
      <c r="AA2050" s="204"/>
      <c r="AB2050" s="204"/>
      <c r="AC2050" s="204"/>
      <c r="AD2050" s="204"/>
      <c r="AE2050" s="204"/>
      <c r="AF2050" s="204"/>
      <c r="AG2050" s="204"/>
      <c r="AH2050" s="204"/>
      <c r="AI2050" s="204"/>
      <c r="AJ2050" s="204"/>
      <c r="AK2050" s="204"/>
      <c r="AL2050" s="204"/>
      <c r="AM2050" s="204"/>
      <c r="AN2050" s="204"/>
      <c r="AO2050" s="204"/>
    </row>
    <row r="2051" spans="1:41" x14ac:dyDescent="0.2">
      <c r="A2051" s="214" t="s">
        <v>46</v>
      </c>
      <c r="B2051" s="215"/>
      <c r="C2051" s="215"/>
      <c r="D2051" s="215"/>
      <c r="E2051" s="215"/>
      <c r="F2051" s="6"/>
      <c r="G2051" s="6"/>
      <c r="H2051" s="6"/>
      <c r="I2051" s="6"/>
      <c r="J2051" s="6"/>
      <c r="K2051" s="6"/>
      <c r="L2051" s="6"/>
      <c r="M2051" s="11"/>
      <c r="N2051" s="8"/>
      <c r="O2051" s="8"/>
      <c r="P2051" s="8"/>
      <c r="Q2051" s="8"/>
      <c r="R2051" s="8"/>
      <c r="S2051" s="8"/>
      <c r="T2051" s="8"/>
      <c r="U2051" s="8"/>
      <c r="V2051" s="8"/>
      <c r="W2051" s="8"/>
      <c r="X2051" s="8"/>
      <c r="Y2051" s="8"/>
      <c r="Z2051" s="8"/>
      <c r="AA2051" s="8"/>
      <c r="AB2051" s="8"/>
      <c r="AC2051" s="8"/>
      <c r="AD2051" s="8"/>
      <c r="AE2051" s="8"/>
      <c r="AF2051" s="8"/>
      <c r="AG2051" s="8"/>
      <c r="AH2051" s="8"/>
      <c r="AI2051" s="8"/>
      <c r="AJ2051" s="8"/>
      <c r="AK2051" s="8"/>
      <c r="AL2051" s="8"/>
      <c r="AM2051" s="8"/>
      <c r="AN2051" s="8"/>
      <c r="AO2051" s="8"/>
    </row>
    <row r="2052" spans="1:41" x14ac:dyDescent="0.2">
      <c r="A2052" s="205" t="s">
        <v>47</v>
      </c>
      <c r="B2052" s="206"/>
      <c r="C2052" s="206"/>
      <c r="D2052" s="206"/>
      <c r="E2052" s="206"/>
      <c r="F2052" s="6"/>
      <c r="G2052" s="6"/>
      <c r="H2052" s="6"/>
      <c r="I2052" s="6"/>
      <c r="J2052" s="6"/>
      <c r="K2052" s="6"/>
      <c r="L2052" s="6"/>
      <c r="M2052" s="11"/>
      <c r="N2052" s="8"/>
      <c r="O2052" s="8"/>
      <c r="P2052" s="8"/>
      <c r="Q2052" s="8"/>
      <c r="R2052" s="8"/>
      <c r="S2052" s="8"/>
      <c r="T2052" s="8"/>
      <c r="U2052" s="8"/>
      <c r="V2052" s="8"/>
      <c r="W2052" s="8"/>
      <c r="X2052" s="8"/>
      <c r="Y2052" s="8"/>
      <c r="Z2052" s="8"/>
      <c r="AA2052" s="8"/>
      <c r="AB2052" s="8"/>
      <c r="AC2052" s="8"/>
      <c r="AD2052" s="8"/>
      <c r="AE2052" s="8"/>
      <c r="AF2052" s="8"/>
      <c r="AG2052" s="8"/>
      <c r="AH2052" s="8"/>
      <c r="AI2052" s="8"/>
      <c r="AJ2052" s="8"/>
      <c r="AK2052" s="8"/>
      <c r="AL2052" s="8"/>
      <c r="AM2052" s="8"/>
      <c r="AN2052" s="8"/>
      <c r="AO2052" s="8"/>
    </row>
    <row r="2053" spans="1:41" ht="13.5" thickBot="1" x14ac:dyDescent="0.25">
      <c r="A2053" s="207" t="s">
        <v>48</v>
      </c>
      <c r="B2053" s="208"/>
      <c r="C2053" s="208"/>
      <c r="D2053" s="208"/>
      <c r="E2053" s="208"/>
      <c r="F2053" s="7"/>
      <c r="G2053" s="7"/>
      <c r="H2053" s="7"/>
      <c r="I2053" s="7"/>
      <c r="J2053" s="7"/>
      <c r="K2053" s="7"/>
      <c r="L2053" s="7"/>
      <c r="M2053" s="11"/>
      <c r="N2053" s="8"/>
      <c r="O2053" s="8"/>
      <c r="P2053" s="8"/>
      <c r="Q2053" s="8"/>
      <c r="R2053" s="8"/>
      <c r="S2053" s="8"/>
      <c r="T2053" s="8"/>
      <c r="U2053" s="8"/>
      <c r="V2053" s="8"/>
      <c r="W2053" s="8"/>
      <c r="X2053" s="8"/>
      <c r="Y2053" s="8"/>
      <c r="Z2053" s="8"/>
      <c r="AA2053" s="8"/>
      <c r="AB2053" s="8"/>
      <c r="AC2053" s="8"/>
      <c r="AD2053" s="8"/>
      <c r="AE2053" s="8"/>
      <c r="AF2053" s="8"/>
      <c r="AG2053" s="8"/>
      <c r="AH2053" s="8"/>
      <c r="AI2053" s="8"/>
      <c r="AJ2053" s="8"/>
      <c r="AK2053" s="8"/>
      <c r="AL2053" s="8"/>
      <c r="AM2053" s="8"/>
      <c r="AN2053" s="8"/>
      <c r="AO2053" s="8"/>
    </row>
  </sheetData>
  <mergeCells count="2048">
    <mergeCell ref="A2052:E2052"/>
    <mergeCell ref="A2053:E2053"/>
    <mergeCell ref="A2045:P2045"/>
    <mergeCell ref="A2047:V2047"/>
    <mergeCell ref="A2048:X2048"/>
    <mergeCell ref="A2049:L2049"/>
    <mergeCell ref="A2050:AO2050"/>
    <mergeCell ref="A2051:E2051"/>
    <mergeCell ref="B2038:G2038"/>
    <mergeCell ref="B2039:G2039"/>
    <mergeCell ref="B2040:G2040"/>
    <mergeCell ref="B2041:G2041"/>
    <mergeCell ref="B2042:G2042"/>
    <mergeCell ref="A2044:L2044"/>
    <mergeCell ref="B2032:G2032"/>
    <mergeCell ref="B2033:G2033"/>
    <mergeCell ref="B2034:G2034"/>
    <mergeCell ref="B2035:G2035"/>
    <mergeCell ref="B2036:G2036"/>
    <mergeCell ref="B2037:G2037"/>
    <mergeCell ref="B2026:G2026"/>
    <mergeCell ref="B2027:G2027"/>
    <mergeCell ref="B2028:G2028"/>
    <mergeCell ref="B2029:G2029"/>
    <mergeCell ref="B2030:G2030"/>
    <mergeCell ref="B2031:G2031"/>
    <mergeCell ref="B2020:G2020"/>
    <mergeCell ref="B2021:G2021"/>
    <mergeCell ref="B2022:G2022"/>
    <mergeCell ref="B2023:G2023"/>
    <mergeCell ref="B2024:G2024"/>
    <mergeCell ref="B2025:G2025"/>
    <mergeCell ref="B2014:G2014"/>
    <mergeCell ref="B2015:G2015"/>
    <mergeCell ref="B2016:G2016"/>
    <mergeCell ref="B2017:G2017"/>
    <mergeCell ref="B2018:G2018"/>
    <mergeCell ref="B2019:G2019"/>
    <mergeCell ref="B2008:G2008"/>
    <mergeCell ref="B2009:G2009"/>
    <mergeCell ref="B2010:G2010"/>
    <mergeCell ref="B2011:G2011"/>
    <mergeCell ref="B2012:G2012"/>
    <mergeCell ref="B2013:G2013"/>
    <mergeCell ref="B2002:G2002"/>
    <mergeCell ref="B2003:G2003"/>
    <mergeCell ref="B2004:G2004"/>
    <mergeCell ref="B2005:G2005"/>
    <mergeCell ref="B2006:G2006"/>
    <mergeCell ref="B2007:G2007"/>
    <mergeCell ref="B1996:G1996"/>
    <mergeCell ref="B1997:G1997"/>
    <mergeCell ref="B1998:G1998"/>
    <mergeCell ref="B1999:G1999"/>
    <mergeCell ref="B2000:G2000"/>
    <mergeCell ref="B2001:G2001"/>
    <mergeCell ref="B1990:G1990"/>
    <mergeCell ref="B1991:G1991"/>
    <mergeCell ref="B1992:G1992"/>
    <mergeCell ref="B1993:G1993"/>
    <mergeCell ref="B1994:G1994"/>
    <mergeCell ref="B1995:G1995"/>
    <mergeCell ref="B1984:G1984"/>
    <mergeCell ref="B1985:G1985"/>
    <mergeCell ref="B1986:G1986"/>
    <mergeCell ref="B1987:G1987"/>
    <mergeCell ref="B1988:G1988"/>
    <mergeCell ref="B1989:G1989"/>
    <mergeCell ref="B1978:G1978"/>
    <mergeCell ref="B1979:G1979"/>
    <mergeCell ref="B1980:G1980"/>
    <mergeCell ref="B1981:G1981"/>
    <mergeCell ref="B1982:G1982"/>
    <mergeCell ref="B1983:G1983"/>
    <mergeCell ref="B1972:G1972"/>
    <mergeCell ref="B1973:G1973"/>
    <mergeCell ref="B1974:G1974"/>
    <mergeCell ref="B1975:G1975"/>
    <mergeCell ref="B1976:G1976"/>
    <mergeCell ref="B1977:G1977"/>
    <mergeCell ref="B1966:G1966"/>
    <mergeCell ref="B1967:G1967"/>
    <mergeCell ref="B1968:G1968"/>
    <mergeCell ref="B1969:G1969"/>
    <mergeCell ref="B1970:G1970"/>
    <mergeCell ref="B1971:G1971"/>
    <mergeCell ref="B1960:G1960"/>
    <mergeCell ref="B1961:G1961"/>
    <mergeCell ref="B1962:G1962"/>
    <mergeCell ref="B1963:G1963"/>
    <mergeCell ref="B1964:G1964"/>
    <mergeCell ref="B1965:G1965"/>
    <mergeCell ref="B1954:G1954"/>
    <mergeCell ref="B1955:G1955"/>
    <mergeCell ref="B1956:G1956"/>
    <mergeCell ref="B1957:G1957"/>
    <mergeCell ref="B1958:G1958"/>
    <mergeCell ref="B1959:G1959"/>
    <mergeCell ref="B1948:G1948"/>
    <mergeCell ref="B1949:G1949"/>
    <mergeCell ref="B1950:G1950"/>
    <mergeCell ref="B1951:G1951"/>
    <mergeCell ref="B1952:G1952"/>
    <mergeCell ref="B1953:G1953"/>
    <mergeCell ref="B1942:G1942"/>
    <mergeCell ref="B1943:G1943"/>
    <mergeCell ref="B1944:G1944"/>
    <mergeCell ref="B1945:G1945"/>
    <mergeCell ref="B1946:G1946"/>
    <mergeCell ref="B1947:G1947"/>
    <mergeCell ref="B1936:G1936"/>
    <mergeCell ref="B1937:G1937"/>
    <mergeCell ref="B1938:G1938"/>
    <mergeCell ref="B1939:G1939"/>
    <mergeCell ref="B1940:G1940"/>
    <mergeCell ref="B1941:G1941"/>
    <mergeCell ref="B1930:G1930"/>
    <mergeCell ref="B1931:G1931"/>
    <mergeCell ref="B1932:G1932"/>
    <mergeCell ref="B1933:G1933"/>
    <mergeCell ref="B1934:G1934"/>
    <mergeCell ref="B1935:G1935"/>
    <mergeCell ref="B1924:G1924"/>
    <mergeCell ref="B1925:G1925"/>
    <mergeCell ref="B1926:G1926"/>
    <mergeCell ref="B1927:G1927"/>
    <mergeCell ref="B1928:G1928"/>
    <mergeCell ref="B1929:G1929"/>
    <mergeCell ref="B1918:G1918"/>
    <mergeCell ref="B1919:G1919"/>
    <mergeCell ref="B1920:G1920"/>
    <mergeCell ref="B1921:G1921"/>
    <mergeCell ref="B1922:G1922"/>
    <mergeCell ref="B1923:G1923"/>
    <mergeCell ref="B1912:G1912"/>
    <mergeCell ref="B1913:G1913"/>
    <mergeCell ref="B1914:G1914"/>
    <mergeCell ref="B1915:G1915"/>
    <mergeCell ref="B1916:G1916"/>
    <mergeCell ref="B1917:G1917"/>
    <mergeCell ref="B1906:G1906"/>
    <mergeCell ref="B1907:G1907"/>
    <mergeCell ref="B1908:G1908"/>
    <mergeCell ref="B1909:G1909"/>
    <mergeCell ref="B1910:G1910"/>
    <mergeCell ref="B1911:G1911"/>
    <mergeCell ref="B1900:G1900"/>
    <mergeCell ref="B1901:G1901"/>
    <mergeCell ref="B1902:G1902"/>
    <mergeCell ref="B1903:G1903"/>
    <mergeCell ref="B1904:G1904"/>
    <mergeCell ref="B1905:G1905"/>
    <mergeCell ref="B1894:G1894"/>
    <mergeCell ref="B1895:G1895"/>
    <mergeCell ref="B1896:G1896"/>
    <mergeCell ref="B1897:G1897"/>
    <mergeCell ref="B1898:G1898"/>
    <mergeCell ref="B1899:G1899"/>
    <mergeCell ref="B1888:G1888"/>
    <mergeCell ref="B1889:G1889"/>
    <mergeCell ref="B1890:G1890"/>
    <mergeCell ref="B1891:G1891"/>
    <mergeCell ref="B1892:G1892"/>
    <mergeCell ref="B1893:G1893"/>
    <mergeCell ref="B1882:G1882"/>
    <mergeCell ref="B1883:G1883"/>
    <mergeCell ref="B1884:G1884"/>
    <mergeCell ref="B1885:G1885"/>
    <mergeCell ref="B1886:G1886"/>
    <mergeCell ref="B1887:G1887"/>
    <mergeCell ref="B1876:G1876"/>
    <mergeCell ref="B1877:G1877"/>
    <mergeCell ref="B1878:G1878"/>
    <mergeCell ref="B1879:G1879"/>
    <mergeCell ref="B1880:G1880"/>
    <mergeCell ref="B1881:G1881"/>
    <mergeCell ref="B1870:G1870"/>
    <mergeCell ref="B1871:G1871"/>
    <mergeCell ref="B1872:G1872"/>
    <mergeCell ref="B1873:G1873"/>
    <mergeCell ref="B1874:G1874"/>
    <mergeCell ref="B1875:G1875"/>
    <mergeCell ref="B1864:G1864"/>
    <mergeCell ref="B1865:G1865"/>
    <mergeCell ref="B1866:G1866"/>
    <mergeCell ref="B1867:G1867"/>
    <mergeCell ref="B1868:G1868"/>
    <mergeCell ref="B1869:G1869"/>
    <mergeCell ref="B1858:G1858"/>
    <mergeCell ref="B1859:G1859"/>
    <mergeCell ref="B1860:G1860"/>
    <mergeCell ref="B1861:G1861"/>
    <mergeCell ref="B1862:G1862"/>
    <mergeCell ref="B1863:G1863"/>
    <mergeCell ref="B1852:G1852"/>
    <mergeCell ref="B1853:G1853"/>
    <mergeCell ref="B1854:G1854"/>
    <mergeCell ref="B1855:G1855"/>
    <mergeCell ref="B1856:G1856"/>
    <mergeCell ref="B1857:G1857"/>
    <mergeCell ref="B1846:G1846"/>
    <mergeCell ref="B1847:G1847"/>
    <mergeCell ref="B1848:G1848"/>
    <mergeCell ref="B1849:G1849"/>
    <mergeCell ref="B1850:G1850"/>
    <mergeCell ref="B1851:G1851"/>
    <mergeCell ref="B1840:G1840"/>
    <mergeCell ref="B1841:G1841"/>
    <mergeCell ref="B1842:G1842"/>
    <mergeCell ref="B1843:G1843"/>
    <mergeCell ref="B1844:G1844"/>
    <mergeCell ref="B1845:G1845"/>
    <mergeCell ref="B1834:G1834"/>
    <mergeCell ref="B1835:G1835"/>
    <mergeCell ref="B1836:G1836"/>
    <mergeCell ref="B1837:G1837"/>
    <mergeCell ref="B1838:G1838"/>
    <mergeCell ref="B1839:G1839"/>
    <mergeCell ref="B1828:G1828"/>
    <mergeCell ref="B1829:G1829"/>
    <mergeCell ref="B1830:G1830"/>
    <mergeCell ref="B1831:G1831"/>
    <mergeCell ref="B1832:G1832"/>
    <mergeCell ref="B1833:G1833"/>
    <mergeCell ref="B1822:G1822"/>
    <mergeCell ref="B1823:G1823"/>
    <mergeCell ref="B1824:G1824"/>
    <mergeCell ref="B1825:G1825"/>
    <mergeCell ref="B1826:G1826"/>
    <mergeCell ref="B1827:G1827"/>
    <mergeCell ref="B1816:G1816"/>
    <mergeCell ref="B1817:G1817"/>
    <mergeCell ref="B1818:G1818"/>
    <mergeCell ref="B1819:G1819"/>
    <mergeCell ref="B1820:G1820"/>
    <mergeCell ref="B1821:G1821"/>
    <mergeCell ref="B1810:G1810"/>
    <mergeCell ref="B1811:G1811"/>
    <mergeCell ref="B1812:G1812"/>
    <mergeCell ref="B1813:G1813"/>
    <mergeCell ref="B1814:G1814"/>
    <mergeCell ref="B1815:G1815"/>
    <mergeCell ref="B1804:G1804"/>
    <mergeCell ref="B1805:G1805"/>
    <mergeCell ref="B1806:G1806"/>
    <mergeCell ref="B1807:G1807"/>
    <mergeCell ref="B1808:G1808"/>
    <mergeCell ref="B1809:G1809"/>
    <mergeCell ref="B1798:G1798"/>
    <mergeCell ref="B1799:G1799"/>
    <mergeCell ref="B1800:G1800"/>
    <mergeCell ref="B1801:G1801"/>
    <mergeCell ref="B1802:G1802"/>
    <mergeCell ref="B1803:G1803"/>
    <mergeCell ref="B1792:G1792"/>
    <mergeCell ref="B1793:G1793"/>
    <mergeCell ref="B1794:G1794"/>
    <mergeCell ref="B1795:G1795"/>
    <mergeCell ref="B1796:G1796"/>
    <mergeCell ref="B1797:G1797"/>
    <mergeCell ref="B1786:G1786"/>
    <mergeCell ref="B1787:G1787"/>
    <mergeCell ref="B1788:G1788"/>
    <mergeCell ref="B1789:G1789"/>
    <mergeCell ref="B1790:G1790"/>
    <mergeCell ref="B1791:G1791"/>
    <mergeCell ref="B1780:G1780"/>
    <mergeCell ref="B1781:G1781"/>
    <mergeCell ref="B1782:G1782"/>
    <mergeCell ref="B1783:G1783"/>
    <mergeCell ref="B1784:G1784"/>
    <mergeCell ref="B1785:G1785"/>
    <mergeCell ref="B1774:G1774"/>
    <mergeCell ref="B1775:G1775"/>
    <mergeCell ref="B1776:G1776"/>
    <mergeCell ref="B1777:G1777"/>
    <mergeCell ref="B1778:G1778"/>
    <mergeCell ref="B1779:G1779"/>
    <mergeCell ref="B1768:G1768"/>
    <mergeCell ref="B1769:G1769"/>
    <mergeCell ref="B1770:G1770"/>
    <mergeCell ref="B1771:G1771"/>
    <mergeCell ref="B1772:G1772"/>
    <mergeCell ref="B1773:G1773"/>
    <mergeCell ref="B1762:G1762"/>
    <mergeCell ref="B1763:G1763"/>
    <mergeCell ref="B1764:G1764"/>
    <mergeCell ref="B1765:G1765"/>
    <mergeCell ref="B1766:G1766"/>
    <mergeCell ref="B1767:G1767"/>
    <mergeCell ref="B1756:G1756"/>
    <mergeCell ref="B1757:G1757"/>
    <mergeCell ref="B1758:G1758"/>
    <mergeCell ref="B1759:G1759"/>
    <mergeCell ref="B1760:G1760"/>
    <mergeCell ref="B1761:G1761"/>
    <mergeCell ref="B1750:G1750"/>
    <mergeCell ref="B1751:G1751"/>
    <mergeCell ref="B1752:G1752"/>
    <mergeCell ref="B1753:G1753"/>
    <mergeCell ref="B1754:G1754"/>
    <mergeCell ref="B1755:G1755"/>
    <mergeCell ref="B1744:G1744"/>
    <mergeCell ref="B1745:G1745"/>
    <mergeCell ref="B1746:G1746"/>
    <mergeCell ref="B1747:G1747"/>
    <mergeCell ref="B1748:G1748"/>
    <mergeCell ref="B1749:G1749"/>
    <mergeCell ref="B1738:G1738"/>
    <mergeCell ref="B1739:G1739"/>
    <mergeCell ref="B1740:G1740"/>
    <mergeCell ref="B1741:G1741"/>
    <mergeCell ref="B1742:G1742"/>
    <mergeCell ref="B1743:G1743"/>
    <mergeCell ref="B1732:G1732"/>
    <mergeCell ref="B1733:G1733"/>
    <mergeCell ref="B1734:G1734"/>
    <mergeCell ref="B1735:G1735"/>
    <mergeCell ref="B1736:G1736"/>
    <mergeCell ref="B1737:G1737"/>
    <mergeCell ref="B1726:G1726"/>
    <mergeCell ref="B1727:G1727"/>
    <mergeCell ref="B1728:G1728"/>
    <mergeCell ref="B1729:G1729"/>
    <mergeCell ref="B1730:G1730"/>
    <mergeCell ref="B1731:G1731"/>
    <mergeCell ref="B1720:G1720"/>
    <mergeCell ref="B1721:G1721"/>
    <mergeCell ref="B1722:G1722"/>
    <mergeCell ref="B1723:G1723"/>
    <mergeCell ref="B1724:G1724"/>
    <mergeCell ref="B1725:G1725"/>
    <mergeCell ref="B1714:G1714"/>
    <mergeCell ref="B1715:G1715"/>
    <mergeCell ref="B1716:G1716"/>
    <mergeCell ref="B1717:G1717"/>
    <mergeCell ref="B1718:G1718"/>
    <mergeCell ref="B1719:G1719"/>
    <mergeCell ref="B1708:G1708"/>
    <mergeCell ref="B1709:G1709"/>
    <mergeCell ref="B1710:G1710"/>
    <mergeCell ref="B1711:G1711"/>
    <mergeCell ref="B1712:G1712"/>
    <mergeCell ref="B1713:G1713"/>
    <mergeCell ref="B1702:G1702"/>
    <mergeCell ref="B1703:G1703"/>
    <mergeCell ref="B1704:G1704"/>
    <mergeCell ref="B1705:G1705"/>
    <mergeCell ref="B1706:G1706"/>
    <mergeCell ref="B1707:G1707"/>
    <mergeCell ref="B1696:G1696"/>
    <mergeCell ref="B1697:G1697"/>
    <mergeCell ref="B1698:G1698"/>
    <mergeCell ref="B1699:G1699"/>
    <mergeCell ref="B1700:G1700"/>
    <mergeCell ref="B1701:G1701"/>
    <mergeCell ref="B1690:G1690"/>
    <mergeCell ref="B1691:G1691"/>
    <mergeCell ref="B1692:G1692"/>
    <mergeCell ref="B1693:G1693"/>
    <mergeCell ref="B1694:G1694"/>
    <mergeCell ref="B1695:G1695"/>
    <mergeCell ref="B1684:G1684"/>
    <mergeCell ref="B1685:G1685"/>
    <mergeCell ref="B1686:G1686"/>
    <mergeCell ref="B1687:G1687"/>
    <mergeCell ref="B1688:G1688"/>
    <mergeCell ref="B1689:G1689"/>
    <mergeCell ref="B1678:G1678"/>
    <mergeCell ref="B1679:G1679"/>
    <mergeCell ref="B1680:G1680"/>
    <mergeCell ref="B1681:G1681"/>
    <mergeCell ref="B1682:G1682"/>
    <mergeCell ref="B1683:G1683"/>
    <mergeCell ref="B1672:G1672"/>
    <mergeCell ref="B1673:G1673"/>
    <mergeCell ref="B1674:G1674"/>
    <mergeCell ref="B1675:G1675"/>
    <mergeCell ref="B1676:G1676"/>
    <mergeCell ref="B1677:G1677"/>
    <mergeCell ref="B1666:G1666"/>
    <mergeCell ref="B1667:G1667"/>
    <mergeCell ref="B1668:G1668"/>
    <mergeCell ref="B1669:G1669"/>
    <mergeCell ref="B1670:G1670"/>
    <mergeCell ref="B1671:G1671"/>
    <mergeCell ref="B1660:G1660"/>
    <mergeCell ref="B1661:G1661"/>
    <mergeCell ref="B1662:G1662"/>
    <mergeCell ref="B1663:G1663"/>
    <mergeCell ref="B1664:G1664"/>
    <mergeCell ref="B1665:G1665"/>
    <mergeCell ref="B1654:G1654"/>
    <mergeCell ref="B1655:G1655"/>
    <mergeCell ref="B1656:G1656"/>
    <mergeCell ref="B1657:G1657"/>
    <mergeCell ref="B1658:G1658"/>
    <mergeCell ref="B1659:G1659"/>
    <mergeCell ref="B1648:G1648"/>
    <mergeCell ref="B1649:G1649"/>
    <mergeCell ref="B1650:G1650"/>
    <mergeCell ref="B1651:G1651"/>
    <mergeCell ref="B1652:G1652"/>
    <mergeCell ref="B1653:G1653"/>
    <mergeCell ref="B1642:G1642"/>
    <mergeCell ref="B1643:G1643"/>
    <mergeCell ref="B1644:G1644"/>
    <mergeCell ref="B1645:G1645"/>
    <mergeCell ref="B1646:G1646"/>
    <mergeCell ref="B1647:G1647"/>
    <mergeCell ref="B1636:G1636"/>
    <mergeCell ref="B1637:G1637"/>
    <mergeCell ref="B1638:G1638"/>
    <mergeCell ref="B1639:G1639"/>
    <mergeCell ref="B1640:G1640"/>
    <mergeCell ref="B1641:G1641"/>
    <mergeCell ref="B1630:G1630"/>
    <mergeCell ref="B1631:G1631"/>
    <mergeCell ref="B1632:G1632"/>
    <mergeCell ref="B1633:G1633"/>
    <mergeCell ref="B1634:G1634"/>
    <mergeCell ref="B1635:G1635"/>
    <mergeCell ref="B1624:G1624"/>
    <mergeCell ref="B1625:G1625"/>
    <mergeCell ref="B1626:G1626"/>
    <mergeCell ref="B1627:G1627"/>
    <mergeCell ref="B1628:G1628"/>
    <mergeCell ref="B1629:G1629"/>
    <mergeCell ref="B1618:G1618"/>
    <mergeCell ref="B1619:G1619"/>
    <mergeCell ref="B1620:G1620"/>
    <mergeCell ref="B1621:G1621"/>
    <mergeCell ref="B1622:G1622"/>
    <mergeCell ref="B1623:G1623"/>
    <mergeCell ref="B1612:G1612"/>
    <mergeCell ref="B1613:G1613"/>
    <mergeCell ref="B1614:G1614"/>
    <mergeCell ref="B1615:G1615"/>
    <mergeCell ref="B1616:G1616"/>
    <mergeCell ref="B1617:G1617"/>
    <mergeCell ref="B1606:G1606"/>
    <mergeCell ref="B1607:G1607"/>
    <mergeCell ref="B1608:G1608"/>
    <mergeCell ref="B1609:G1609"/>
    <mergeCell ref="B1610:G1610"/>
    <mergeCell ref="B1611:G1611"/>
    <mergeCell ref="B1600:G1600"/>
    <mergeCell ref="B1601:G1601"/>
    <mergeCell ref="B1602:G1602"/>
    <mergeCell ref="B1603:G1603"/>
    <mergeCell ref="B1604:G1604"/>
    <mergeCell ref="B1605:G1605"/>
    <mergeCell ref="B1594:G1594"/>
    <mergeCell ref="B1595:G1595"/>
    <mergeCell ref="B1596:G1596"/>
    <mergeCell ref="B1597:G1597"/>
    <mergeCell ref="B1598:G1598"/>
    <mergeCell ref="B1599:G1599"/>
    <mergeCell ref="B1588:G1588"/>
    <mergeCell ref="B1589:G1589"/>
    <mergeCell ref="B1590:G1590"/>
    <mergeCell ref="B1591:G1591"/>
    <mergeCell ref="B1592:G1592"/>
    <mergeCell ref="B1593:G1593"/>
    <mergeCell ref="B1582:G1582"/>
    <mergeCell ref="B1583:G1583"/>
    <mergeCell ref="B1584:G1584"/>
    <mergeCell ref="B1585:G1585"/>
    <mergeCell ref="B1586:G1586"/>
    <mergeCell ref="B1587:G1587"/>
    <mergeCell ref="B1576:G1576"/>
    <mergeCell ref="B1577:G1577"/>
    <mergeCell ref="B1578:G1578"/>
    <mergeCell ref="B1579:G1579"/>
    <mergeCell ref="B1580:G1580"/>
    <mergeCell ref="B1581:G1581"/>
    <mergeCell ref="B1570:G1570"/>
    <mergeCell ref="B1571:G1571"/>
    <mergeCell ref="B1572:G1572"/>
    <mergeCell ref="B1573:G1573"/>
    <mergeCell ref="B1574:G1574"/>
    <mergeCell ref="B1575:G1575"/>
    <mergeCell ref="B1564:G1564"/>
    <mergeCell ref="B1565:G1565"/>
    <mergeCell ref="B1566:G1566"/>
    <mergeCell ref="B1567:G1567"/>
    <mergeCell ref="B1568:G1568"/>
    <mergeCell ref="B1569:G1569"/>
    <mergeCell ref="B1558:G1558"/>
    <mergeCell ref="B1559:G1559"/>
    <mergeCell ref="B1560:G1560"/>
    <mergeCell ref="B1561:G1561"/>
    <mergeCell ref="B1562:G1562"/>
    <mergeCell ref="B1563:G1563"/>
    <mergeCell ref="B1552:G1552"/>
    <mergeCell ref="B1553:G1553"/>
    <mergeCell ref="B1554:G1554"/>
    <mergeCell ref="B1555:G1555"/>
    <mergeCell ref="B1556:G1556"/>
    <mergeCell ref="B1557:G1557"/>
    <mergeCell ref="B1546:G1546"/>
    <mergeCell ref="B1547:G1547"/>
    <mergeCell ref="B1548:G1548"/>
    <mergeCell ref="B1549:G1549"/>
    <mergeCell ref="B1550:G1550"/>
    <mergeCell ref="B1551:G1551"/>
    <mergeCell ref="B1540:G1540"/>
    <mergeCell ref="B1541:G1541"/>
    <mergeCell ref="B1542:G1542"/>
    <mergeCell ref="B1543:G1543"/>
    <mergeCell ref="B1544:G1544"/>
    <mergeCell ref="B1545:G1545"/>
    <mergeCell ref="B1534:G1534"/>
    <mergeCell ref="B1535:G1535"/>
    <mergeCell ref="B1536:G1536"/>
    <mergeCell ref="B1537:G1537"/>
    <mergeCell ref="B1538:G1538"/>
    <mergeCell ref="B1539:G1539"/>
    <mergeCell ref="B1528:G1528"/>
    <mergeCell ref="B1529:G1529"/>
    <mergeCell ref="B1530:G1530"/>
    <mergeCell ref="B1531:G1531"/>
    <mergeCell ref="B1532:G1532"/>
    <mergeCell ref="B1533:G1533"/>
    <mergeCell ref="B1522:G1522"/>
    <mergeCell ref="B1523:G1523"/>
    <mergeCell ref="B1524:G1524"/>
    <mergeCell ref="B1525:G1525"/>
    <mergeCell ref="B1526:G1526"/>
    <mergeCell ref="B1527:G1527"/>
    <mergeCell ref="B1516:G1516"/>
    <mergeCell ref="B1517:G1517"/>
    <mergeCell ref="B1518:G1518"/>
    <mergeCell ref="B1519:G1519"/>
    <mergeCell ref="B1520:G1520"/>
    <mergeCell ref="B1521:G1521"/>
    <mergeCell ref="B1510:G1510"/>
    <mergeCell ref="B1511:G1511"/>
    <mergeCell ref="B1512:G1512"/>
    <mergeCell ref="B1513:G1513"/>
    <mergeCell ref="B1514:G1514"/>
    <mergeCell ref="B1515:G1515"/>
    <mergeCell ref="B1504:G1504"/>
    <mergeCell ref="B1505:G1505"/>
    <mergeCell ref="B1506:G1506"/>
    <mergeCell ref="B1507:G1507"/>
    <mergeCell ref="B1508:G1508"/>
    <mergeCell ref="B1509:G1509"/>
    <mergeCell ref="B1498:G1498"/>
    <mergeCell ref="B1499:G1499"/>
    <mergeCell ref="B1500:G1500"/>
    <mergeCell ref="B1501:G1501"/>
    <mergeCell ref="B1502:G1502"/>
    <mergeCell ref="B1503:G1503"/>
    <mergeCell ref="B1492:G1492"/>
    <mergeCell ref="B1493:G1493"/>
    <mergeCell ref="B1494:G1494"/>
    <mergeCell ref="B1495:G1495"/>
    <mergeCell ref="B1496:G1496"/>
    <mergeCell ref="B1497:G1497"/>
    <mergeCell ref="B1486:G1486"/>
    <mergeCell ref="B1487:G1487"/>
    <mergeCell ref="B1488:G1488"/>
    <mergeCell ref="B1489:G1489"/>
    <mergeCell ref="B1490:G1490"/>
    <mergeCell ref="B1491:G1491"/>
    <mergeCell ref="B1480:G1480"/>
    <mergeCell ref="B1481:G1481"/>
    <mergeCell ref="B1482:G1482"/>
    <mergeCell ref="B1483:G1483"/>
    <mergeCell ref="B1484:G1484"/>
    <mergeCell ref="B1485:G1485"/>
    <mergeCell ref="B1474:G1474"/>
    <mergeCell ref="B1475:G1475"/>
    <mergeCell ref="B1476:G1476"/>
    <mergeCell ref="B1477:G1477"/>
    <mergeCell ref="B1478:G1478"/>
    <mergeCell ref="B1479:G1479"/>
    <mergeCell ref="B1468:G1468"/>
    <mergeCell ref="B1469:G1469"/>
    <mergeCell ref="B1470:G1470"/>
    <mergeCell ref="B1471:G1471"/>
    <mergeCell ref="B1472:G1472"/>
    <mergeCell ref="B1473:G1473"/>
    <mergeCell ref="B1462:G1462"/>
    <mergeCell ref="B1463:G1463"/>
    <mergeCell ref="B1464:G1464"/>
    <mergeCell ref="B1465:G1465"/>
    <mergeCell ref="B1466:G1466"/>
    <mergeCell ref="B1467:G1467"/>
    <mergeCell ref="B1456:G1456"/>
    <mergeCell ref="B1457:G1457"/>
    <mergeCell ref="B1458:G1458"/>
    <mergeCell ref="B1459:G1459"/>
    <mergeCell ref="B1460:G1460"/>
    <mergeCell ref="B1461:G1461"/>
    <mergeCell ref="B1450:G1450"/>
    <mergeCell ref="B1451:G1451"/>
    <mergeCell ref="B1452:G1452"/>
    <mergeCell ref="B1453:G1453"/>
    <mergeCell ref="B1454:G1454"/>
    <mergeCell ref="B1455:G1455"/>
    <mergeCell ref="B1444:G1444"/>
    <mergeCell ref="B1445:G1445"/>
    <mergeCell ref="B1446:G1446"/>
    <mergeCell ref="B1447:G1447"/>
    <mergeCell ref="B1448:G1448"/>
    <mergeCell ref="B1449:G1449"/>
    <mergeCell ref="B1438:G1438"/>
    <mergeCell ref="B1439:G1439"/>
    <mergeCell ref="B1440:G1440"/>
    <mergeCell ref="B1441:G1441"/>
    <mergeCell ref="B1442:G1442"/>
    <mergeCell ref="B1443:G1443"/>
    <mergeCell ref="B1432:G1432"/>
    <mergeCell ref="B1433:G1433"/>
    <mergeCell ref="B1434:G1434"/>
    <mergeCell ref="B1435:G1435"/>
    <mergeCell ref="B1436:G1436"/>
    <mergeCell ref="B1437:G1437"/>
    <mergeCell ref="B1426:G1426"/>
    <mergeCell ref="B1427:G1427"/>
    <mergeCell ref="B1428:G1428"/>
    <mergeCell ref="B1429:G1429"/>
    <mergeCell ref="B1430:G1430"/>
    <mergeCell ref="B1431:G1431"/>
    <mergeCell ref="B1420:G1420"/>
    <mergeCell ref="B1421:G1421"/>
    <mergeCell ref="B1422:G1422"/>
    <mergeCell ref="B1423:G1423"/>
    <mergeCell ref="B1424:G1424"/>
    <mergeCell ref="B1425:G1425"/>
    <mergeCell ref="B1414:G1414"/>
    <mergeCell ref="B1415:G1415"/>
    <mergeCell ref="B1416:G1416"/>
    <mergeCell ref="B1417:G1417"/>
    <mergeCell ref="B1418:G1418"/>
    <mergeCell ref="B1419:G1419"/>
    <mergeCell ref="B1408:G1408"/>
    <mergeCell ref="B1409:G1409"/>
    <mergeCell ref="B1410:G1410"/>
    <mergeCell ref="B1411:G1411"/>
    <mergeCell ref="B1412:G1412"/>
    <mergeCell ref="B1413:G1413"/>
    <mergeCell ref="B1402:G1402"/>
    <mergeCell ref="B1403:G1403"/>
    <mergeCell ref="B1404:G1404"/>
    <mergeCell ref="B1405:G1405"/>
    <mergeCell ref="B1406:G1406"/>
    <mergeCell ref="B1407:G1407"/>
    <mergeCell ref="B1396:G1396"/>
    <mergeCell ref="B1397:G1397"/>
    <mergeCell ref="B1398:G1398"/>
    <mergeCell ref="B1399:G1399"/>
    <mergeCell ref="B1400:G1400"/>
    <mergeCell ref="B1401:G1401"/>
    <mergeCell ref="B1390:G1390"/>
    <mergeCell ref="B1391:G1391"/>
    <mergeCell ref="B1392:G1392"/>
    <mergeCell ref="B1393:G1393"/>
    <mergeCell ref="B1394:G1394"/>
    <mergeCell ref="B1395:G1395"/>
    <mergeCell ref="B1384:G1384"/>
    <mergeCell ref="B1385:G1385"/>
    <mergeCell ref="B1386:G1386"/>
    <mergeCell ref="B1387:G1387"/>
    <mergeCell ref="B1388:G1388"/>
    <mergeCell ref="B1389:G1389"/>
    <mergeCell ref="B1378:G1378"/>
    <mergeCell ref="B1379:G1379"/>
    <mergeCell ref="B1380:G1380"/>
    <mergeCell ref="B1381:G1381"/>
    <mergeCell ref="B1382:G1382"/>
    <mergeCell ref="B1383:G1383"/>
    <mergeCell ref="B1372:G1372"/>
    <mergeCell ref="B1373:G1373"/>
    <mergeCell ref="B1374:G1374"/>
    <mergeCell ref="B1375:G1375"/>
    <mergeCell ref="B1376:G1376"/>
    <mergeCell ref="B1377:G1377"/>
    <mergeCell ref="B1366:G1366"/>
    <mergeCell ref="B1367:G1367"/>
    <mergeCell ref="B1368:G1368"/>
    <mergeCell ref="B1369:G1369"/>
    <mergeCell ref="B1370:G1370"/>
    <mergeCell ref="B1371:G1371"/>
    <mergeCell ref="B1360:G1360"/>
    <mergeCell ref="B1361:G1361"/>
    <mergeCell ref="B1362:G1362"/>
    <mergeCell ref="B1363:G1363"/>
    <mergeCell ref="B1364:G1364"/>
    <mergeCell ref="B1365:G1365"/>
    <mergeCell ref="B1354:G1354"/>
    <mergeCell ref="B1355:G1355"/>
    <mergeCell ref="B1356:G1356"/>
    <mergeCell ref="B1357:G1357"/>
    <mergeCell ref="B1358:G1358"/>
    <mergeCell ref="B1359:G1359"/>
    <mergeCell ref="B1348:G1348"/>
    <mergeCell ref="B1349:G1349"/>
    <mergeCell ref="B1350:G1350"/>
    <mergeCell ref="B1351:G1351"/>
    <mergeCell ref="B1352:G1352"/>
    <mergeCell ref="B1353:G1353"/>
    <mergeCell ref="B1342:G1342"/>
    <mergeCell ref="B1343:G1343"/>
    <mergeCell ref="B1344:G1344"/>
    <mergeCell ref="B1345:G1345"/>
    <mergeCell ref="B1346:G1346"/>
    <mergeCell ref="B1347:G1347"/>
    <mergeCell ref="B1336:G1336"/>
    <mergeCell ref="B1337:G1337"/>
    <mergeCell ref="B1338:G1338"/>
    <mergeCell ref="B1339:G1339"/>
    <mergeCell ref="B1340:G1340"/>
    <mergeCell ref="B1341:G1341"/>
    <mergeCell ref="B1330:G1330"/>
    <mergeCell ref="B1331:G1331"/>
    <mergeCell ref="B1332:G1332"/>
    <mergeCell ref="B1333:G1333"/>
    <mergeCell ref="B1334:G1334"/>
    <mergeCell ref="B1335:G1335"/>
    <mergeCell ref="B1324:G1324"/>
    <mergeCell ref="B1325:G1325"/>
    <mergeCell ref="B1326:G1326"/>
    <mergeCell ref="B1327:G1327"/>
    <mergeCell ref="B1328:G1328"/>
    <mergeCell ref="B1329:G1329"/>
    <mergeCell ref="B1318:G1318"/>
    <mergeCell ref="B1319:G1319"/>
    <mergeCell ref="B1320:G1320"/>
    <mergeCell ref="B1321:G1321"/>
    <mergeCell ref="B1322:G1322"/>
    <mergeCell ref="B1323:G1323"/>
    <mergeCell ref="B1312:G1312"/>
    <mergeCell ref="B1313:G1313"/>
    <mergeCell ref="B1314:G1314"/>
    <mergeCell ref="B1315:G1315"/>
    <mergeCell ref="B1316:G1316"/>
    <mergeCell ref="B1317:G1317"/>
    <mergeCell ref="B1306:G1306"/>
    <mergeCell ref="B1307:G1307"/>
    <mergeCell ref="B1308:G1308"/>
    <mergeCell ref="B1309:G1309"/>
    <mergeCell ref="B1310:G1310"/>
    <mergeCell ref="B1311:G1311"/>
    <mergeCell ref="B1300:G1300"/>
    <mergeCell ref="B1301:G1301"/>
    <mergeCell ref="B1302:G1302"/>
    <mergeCell ref="B1303:G1303"/>
    <mergeCell ref="B1304:G1304"/>
    <mergeCell ref="B1305:G1305"/>
    <mergeCell ref="B1294:G1294"/>
    <mergeCell ref="B1295:G1295"/>
    <mergeCell ref="B1296:G1296"/>
    <mergeCell ref="B1297:G1297"/>
    <mergeCell ref="B1298:G1298"/>
    <mergeCell ref="B1299:G1299"/>
    <mergeCell ref="B1288:G1288"/>
    <mergeCell ref="B1289:G1289"/>
    <mergeCell ref="B1290:G1290"/>
    <mergeCell ref="B1291:G1291"/>
    <mergeCell ref="B1292:G1292"/>
    <mergeCell ref="B1293:G1293"/>
    <mergeCell ref="B1282:G1282"/>
    <mergeCell ref="B1283:G1283"/>
    <mergeCell ref="B1284:G1284"/>
    <mergeCell ref="B1285:G1285"/>
    <mergeCell ref="B1286:G1286"/>
    <mergeCell ref="B1287:G1287"/>
    <mergeCell ref="B1276:G1276"/>
    <mergeCell ref="B1277:G1277"/>
    <mergeCell ref="B1278:G1278"/>
    <mergeCell ref="B1279:G1279"/>
    <mergeCell ref="B1280:G1280"/>
    <mergeCell ref="B1281:G1281"/>
    <mergeCell ref="B1270:G1270"/>
    <mergeCell ref="B1271:G1271"/>
    <mergeCell ref="B1272:G1272"/>
    <mergeCell ref="B1273:G1273"/>
    <mergeCell ref="B1274:G1274"/>
    <mergeCell ref="B1275:G1275"/>
    <mergeCell ref="B1264:G1264"/>
    <mergeCell ref="B1265:G1265"/>
    <mergeCell ref="B1266:G1266"/>
    <mergeCell ref="B1267:G1267"/>
    <mergeCell ref="B1268:G1268"/>
    <mergeCell ref="B1269:G1269"/>
    <mergeCell ref="B1258:G1258"/>
    <mergeCell ref="B1259:G1259"/>
    <mergeCell ref="B1260:G1260"/>
    <mergeCell ref="B1261:G1261"/>
    <mergeCell ref="B1262:G1262"/>
    <mergeCell ref="B1263:G1263"/>
    <mergeCell ref="B1252:G1252"/>
    <mergeCell ref="B1253:G1253"/>
    <mergeCell ref="B1254:G1254"/>
    <mergeCell ref="B1255:G1255"/>
    <mergeCell ref="B1256:G1256"/>
    <mergeCell ref="B1257:G1257"/>
    <mergeCell ref="B1246:G1246"/>
    <mergeCell ref="B1247:G1247"/>
    <mergeCell ref="B1248:G1248"/>
    <mergeCell ref="B1249:G1249"/>
    <mergeCell ref="B1250:G1250"/>
    <mergeCell ref="B1251:G1251"/>
    <mergeCell ref="B1240:G1240"/>
    <mergeCell ref="B1241:G1241"/>
    <mergeCell ref="B1242:G1242"/>
    <mergeCell ref="B1243:G1243"/>
    <mergeCell ref="B1244:G1244"/>
    <mergeCell ref="B1245:G1245"/>
    <mergeCell ref="B1234:G1234"/>
    <mergeCell ref="B1235:G1235"/>
    <mergeCell ref="B1236:G1236"/>
    <mergeCell ref="B1237:G1237"/>
    <mergeCell ref="B1238:G1238"/>
    <mergeCell ref="B1239:G1239"/>
    <mergeCell ref="B1228:G1228"/>
    <mergeCell ref="B1229:G1229"/>
    <mergeCell ref="B1230:G1230"/>
    <mergeCell ref="B1231:G1231"/>
    <mergeCell ref="B1232:G1232"/>
    <mergeCell ref="B1233:G1233"/>
    <mergeCell ref="B1222:G1222"/>
    <mergeCell ref="B1223:G1223"/>
    <mergeCell ref="B1224:G1224"/>
    <mergeCell ref="B1225:G1225"/>
    <mergeCell ref="B1226:G1226"/>
    <mergeCell ref="B1227:G1227"/>
    <mergeCell ref="B1216:G1216"/>
    <mergeCell ref="B1217:G1217"/>
    <mergeCell ref="B1218:G1218"/>
    <mergeCell ref="B1219:G1219"/>
    <mergeCell ref="B1220:G1220"/>
    <mergeCell ref="B1221:G1221"/>
    <mergeCell ref="B1210:G1210"/>
    <mergeCell ref="B1211:G1211"/>
    <mergeCell ref="B1212:G1212"/>
    <mergeCell ref="B1213:G1213"/>
    <mergeCell ref="B1214:G1214"/>
    <mergeCell ref="B1215:G1215"/>
    <mergeCell ref="B1204:G1204"/>
    <mergeCell ref="B1205:G1205"/>
    <mergeCell ref="B1206:G1206"/>
    <mergeCell ref="B1207:G1207"/>
    <mergeCell ref="B1208:G1208"/>
    <mergeCell ref="B1209:G1209"/>
    <mergeCell ref="B1198:G1198"/>
    <mergeCell ref="B1199:G1199"/>
    <mergeCell ref="B1200:G1200"/>
    <mergeCell ref="B1201:G1201"/>
    <mergeCell ref="B1202:G1202"/>
    <mergeCell ref="B1203:G1203"/>
    <mergeCell ref="B1192:G1192"/>
    <mergeCell ref="B1193:G1193"/>
    <mergeCell ref="B1194:G1194"/>
    <mergeCell ref="B1195:G1195"/>
    <mergeCell ref="B1196:G1196"/>
    <mergeCell ref="B1197:G1197"/>
    <mergeCell ref="B1186:G1186"/>
    <mergeCell ref="B1187:G1187"/>
    <mergeCell ref="B1188:G1188"/>
    <mergeCell ref="B1189:G1189"/>
    <mergeCell ref="B1190:G1190"/>
    <mergeCell ref="B1191:G1191"/>
    <mergeCell ref="B1180:G1180"/>
    <mergeCell ref="B1181:G1181"/>
    <mergeCell ref="B1182:G1182"/>
    <mergeCell ref="B1183:G1183"/>
    <mergeCell ref="B1184:G1184"/>
    <mergeCell ref="B1185:G1185"/>
    <mergeCell ref="B1174:G1174"/>
    <mergeCell ref="B1175:G1175"/>
    <mergeCell ref="B1176:G1176"/>
    <mergeCell ref="B1177:G1177"/>
    <mergeCell ref="B1178:G1178"/>
    <mergeCell ref="B1179:G1179"/>
    <mergeCell ref="B1168:G1168"/>
    <mergeCell ref="B1169:G1169"/>
    <mergeCell ref="B1170:G1170"/>
    <mergeCell ref="B1171:G1171"/>
    <mergeCell ref="B1172:G1172"/>
    <mergeCell ref="B1173:G1173"/>
    <mergeCell ref="B1162:G1162"/>
    <mergeCell ref="B1163:G1163"/>
    <mergeCell ref="B1164:G1164"/>
    <mergeCell ref="B1165:G1165"/>
    <mergeCell ref="B1166:G1166"/>
    <mergeCell ref="B1167:G1167"/>
    <mergeCell ref="B1156:G1156"/>
    <mergeCell ref="B1157:G1157"/>
    <mergeCell ref="B1158:G1158"/>
    <mergeCell ref="B1159:G1159"/>
    <mergeCell ref="B1160:G1160"/>
    <mergeCell ref="B1161:G1161"/>
    <mergeCell ref="B1150:G1150"/>
    <mergeCell ref="B1151:G1151"/>
    <mergeCell ref="B1152:G1152"/>
    <mergeCell ref="B1153:G1153"/>
    <mergeCell ref="B1154:G1154"/>
    <mergeCell ref="B1155:G1155"/>
    <mergeCell ref="B1144:G1144"/>
    <mergeCell ref="B1145:G1145"/>
    <mergeCell ref="B1146:G1146"/>
    <mergeCell ref="B1147:G1147"/>
    <mergeCell ref="B1148:G1148"/>
    <mergeCell ref="B1149:G1149"/>
    <mergeCell ref="B1138:G1138"/>
    <mergeCell ref="B1139:G1139"/>
    <mergeCell ref="B1140:G1140"/>
    <mergeCell ref="B1141:G1141"/>
    <mergeCell ref="B1142:G1142"/>
    <mergeCell ref="B1143:G1143"/>
    <mergeCell ref="B1132:G1132"/>
    <mergeCell ref="B1133:G1133"/>
    <mergeCell ref="B1134:G1134"/>
    <mergeCell ref="B1135:G1135"/>
    <mergeCell ref="B1136:G1136"/>
    <mergeCell ref="B1137:G1137"/>
    <mergeCell ref="B1126:G1126"/>
    <mergeCell ref="B1127:G1127"/>
    <mergeCell ref="B1128:G1128"/>
    <mergeCell ref="B1129:G1129"/>
    <mergeCell ref="B1130:G1130"/>
    <mergeCell ref="B1131:G1131"/>
    <mergeCell ref="B1120:G1120"/>
    <mergeCell ref="B1121:G1121"/>
    <mergeCell ref="B1122:G1122"/>
    <mergeCell ref="B1123:G1123"/>
    <mergeCell ref="B1124:G1124"/>
    <mergeCell ref="B1125:G1125"/>
    <mergeCell ref="B1114:G1114"/>
    <mergeCell ref="B1115:G1115"/>
    <mergeCell ref="B1116:G1116"/>
    <mergeCell ref="B1117:G1117"/>
    <mergeCell ref="B1118:G1118"/>
    <mergeCell ref="B1119:G1119"/>
    <mergeCell ref="B1108:G1108"/>
    <mergeCell ref="B1109:G1109"/>
    <mergeCell ref="B1110:G1110"/>
    <mergeCell ref="B1111:G1111"/>
    <mergeCell ref="B1112:G1112"/>
    <mergeCell ref="B1113:G1113"/>
    <mergeCell ref="B1102:G1102"/>
    <mergeCell ref="B1103:G1103"/>
    <mergeCell ref="B1104:G1104"/>
    <mergeCell ref="B1105:G1105"/>
    <mergeCell ref="B1106:G1106"/>
    <mergeCell ref="B1107:G1107"/>
    <mergeCell ref="B1096:G1096"/>
    <mergeCell ref="B1097:G1097"/>
    <mergeCell ref="B1098:G1098"/>
    <mergeCell ref="B1099:G1099"/>
    <mergeCell ref="B1100:G1100"/>
    <mergeCell ref="B1101:G1101"/>
    <mergeCell ref="B1090:G1090"/>
    <mergeCell ref="B1091:G1091"/>
    <mergeCell ref="B1092:G1092"/>
    <mergeCell ref="B1093:G1093"/>
    <mergeCell ref="B1094:G1094"/>
    <mergeCell ref="B1095:G1095"/>
    <mergeCell ref="B1084:G1084"/>
    <mergeCell ref="B1085:G1085"/>
    <mergeCell ref="B1086:G1086"/>
    <mergeCell ref="B1087:G1087"/>
    <mergeCell ref="B1088:G1088"/>
    <mergeCell ref="B1089:G1089"/>
    <mergeCell ref="B1078:G1078"/>
    <mergeCell ref="B1079:G1079"/>
    <mergeCell ref="B1080:G1080"/>
    <mergeCell ref="B1081:G1081"/>
    <mergeCell ref="B1082:G1082"/>
    <mergeCell ref="B1083:G1083"/>
    <mergeCell ref="B1072:G1072"/>
    <mergeCell ref="B1073:G1073"/>
    <mergeCell ref="B1074:G1074"/>
    <mergeCell ref="B1075:G1075"/>
    <mergeCell ref="B1076:G1076"/>
    <mergeCell ref="B1077:G1077"/>
    <mergeCell ref="B1066:G1066"/>
    <mergeCell ref="B1067:G1067"/>
    <mergeCell ref="B1068:G1068"/>
    <mergeCell ref="B1069:G1069"/>
    <mergeCell ref="B1070:G1070"/>
    <mergeCell ref="B1071:G1071"/>
    <mergeCell ref="B1060:G1060"/>
    <mergeCell ref="B1061:G1061"/>
    <mergeCell ref="B1062:G1062"/>
    <mergeCell ref="B1063:G1063"/>
    <mergeCell ref="B1064:G1064"/>
    <mergeCell ref="B1065:G1065"/>
    <mergeCell ref="B1054:G1054"/>
    <mergeCell ref="B1055:G1055"/>
    <mergeCell ref="B1056:G1056"/>
    <mergeCell ref="B1057:G1057"/>
    <mergeCell ref="B1058:G1058"/>
    <mergeCell ref="B1059:G1059"/>
    <mergeCell ref="B1048:G1048"/>
    <mergeCell ref="B1049:G1049"/>
    <mergeCell ref="B1050:G1050"/>
    <mergeCell ref="B1051:G1051"/>
    <mergeCell ref="B1052:G1052"/>
    <mergeCell ref="B1053:G1053"/>
    <mergeCell ref="B1042:G1042"/>
    <mergeCell ref="B1043:G1043"/>
    <mergeCell ref="B1044:G1044"/>
    <mergeCell ref="B1045:G1045"/>
    <mergeCell ref="B1046:G1046"/>
    <mergeCell ref="B1047:G1047"/>
    <mergeCell ref="B1036:G1036"/>
    <mergeCell ref="B1037:G1037"/>
    <mergeCell ref="B1038:G1038"/>
    <mergeCell ref="B1039:G1039"/>
    <mergeCell ref="B1040:G1040"/>
    <mergeCell ref="B1041:G1041"/>
    <mergeCell ref="B1030:G1030"/>
    <mergeCell ref="B1031:G1031"/>
    <mergeCell ref="B1032:G1032"/>
    <mergeCell ref="B1033:G1033"/>
    <mergeCell ref="B1034:G1034"/>
    <mergeCell ref="B1035:G1035"/>
    <mergeCell ref="B1024:G1024"/>
    <mergeCell ref="B1025:G1025"/>
    <mergeCell ref="B1026:G1026"/>
    <mergeCell ref="B1027:G1027"/>
    <mergeCell ref="B1028:G1028"/>
    <mergeCell ref="B1029:G1029"/>
    <mergeCell ref="B1018:G1018"/>
    <mergeCell ref="B1019:G1019"/>
    <mergeCell ref="B1020:G1020"/>
    <mergeCell ref="B1021:G1021"/>
    <mergeCell ref="B1022:G1022"/>
    <mergeCell ref="B1023:G1023"/>
    <mergeCell ref="B1012:G1012"/>
    <mergeCell ref="B1013:G1013"/>
    <mergeCell ref="B1014:G1014"/>
    <mergeCell ref="B1015:G1015"/>
    <mergeCell ref="B1016:G1016"/>
    <mergeCell ref="B1017:G1017"/>
    <mergeCell ref="B1006:G1006"/>
    <mergeCell ref="B1007:G1007"/>
    <mergeCell ref="B1008:G1008"/>
    <mergeCell ref="B1009:G1009"/>
    <mergeCell ref="B1010:G1010"/>
    <mergeCell ref="B1011:G1011"/>
    <mergeCell ref="B1000:G1000"/>
    <mergeCell ref="B1001:G1001"/>
    <mergeCell ref="B1002:G1002"/>
    <mergeCell ref="B1003:G1003"/>
    <mergeCell ref="B1004:G1004"/>
    <mergeCell ref="B1005:G1005"/>
    <mergeCell ref="B994:G994"/>
    <mergeCell ref="B995:G995"/>
    <mergeCell ref="B996:G996"/>
    <mergeCell ref="B997:G997"/>
    <mergeCell ref="B998:G998"/>
    <mergeCell ref="B999:G999"/>
    <mergeCell ref="B988:G988"/>
    <mergeCell ref="B989:G989"/>
    <mergeCell ref="B990:G990"/>
    <mergeCell ref="B991:G991"/>
    <mergeCell ref="B992:G992"/>
    <mergeCell ref="B993:G993"/>
    <mergeCell ref="B982:G982"/>
    <mergeCell ref="B983:G983"/>
    <mergeCell ref="B984:G984"/>
    <mergeCell ref="B985:G985"/>
    <mergeCell ref="B986:G986"/>
    <mergeCell ref="B987:G987"/>
    <mergeCell ref="B976:G976"/>
    <mergeCell ref="B977:G977"/>
    <mergeCell ref="B978:G978"/>
    <mergeCell ref="B979:G979"/>
    <mergeCell ref="B980:G980"/>
    <mergeCell ref="B981:G981"/>
    <mergeCell ref="B970:G970"/>
    <mergeCell ref="B971:G971"/>
    <mergeCell ref="B972:G972"/>
    <mergeCell ref="B973:G973"/>
    <mergeCell ref="B974:G974"/>
    <mergeCell ref="B975:G975"/>
    <mergeCell ref="B964:G964"/>
    <mergeCell ref="B965:G965"/>
    <mergeCell ref="B966:G966"/>
    <mergeCell ref="B967:G967"/>
    <mergeCell ref="B968:G968"/>
    <mergeCell ref="B969:G969"/>
    <mergeCell ref="B958:G958"/>
    <mergeCell ref="B959:G959"/>
    <mergeCell ref="B960:G960"/>
    <mergeCell ref="B961:G961"/>
    <mergeCell ref="B962:G962"/>
    <mergeCell ref="B963:G963"/>
    <mergeCell ref="B952:G952"/>
    <mergeCell ref="B953:G953"/>
    <mergeCell ref="B954:G954"/>
    <mergeCell ref="B955:G955"/>
    <mergeCell ref="B956:G956"/>
    <mergeCell ref="B957:G957"/>
    <mergeCell ref="B946:G946"/>
    <mergeCell ref="B947:G947"/>
    <mergeCell ref="B948:G948"/>
    <mergeCell ref="B949:G949"/>
    <mergeCell ref="B950:G950"/>
    <mergeCell ref="B951:G951"/>
    <mergeCell ref="B940:G940"/>
    <mergeCell ref="B941:G941"/>
    <mergeCell ref="B942:G942"/>
    <mergeCell ref="B943:G943"/>
    <mergeCell ref="B944:G944"/>
    <mergeCell ref="B945:G945"/>
    <mergeCell ref="B934:G934"/>
    <mergeCell ref="B935:G935"/>
    <mergeCell ref="B936:G936"/>
    <mergeCell ref="B937:G937"/>
    <mergeCell ref="B938:G938"/>
    <mergeCell ref="B939:G939"/>
    <mergeCell ref="B928:G928"/>
    <mergeCell ref="B929:G929"/>
    <mergeCell ref="B930:G930"/>
    <mergeCell ref="B931:G931"/>
    <mergeCell ref="B932:G932"/>
    <mergeCell ref="B933:G933"/>
    <mergeCell ref="B922:G922"/>
    <mergeCell ref="B923:G923"/>
    <mergeCell ref="B924:G924"/>
    <mergeCell ref="B925:G925"/>
    <mergeCell ref="B926:G926"/>
    <mergeCell ref="B927:G927"/>
    <mergeCell ref="B916:G916"/>
    <mergeCell ref="B917:G917"/>
    <mergeCell ref="B918:G918"/>
    <mergeCell ref="B919:G919"/>
    <mergeCell ref="B920:G920"/>
    <mergeCell ref="B921:G921"/>
    <mergeCell ref="B910:G910"/>
    <mergeCell ref="B911:G911"/>
    <mergeCell ref="B912:G912"/>
    <mergeCell ref="B913:G913"/>
    <mergeCell ref="B914:G914"/>
    <mergeCell ref="B915:G915"/>
    <mergeCell ref="B904:G904"/>
    <mergeCell ref="B905:G905"/>
    <mergeCell ref="B906:G906"/>
    <mergeCell ref="B907:G907"/>
    <mergeCell ref="B908:G908"/>
    <mergeCell ref="B909:G909"/>
    <mergeCell ref="B898:G898"/>
    <mergeCell ref="B899:G899"/>
    <mergeCell ref="B900:G900"/>
    <mergeCell ref="B901:G901"/>
    <mergeCell ref="B902:G902"/>
    <mergeCell ref="B903:G903"/>
    <mergeCell ref="B892:G892"/>
    <mergeCell ref="B893:G893"/>
    <mergeCell ref="B894:G894"/>
    <mergeCell ref="B895:G895"/>
    <mergeCell ref="B896:G896"/>
    <mergeCell ref="B897:G897"/>
    <mergeCell ref="B886:G886"/>
    <mergeCell ref="B887:G887"/>
    <mergeCell ref="B888:G888"/>
    <mergeCell ref="B889:G889"/>
    <mergeCell ref="B890:G890"/>
    <mergeCell ref="B891:G891"/>
    <mergeCell ref="B880:G880"/>
    <mergeCell ref="B881:G881"/>
    <mergeCell ref="B882:G882"/>
    <mergeCell ref="B883:G883"/>
    <mergeCell ref="B884:G884"/>
    <mergeCell ref="B885:G885"/>
    <mergeCell ref="B874:G874"/>
    <mergeCell ref="B875:G875"/>
    <mergeCell ref="B876:G876"/>
    <mergeCell ref="B877:G877"/>
    <mergeCell ref="B878:G878"/>
    <mergeCell ref="B879:G879"/>
    <mergeCell ref="B868:G868"/>
    <mergeCell ref="B869:G869"/>
    <mergeCell ref="B870:G870"/>
    <mergeCell ref="B871:G871"/>
    <mergeCell ref="B872:G872"/>
    <mergeCell ref="B873:G873"/>
    <mergeCell ref="B862:G862"/>
    <mergeCell ref="B863:G863"/>
    <mergeCell ref="B864:G864"/>
    <mergeCell ref="B865:G865"/>
    <mergeCell ref="B866:G866"/>
    <mergeCell ref="B867:G867"/>
    <mergeCell ref="B856:G856"/>
    <mergeCell ref="B857:G857"/>
    <mergeCell ref="B858:G858"/>
    <mergeCell ref="B859:G859"/>
    <mergeCell ref="B860:G860"/>
    <mergeCell ref="B861:G861"/>
    <mergeCell ref="B850:G850"/>
    <mergeCell ref="B851:G851"/>
    <mergeCell ref="B852:G852"/>
    <mergeCell ref="B853:G853"/>
    <mergeCell ref="B854:G854"/>
    <mergeCell ref="B855:G855"/>
    <mergeCell ref="B844:G844"/>
    <mergeCell ref="B845:G845"/>
    <mergeCell ref="B846:G846"/>
    <mergeCell ref="B847:G847"/>
    <mergeCell ref="B848:G848"/>
    <mergeCell ref="B849:G849"/>
    <mergeCell ref="B838:G838"/>
    <mergeCell ref="B839:G839"/>
    <mergeCell ref="B840:G840"/>
    <mergeCell ref="B841:G841"/>
    <mergeCell ref="B842:G842"/>
    <mergeCell ref="B843:G843"/>
    <mergeCell ref="B832:G832"/>
    <mergeCell ref="B833:G833"/>
    <mergeCell ref="B834:G834"/>
    <mergeCell ref="B835:G835"/>
    <mergeCell ref="B836:G836"/>
    <mergeCell ref="B837:G837"/>
    <mergeCell ref="B826:G826"/>
    <mergeCell ref="B827:G827"/>
    <mergeCell ref="B828:G828"/>
    <mergeCell ref="B829:G829"/>
    <mergeCell ref="B830:G830"/>
    <mergeCell ref="B831:G831"/>
    <mergeCell ref="B820:G820"/>
    <mergeCell ref="B821:G821"/>
    <mergeCell ref="B822:G822"/>
    <mergeCell ref="B823:G823"/>
    <mergeCell ref="B824:G824"/>
    <mergeCell ref="B825:G825"/>
    <mergeCell ref="B814:G814"/>
    <mergeCell ref="B815:G815"/>
    <mergeCell ref="B816:G816"/>
    <mergeCell ref="B817:G817"/>
    <mergeCell ref="B818:G818"/>
    <mergeCell ref="B819:G819"/>
    <mergeCell ref="B808:G808"/>
    <mergeCell ref="B809:G809"/>
    <mergeCell ref="B810:G810"/>
    <mergeCell ref="B811:G811"/>
    <mergeCell ref="B812:G812"/>
    <mergeCell ref="B813:G813"/>
    <mergeCell ref="B802:G802"/>
    <mergeCell ref="B803:G803"/>
    <mergeCell ref="B804:G804"/>
    <mergeCell ref="B805:G805"/>
    <mergeCell ref="B806:G806"/>
    <mergeCell ref="B807:G807"/>
    <mergeCell ref="B796:G796"/>
    <mergeCell ref="B797:G797"/>
    <mergeCell ref="B798:G798"/>
    <mergeCell ref="B799:G799"/>
    <mergeCell ref="B800:G800"/>
    <mergeCell ref="B801:G801"/>
    <mergeCell ref="B790:G790"/>
    <mergeCell ref="B791:G791"/>
    <mergeCell ref="B792:G792"/>
    <mergeCell ref="B793:G793"/>
    <mergeCell ref="B794:G794"/>
    <mergeCell ref="B795:G795"/>
    <mergeCell ref="B784:G784"/>
    <mergeCell ref="B785:G785"/>
    <mergeCell ref="B786:G786"/>
    <mergeCell ref="B787:G787"/>
    <mergeCell ref="B788:G788"/>
    <mergeCell ref="B789:G789"/>
    <mergeCell ref="B778:G778"/>
    <mergeCell ref="B779:G779"/>
    <mergeCell ref="B780:G780"/>
    <mergeCell ref="B781:G781"/>
    <mergeCell ref="B782:G782"/>
    <mergeCell ref="B783:G783"/>
    <mergeCell ref="B772:G772"/>
    <mergeCell ref="B773:G773"/>
    <mergeCell ref="B774:G774"/>
    <mergeCell ref="B775:G775"/>
    <mergeCell ref="B776:G776"/>
    <mergeCell ref="B777:G777"/>
    <mergeCell ref="B766:G766"/>
    <mergeCell ref="B767:G767"/>
    <mergeCell ref="B768:G768"/>
    <mergeCell ref="B769:G769"/>
    <mergeCell ref="B770:G770"/>
    <mergeCell ref="B771:G771"/>
    <mergeCell ref="B760:G760"/>
    <mergeCell ref="B761:G761"/>
    <mergeCell ref="B762:G762"/>
    <mergeCell ref="B763:G763"/>
    <mergeCell ref="B764:G764"/>
    <mergeCell ref="B765:G765"/>
    <mergeCell ref="B754:G754"/>
    <mergeCell ref="B755:G755"/>
    <mergeCell ref="B756:G756"/>
    <mergeCell ref="B757:G757"/>
    <mergeCell ref="B758:G758"/>
    <mergeCell ref="B759:G759"/>
    <mergeCell ref="B748:G748"/>
    <mergeCell ref="B749:G749"/>
    <mergeCell ref="B750:G750"/>
    <mergeCell ref="B751:G751"/>
    <mergeCell ref="B752:G752"/>
    <mergeCell ref="B753:G753"/>
    <mergeCell ref="B742:G742"/>
    <mergeCell ref="B743:G743"/>
    <mergeCell ref="B744:G744"/>
    <mergeCell ref="B745:G745"/>
    <mergeCell ref="B746:G746"/>
    <mergeCell ref="B747:G747"/>
    <mergeCell ref="B736:G736"/>
    <mergeCell ref="B737:G737"/>
    <mergeCell ref="B738:G738"/>
    <mergeCell ref="B739:G739"/>
    <mergeCell ref="B740:G740"/>
    <mergeCell ref="B741:G741"/>
    <mergeCell ref="B730:G730"/>
    <mergeCell ref="B731:G731"/>
    <mergeCell ref="B732:G732"/>
    <mergeCell ref="B733:G733"/>
    <mergeCell ref="B734:G734"/>
    <mergeCell ref="B735:G735"/>
    <mergeCell ref="B724:G724"/>
    <mergeCell ref="B725:G725"/>
    <mergeCell ref="B726:G726"/>
    <mergeCell ref="B727:G727"/>
    <mergeCell ref="B728:G728"/>
    <mergeCell ref="B729:G729"/>
    <mergeCell ref="B718:G718"/>
    <mergeCell ref="B719:G719"/>
    <mergeCell ref="B720:G720"/>
    <mergeCell ref="B721:G721"/>
    <mergeCell ref="B722:G722"/>
    <mergeCell ref="B723:G723"/>
    <mergeCell ref="B712:G712"/>
    <mergeCell ref="B713:G713"/>
    <mergeCell ref="B714:G714"/>
    <mergeCell ref="B715:G715"/>
    <mergeCell ref="B716:G716"/>
    <mergeCell ref="B717:G717"/>
    <mergeCell ref="B706:G706"/>
    <mergeCell ref="B707:G707"/>
    <mergeCell ref="B708:G708"/>
    <mergeCell ref="B709:G709"/>
    <mergeCell ref="B710:G710"/>
    <mergeCell ref="B711:G711"/>
    <mergeCell ref="B700:G700"/>
    <mergeCell ref="B701:G701"/>
    <mergeCell ref="B702:G702"/>
    <mergeCell ref="B703:G703"/>
    <mergeCell ref="B704:G704"/>
    <mergeCell ref="B705:G705"/>
    <mergeCell ref="B694:G694"/>
    <mergeCell ref="B695:G695"/>
    <mergeCell ref="B696:G696"/>
    <mergeCell ref="B697:G697"/>
    <mergeCell ref="B698:G698"/>
    <mergeCell ref="B699:G699"/>
    <mergeCell ref="B688:G688"/>
    <mergeCell ref="B689:G689"/>
    <mergeCell ref="B690:G690"/>
    <mergeCell ref="B691:G691"/>
    <mergeCell ref="B692:G692"/>
    <mergeCell ref="B693:G693"/>
    <mergeCell ref="B682:G682"/>
    <mergeCell ref="B683:G683"/>
    <mergeCell ref="B684:G684"/>
    <mergeCell ref="B685:G685"/>
    <mergeCell ref="B686:G686"/>
    <mergeCell ref="B687:G687"/>
    <mergeCell ref="B676:G676"/>
    <mergeCell ref="B677:G677"/>
    <mergeCell ref="B678:G678"/>
    <mergeCell ref="B679:G679"/>
    <mergeCell ref="B680:G680"/>
    <mergeCell ref="B681:G681"/>
    <mergeCell ref="B670:G670"/>
    <mergeCell ref="B671:G671"/>
    <mergeCell ref="B672:G672"/>
    <mergeCell ref="B673:G673"/>
    <mergeCell ref="B674:G674"/>
    <mergeCell ref="B675:G675"/>
    <mergeCell ref="B664:G664"/>
    <mergeCell ref="B665:G665"/>
    <mergeCell ref="B666:G666"/>
    <mergeCell ref="B667:G667"/>
    <mergeCell ref="B668:G668"/>
    <mergeCell ref="B669:G669"/>
    <mergeCell ref="B658:G658"/>
    <mergeCell ref="B659:G659"/>
    <mergeCell ref="B660:G660"/>
    <mergeCell ref="B661:G661"/>
    <mergeCell ref="B662:G662"/>
    <mergeCell ref="B663:G663"/>
    <mergeCell ref="B652:G652"/>
    <mergeCell ref="B653:G653"/>
    <mergeCell ref="B654:G654"/>
    <mergeCell ref="B655:G655"/>
    <mergeCell ref="B656:G656"/>
    <mergeCell ref="B657:G657"/>
    <mergeCell ref="B646:G646"/>
    <mergeCell ref="B647:G647"/>
    <mergeCell ref="B648:G648"/>
    <mergeCell ref="B649:G649"/>
    <mergeCell ref="B650:G650"/>
    <mergeCell ref="B651:G651"/>
    <mergeCell ref="B640:G640"/>
    <mergeCell ref="B641:G641"/>
    <mergeCell ref="B642:G642"/>
    <mergeCell ref="B643:G643"/>
    <mergeCell ref="B644:G644"/>
    <mergeCell ref="B645:G645"/>
    <mergeCell ref="B634:G634"/>
    <mergeCell ref="B635:G635"/>
    <mergeCell ref="B636:G636"/>
    <mergeCell ref="B637:G637"/>
    <mergeCell ref="B638:G638"/>
    <mergeCell ref="B639:G639"/>
    <mergeCell ref="B628:G628"/>
    <mergeCell ref="B629:G629"/>
    <mergeCell ref="B630:G630"/>
    <mergeCell ref="B631:G631"/>
    <mergeCell ref="B632:G632"/>
    <mergeCell ref="B633:G633"/>
    <mergeCell ref="B622:G622"/>
    <mergeCell ref="B623:G623"/>
    <mergeCell ref="B624:G624"/>
    <mergeCell ref="B625:G625"/>
    <mergeCell ref="B626:G626"/>
    <mergeCell ref="B627:G627"/>
    <mergeCell ref="B616:G616"/>
    <mergeCell ref="B617:G617"/>
    <mergeCell ref="B618:G618"/>
    <mergeCell ref="B619:G619"/>
    <mergeCell ref="B620:G620"/>
    <mergeCell ref="B621:G621"/>
    <mergeCell ref="B610:G610"/>
    <mergeCell ref="B611:G611"/>
    <mergeCell ref="B612:G612"/>
    <mergeCell ref="B613:G613"/>
    <mergeCell ref="B614:G614"/>
    <mergeCell ref="B615:G615"/>
    <mergeCell ref="B604:G604"/>
    <mergeCell ref="B605:G605"/>
    <mergeCell ref="B606:G606"/>
    <mergeCell ref="B607:G607"/>
    <mergeCell ref="B608:G608"/>
    <mergeCell ref="B609:G609"/>
    <mergeCell ref="B598:G598"/>
    <mergeCell ref="B599:G599"/>
    <mergeCell ref="B600:G600"/>
    <mergeCell ref="B601:G601"/>
    <mergeCell ref="B602:G602"/>
    <mergeCell ref="B603:G603"/>
    <mergeCell ref="B592:G592"/>
    <mergeCell ref="B593:G593"/>
    <mergeCell ref="B594:G594"/>
    <mergeCell ref="B595:G595"/>
    <mergeCell ref="B596:G596"/>
    <mergeCell ref="B597:G597"/>
    <mergeCell ref="B586:G586"/>
    <mergeCell ref="B587:G587"/>
    <mergeCell ref="B588:G588"/>
    <mergeCell ref="B589:G589"/>
    <mergeCell ref="B590:G590"/>
    <mergeCell ref="B591:G591"/>
    <mergeCell ref="B580:G580"/>
    <mergeCell ref="B581:G581"/>
    <mergeCell ref="B582:G582"/>
    <mergeCell ref="B583:G583"/>
    <mergeCell ref="B584:G584"/>
    <mergeCell ref="B585:G585"/>
    <mergeCell ref="B574:G574"/>
    <mergeCell ref="B575:G575"/>
    <mergeCell ref="B576:G576"/>
    <mergeCell ref="B577:G577"/>
    <mergeCell ref="B578:G578"/>
    <mergeCell ref="B579:G579"/>
    <mergeCell ref="B568:G568"/>
    <mergeCell ref="B569:G569"/>
    <mergeCell ref="B570:G570"/>
    <mergeCell ref="B571:G571"/>
    <mergeCell ref="B572:G572"/>
    <mergeCell ref="B573:G573"/>
    <mergeCell ref="B562:G562"/>
    <mergeCell ref="B563:G563"/>
    <mergeCell ref="B564:G564"/>
    <mergeCell ref="B565:G565"/>
    <mergeCell ref="B566:G566"/>
    <mergeCell ref="B567:G567"/>
    <mergeCell ref="B556:G556"/>
    <mergeCell ref="B557:G557"/>
    <mergeCell ref="B558:G558"/>
    <mergeCell ref="B559:G559"/>
    <mergeCell ref="B560:G560"/>
    <mergeCell ref="B561:G561"/>
    <mergeCell ref="B550:G550"/>
    <mergeCell ref="B551:G551"/>
    <mergeCell ref="B552:G552"/>
    <mergeCell ref="B553:G553"/>
    <mergeCell ref="B554:G554"/>
    <mergeCell ref="B555:G555"/>
    <mergeCell ref="B544:G544"/>
    <mergeCell ref="B545:G545"/>
    <mergeCell ref="B546:G546"/>
    <mergeCell ref="B547:G547"/>
    <mergeCell ref="B548:G548"/>
    <mergeCell ref="B549:G549"/>
    <mergeCell ref="B538:G538"/>
    <mergeCell ref="B539:G539"/>
    <mergeCell ref="B540:G540"/>
    <mergeCell ref="B541:G541"/>
    <mergeCell ref="B542:G542"/>
    <mergeCell ref="B543:G543"/>
    <mergeCell ref="B532:G532"/>
    <mergeCell ref="B533:G533"/>
    <mergeCell ref="B534:G534"/>
    <mergeCell ref="B535:G535"/>
    <mergeCell ref="B536:G536"/>
    <mergeCell ref="B537:G537"/>
    <mergeCell ref="B526:G526"/>
    <mergeCell ref="B527:G527"/>
    <mergeCell ref="B528:G528"/>
    <mergeCell ref="B529:G529"/>
    <mergeCell ref="B530:G530"/>
    <mergeCell ref="B531:G531"/>
    <mergeCell ref="B520:G520"/>
    <mergeCell ref="B521:G521"/>
    <mergeCell ref="B522:G522"/>
    <mergeCell ref="B523:G523"/>
    <mergeCell ref="B524:G524"/>
    <mergeCell ref="B525:G525"/>
    <mergeCell ref="B514:G514"/>
    <mergeCell ref="B515:G515"/>
    <mergeCell ref="B516:G516"/>
    <mergeCell ref="B517:G517"/>
    <mergeCell ref="B518:G518"/>
    <mergeCell ref="B519:G519"/>
    <mergeCell ref="B508:G508"/>
    <mergeCell ref="B509:G509"/>
    <mergeCell ref="B510:G510"/>
    <mergeCell ref="B511:G511"/>
    <mergeCell ref="B512:G512"/>
    <mergeCell ref="B513:G513"/>
    <mergeCell ref="B502:G502"/>
    <mergeCell ref="B503:G503"/>
    <mergeCell ref="B504:G504"/>
    <mergeCell ref="B505:G505"/>
    <mergeCell ref="B506:G506"/>
    <mergeCell ref="B507:G507"/>
    <mergeCell ref="B496:G496"/>
    <mergeCell ref="B497:G497"/>
    <mergeCell ref="B498:G498"/>
    <mergeCell ref="B499:G499"/>
    <mergeCell ref="B500:G500"/>
    <mergeCell ref="B501:G501"/>
    <mergeCell ref="B490:G490"/>
    <mergeCell ref="B491:G491"/>
    <mergeCell ref="B492:G492"/>
    <mergeCell ref="B493:G493"/>
    <mergeCell ref="B494:G494"/>
    <mergeCell ref="B495:G495"/>
    <mergeCell ref="B484:G484"/>
    <mergeCell ref="B485:G485"/>
    <mergeCell ref="B486:G486"/>
    <mergeCell ref="B487:G487"/>
    <mergeCell ref="B488:G488"/>
    <mergeCell ref="B489:G489"/>
    <mergeCell ref="B478:G478"/>
    <mergeCell ref="B479:G479"/>
    <mergeCell ref="B480:G480"/>
    <mergeCell ref="B481:G481"/>
    <mergeCell ref="B482:G482"/>
    <mergeCell ref="B483:G483"/>
    <mergeCell ref="B472:G472"/>
    <mergeCell ref="B473:G473"/>
    <mergeCell ref="B474:G474"/>
    <mergeCell ref="B475:G475"/>
    <mergeCell ref="B476:G476"/>
    <mergeCell ref="B477:G477"/>
    <mergeCell ref="B466:G466"/>
    <mergeCell ref="B467:G467"/>
    <mergeCell ref="B468:G468"/>
    <mergeCell ref="B469:G469"/>
    <mergeCell ref="B470:G470"/>
    <mergeCell ref="B471:G471"/>
    <mergeCell ref="B460:G460"/>
    <mergeCell ref="B461:G461"/>
    <mergeCell ref="B462:G462"/>
    <mergeCell ref="B463:G463"/>
    <mergeCell ref="B464:G464"/>
    <mergeCell ref="B465:G465"/>
    <mergeCell ref="B454:G454"/>
    <mergeCell ref="B455:G455"/>
    <mergeCell ref="B456:G456"/>
    <mergeCell ref="B457:G457"/>
    <mergeCell ref="B458:G458"/>
    <mergeCell ref="B459:G459"/>
    <mergeCell ref="B448:G448"/>
    <mergeCell ref="B449:G449"/>
    <mergeCell ref="B450:G450"/>
    <mergeCell ref="B451:G451"/>
    <mergeCell ref="B452:G452"/>
    <mergeCell ref="B453:G453"/>
    <mergeCell ref="B442:G442"/>
    <mergeCell ref="B443:G443"/>
    <mergeCell ref="B444:G444"/>
    <mergeCell ref="B445:G445"/>
    <mergeCell ref="B446:G446"/>
    <mergeCell ref="B447:G447"/>
    <mergeCell ref="B436:G436"/>
    <mergeCell ref="B437:G437"/>
    <mergeCell ref="B438:G438"/>
    <mergeCell ref="B439:G439"/>
    <mergeCell ref="B440:G440"/>
    <mergeCell ref="B441:G441"/>
    <mergeCell ref="B430:G430"/>
    <mergeCell ref="B431:G431"/>
    <mergeCell ref="B432:G432"/>
    <mergeCell ref="B433:G433"/>
    <mergeCell ref="B434:G434"/>
    <mergeCell ref="B435:G435"/>
    <mergeCell ref="B424:G424"/>
    <mergeCell ref="B425:G425"/>
    <mergeCell ref="B426:G426"/>
    <mergeCell ref="B427:G427"/>
    <mergeCell ref="B428:G428"/>
    <mergeCell ref="B429:G429"/>
    <mergeCell ref="B418:G418"/>
    <mergeCell ref="B419:G419"/>
    <mergeCell ref="B420:G420"/>
    <mergeCell ref="B421:G421"/>
    <mergeCell ref="B422:G422"/>
    <mergeCell ref="B423:G423"/>
    <mergeCell ref="B412:G412"/>
    <mergeCell ref="B413:G413"/>
    <mergeCell ref="B414:G414"/>
    <mergeCell ref="B415:G415"/>
    <mergeCell ref="B416:G416"/>
    <mergeCell ref="B417:G417"/>
    <mergeCell ref="B406:G406"/>
    <mergeCell ref="B407:G407"/>
    <mergeCell ref="B408:G408"/>
    <mergeCell ref="B409:G409"/>
    <mergeCell ref="B410:G410"/>
    <mergeCell ref="B411:G411"/>
    <mergeCell ref="B400:G400"/>
    <mergeCell ref="B401:G401"/>
    <mergeCell ref="B402:G402"/>
    <mergeCell ref="B403:G403"/>
    <mergeCell ref="B404:G404"/>
    <mergeCell ref="B405:G405"/>
    <mergeCell ref="B394:G394"/>
    <mergeCell ref="B395:G395"/>
    <mergeCell ref="B396:G396"/>
    <mergeCell ref="B397:G397"/>
    <mergeCell ref="B398:G398"/>
    <mergeCell ref="B399:G399"/>
    <mergeCell ref="B388:G388"/>
    <mergeCell ref="B389:G389"/>
    <mergeCell ref="B390:G390"/>
    <mergeCell ref="B391:G391"/>
    <mergeCell ref="B392:G392"/>
    <mergeCell ref="B393:G393"/>
    <mergeCell ref="B382:G382"/>
    <mergeCell ref="B383:G383"/>
    <mergeCell ref="B384:G384"/>
    <mergeCell ref="B385:G385"/>
    <mergeCell ref="B386:G386"/>
    <mergeCell ref="B387:G387"/>
    <mergeCell ref="B376:G376"/>
    <mergeCell ref="B377:G377"/>
    <mergeCell ref="B378:G378"/>
    <mergeCell ref="B379:G379"/>
    <mergeCell ref="B380:G380"/>
    <mergeCell ref="B381:G381"/>
    <mergeCell ref="B370:G370"/>
    <mergeCell ref="B371:G371"/>
    <mergeCell ref="B372:G372"/>
    <mergeCell ref="B373:G373"/>
    <mergeCell ref="B374:G374"/>
    <mergeCell ref="B375:G375"/>
    <mergeCell ref="B364:G364"/>
    <mergeCell ref="B365:G365"/>
    <mergeCell ref="B366:G366"/>
    <mergeCell ref="B367:G367"/>
    <mergeCell ref="B368:G368"/>
    <mergeCell ref="B369:G369"/>
    <mergeCell ref="B358:G358"/>
    <mergeCell ref="B359:G359"/>
    <mergeCell ref="B360:G360"/>
    <mergeCell ref="B361:G361"/>
    <mergeCell ref="B362:G362"/>
    <mergeCell ref="B363:G363"/>
    <mergeCell ref="B352:G352"/>
    <mergeCell ref="B353:G353"/>
    <mergeCell ref="B354:G354"/>
    <mergeCell ref="B355:G355"/>
    <mergeCell ref="B356:G356"/>
    <mergeCell ref="B357:G357"/>
    <mergeCell ref="B346:G346"/>
    <mergeCell ref="B347:G347"/>
    <mergeCell ref="B348:G348"/>
    <mergeCell ref="B349:G349"/>
    <mergeCell ref="B350:G350"/>
    <mergeCell ref="B351:G351"/>
    <mergeCell ref="B340:G340"/>
    <mergeCell ref="B341:G341"/>
    <mergeCell ref="B342:G342"/>
    <mergeCell ref="B343:G343"/>
    <mergeCell ref="B344:G344"/>
    <mergeCell ref="B345:G345"/>
    <mergeCell ref="B334:G334"/>
    <mergeCell ref="B335:G335"/>
    <mergeCell ref="B336:G336"/>
    <mergeCell ref="B337:G337"/>
    <mergeCell ref="B338:G338"/>
    <mergeCell ref="B339:G339"/>
    <mergeCell ref="B328:G328"/>
    <mergeCell ref="B329:G329"/>
    <mergeCell ref="B330:G330"/>
    <mergeCell ref="B331:G331"/>
    <mergeCell ref="B332:G332"/>
    <mergeCell ref="B333:G333"/>
    <mergeCell ref="B322:G322"/>
    <mergeCell ref="B323:G323"/>
    <mergeCell ref="B324:G324"/>
    <mergeCell ref="B325:G325"/>
    <mergeCell ref="B326:G326"/>
    <mergeCell ref="B327:G327"/>
    <mergeCell ref="B316:G316"/>
    <mergeCell ref="B317:G317"/>
    <mergeCell ref="B318:G318"/>
    <mergeCell ref="B319:G319"/>
    <mergeCell ref="B320:G320"/>
    <mergeCell ref="B321:G321"/>
    <mergeCell ref="B310:G310"/>
    <mergeCell ref="B311:G311"/>
    <mergeCell ref="B312:G312"/>
    <mergeCell ref="B313:G313"/>
    <mergeCell ref="B314:G314"/>
    <mergeCell ref="B315:G315"/>
    <mergeCell ref="B304:G304"/>
    <mergeCell ref="B305:G305"/>
    <mergeCell ref="B306:G306"/>
    <mergeCell ref="B307:G307"/>
    <mergeCell ref="B308:G308"/>
    <mergeCell ref="B309:G309"/>
    <mergeCell ref="B298:G298"/>
    <mergeCell ref="B299:G299"/>
    <mergeCell ref="B300:G300"/>
    <mergeCell ref="B301:G301"/>
    <mergeCell ref="B302:G302"/>
    <mergeCell ref="B303:G303"/>
    <mergeCell ref="B292:G292"/>
    <mergeCell ref="B293:G293"/>
    <mergeCell ref="B294:G294"/>
    <mergeCell ref="B295:G295"/>
    <mergeCell ref="B296:G296"/>
    <mergeCell ref="B297:G297"/>
    <mergeCell ref="B286:G286"/>
    <mergeCell ref="B287:G287"/>
    <mergeCell ref="B288:G288"/>
    <mergeCell ref="B289:G289"/>
    <mergeCell ref="B290:G290"/>
    <mergeCell ref="B291:G291"/>
    <mergeCell ref="B280:G280"/>
    <mergeCell ref="B281:G281"/>
    <mergeCell ref="B282:G282"/>
    <mergeCell ref="B283:G283"/>
    <mergeCell ref="B284:G284"/>
    <mergeCell ref="B285:G285"/>
    <mergeCell ref="B274:G274"/>
    <mergeCell ref="B275:G275"/>
    <mergeCell ref="B276:G276"/>
    <mergeCell ref="B277:G277"/>
    <mergeCell ref="B278:G278"/>
    <mergeCell ref="B279:G279"/>
    <mergeCell ref="B268:G268"/>
    <mergeCell ref="B269:G269"/>
    <mergeCell ref="B270:G270"/>
    <mergeCell ref="B271:G271"/>
    <mergeCell ref="B272:G272"/>
    <mergeCell ref="B273:G273"/>
    <mergeCell ref="B262:G262"/>
    <mergeCell ref="B263:G263"/>
    <mergeCell ref="B264:G264"/>
    <mergeCell ref="B265:G265"/>
    <mergeCell ref="B266:G266"/>
    <mergeCell ref="B267:G267"/>
    <mergeCell ref="B256:G256"/>
    <mergeCell ref="B257:G257"/>
    <mergeCell ref="B258:G258"/>
    <mergeCell ref="B259:G259"/>
    <mergeCell ref="B260:G260"/>
    <mergeCell ref="B261:G261"/>
    <mergeCell ref="B250:G250"/>
    <mergeCell ref="B251:G251"/>
    <mergeCell ref="B252:G252"/>
    <mergeCell ref="B253:G253"/>
    <mergeCell ref="B254:G254"/>
    <mergeCell ref="B255:G255"/>
    <mergeCell ref="B244:G244"/>
    <mergeCell ref="B245:G245"/>
    <mergeCell ref="B246:G246"/>
    <mergeCell ref="B247:G247"/>
    <mergeCell ref="B248:G248"/>
    <mergeCell ref="B249:G249"/>
    <mergeCell ref="B238:G238"/>
    <mergeCell ref="B239:G239"/>
    <mergeCell ref="B240:G240"/>
    <mergeCell ref="B241:G241"/>
    <mergeCell ref="B242:G242"/>
    <mergeCell ref="B243:G243"/>
    <mergeCell ref="B232:G232"/>
    <mergeCell ref="B233:G233"/>
    <mergeCell ref="B234:G234"/>
    <mergeCell ref="B235:G235"/>
    <mergeCell ref="B236:G236"/>
    <mergeCell ref="B237:G237"/>
    <mergeCell ref="B226:G226"/>
    <mergeCell ref="B227:G227"/>
    <mergeCell ref="B228:G228"/>
    <mergeCell ref="B229:G229"/>
    <mergeCell ref="B230:G230"/>
    <mergeCell ref="B231:G231"/>
    <mergeCell ref="B220:G220"/>
    <mergeCell ref="B221:G221"/>
    <mergeCell ref="B222:G222"/>
    <mergeCell ref="B223:G223"/>
    <mergeCell ref="B224:G224"/>
    <mergeCell ref="B225:G225"/>
    <mergeCell ref="B214:G214"/>
    <mergeCell ref="B215:G215"/>
    <mergeCell ref="B216:G216"/>
    <mergeCell ref="B217:G217"/>
    <mergeCell ref="B218:G218"/>
    <mergeCell ref="B219:G219"/>
    <mergeCell ref="B208:G208"/>
    <mergeCell ref="B209:G209"/>
    <mergeCell ref="B210:G210"/>
    <mergeCell ref="B211:G211"/>
    <mergeCell ref="B212:G212"/>
    <mergeCell ref="B213:G213"/>
    <mergeCell ref="B202:G202"/>
    <mergeCell ref="B203:G203"/>
    <mergeCell ref="B204:G204"/>
    <mergeCell ref="B205:G205"/>
    <mergeCell ref="B206:G206"/>
    <mergeCell ref="B207:G207"/>
    <mergeCell ref="B196:G196"/>
    <mergeCell ref="B197:G197"/>
    <mergeCell ref="B198:G198"/>
    <mergeCell ref="B199:G199"/>
    <mergeCell ref="B200:G200"/>
    <mergeCell ref="B201:G201"/>
    <mergeCell ref="B190:G190"/>
    <mergeCell ref="B191:G191"/>
    <mergeCell ref="B192:G192"/>
    <mergeCell ref="B193:G193"/>
    <mergeCell ref="B194:G194"/>
    <mergeCell ref="B195:G195"/>
    <mergeCell ref="B184:G184"/>
    <mergeCell ref="B185:G185"/>
    <mergeCell ref="B186:G186"/>
    <mergeCell ref="B187:G187"/>
    <mergeCell ref="B188:G188"/>
    <mergeCell ref="B189:G189"/>
    <mergeCell ref="B178:G178"/>
    <mergeCell ref="B179:G179"/>
    <mergeCell ref="B180:G180"/>
    <mergeCell ref="B181:G181"/>
    <mergeCell ref="B182:G182"/>
    <mergeCell ref="B183:G183"/>
    <mergeCell ref="B172:G172"/>
    <mergeCell ref="B173:G173"/>
    <mergeCell ref="B174:G174"/>
    <mergeCell ref="B175:G175"/>
    <mergeCell ref="B176:G176"/>
    <mergeCell ref="B177:G177"/>
    <mergeCell ref="B166:G166"/>
    <mergeCell ref="B167:G167"/>
    <mergeCell ref="B168:G168"/>
    <mergeCell ref="B169:G169"/>
    <mergeCell ref="B170:G170"/>
    <mergeCell ref="B171:G171"/>
    <mergeCell ref="B160:G160"/>
    <mergeCell ref="B161:G161"/>
    <mergeCell ref="B162:G162"/>
    <mergeCell ref="B163:G163"/>
    <mergeCell ref="B164:G164"/>
    <mergeCell ref="B165:G165"/>
    <mergeCell ref="B154:G154"/>
    <mergeCell ref="B155:G155"/>
    <mergeCell ref="B156:G156"/>
    <mergeCell ref="B157:G157"/>
    <mergeCell ref="B158:G158"/>
    <mergeCell ref="B159:G159"/>
    <mergeCell ref="B148:G148"/>
    <mergeCell ref="B149:G149"/>
    <mergeCell ref="B150:G150"/>
    <mergeCell ref="B151:G151"/>
    <mergeCell ref="B152:G152"/>
    <mergeCell ref="B153:G153"/>
    <mergeCell ref="B142:G142"/>
    <mergeCell ref="B143:G143"/>
    <mergeCell ref="B144:G144"/>
    <mergeCell ref="B145:G145"/>
    <mergeCell ref="B146:G146"/>
    <mergeCell ref="B147:G147"/>
    <mergeCell ref="B136:G136"/>
    <mergeCell ref="B137:G137"/>
    <mergeCell ref="B138:G138"/>
    <mergeCell ref="B139:G139"/>
    <mergeCell ref="B140:G140"/>
    <mergeCell ref="B141:G141"/>
    <mergeCell ref="B130:G130"/>
    <mergeCell ref="B131:G131"/>
    <mergeCell ref="B132:G132"/>
    <mergeCell ref="B133:G133"/>
    <mergeCell ref="B134:G134"/>
    <mergeCell ref="B135:G135"/>
    <mergeCell ref="B124:G124"/>
    <mergeCell ref="B125:G125"/>
    <mergeCell ref="B126:G126"/>
    <mergeCell ref="B127:G127"/>
    <mergeCell ref="B128:G128"/>
    <mergeCell ref="B129:G129"/>
    <mergeCell ref="B118:G118"/>
    <mergeCell ref="B119:G119"/>
    <mergeCell ref="B120:G120"/>
    <mergeCell ref="B121:G121"/>
    <mergeCell ref="B122:G122"/>
    <mergeCell ref="B123:G123"/>
    <mergeCell ref="B112:G112"/>
    <mergeCell ref="B113:G113"/>
    <mergeCell ref="B114:G114"/>
    <mergeCell ref="B115:G115"/>
    <mergeCell ref="B116:G116"/>
    <mergeCell ref="B117:G117"/>
    <mergeCell ref="B106:G106"/>
    <mergeCell ref="B107:G107"/>
    <mergeCell ref="B108:G108"/>
    <mergeCell ref="B109:G109"/>
    <mergeCell ref="B110:G110"/>
    <mergeCell ref="B111:G111"/>
    <mergeCell ref="B101:G101"/>
    <mergeCell ref="B102:G102"/>
    <mergeCell ref="B103:G103"/>
    <mergeCell ref="B104:G104"/>
    <mergeCell ref="B105:G105"/>
    <mergeCell ref="B94:G94"/>
    <mergeCell ref="B95:G95"/>
    <mergeCell ref="B96:G96"/>
    <mergeCell ref="B97:G97"/>
    <mergeCell ref="B98:G98"/>
    <mergeCell ref="B99:G99"/>
    <mergeCell ref="B88:G88"/>
    <mergeCell ref="B89:G89"/>
    <mergeCell ref="B90:G90"/>
    <mergeCell ref="B91:G91"/>
    <mergeCell ref="B92:G92"/>
    <mergeCell ref="B93:G93"/>
    <mergeCell ref="B84:G84"/>
    <mergeCell ref="B85:G85"/>
    <mergeCell ref="B86:G86"/>
    <mergeCell ref="B87:G87"/>
    <mergeCell ref="B76:G76"/>
    <mergeCell ref="B77:G77"/>
    <mergeCell ref="B78:G78"/>
    <mergeCell ref="B79:G79"/>
    <mergeCell ref="B80:G80"/>
    <mergeCell ref="B81:G81"/>
    <mergeCell ref="B70:G70"/>
    <mergeCell ref="B71:G71"/>
    <mergeCell ref="B72:G72"/>
    <mergeCell ref="B73:G73"/>
    <mergeCell ref="B74:G74"/>
    <mergeCell ref="B75:G75"/>
    <mergeCell ref="B100:G100"/>
    <mergeCell ref="B67:G67"/>
    <mergeCell ref="B68:G68"/>
    <mergeCell ref="B69:G69"/>
    <mergeCell ref="B58:G58"/>
    <mergeCell ref="B59:G59"/>
    <mergeCell ref="B60:G60"/>
    <mergeCell ref="B61:G61"/>
    <mergeCell ref="B62:G62"/>
    <mergeCell ref="B63:G63"/>
    <mergeCell ref="B52:G52"/>
    <mergeCell ref="B53:G53"/>
    <mergeCell ref="B54:G54"/>
    <mergeCell ref="B55:G55"/>
    <mergeCell ref="B56:G56"/>
    <mergeCell ref="B57:G57"/>
    <mergeCell ref="B82:G82"/>
    <mergeCell ref="B83:G83"/>
    <mergeCell ref="B50:G50"/>
    <mergeCell ref="B51:G51"/>
    <mergeCell ref="B40:G40"/>
    <mergeCell ref="B41:G41"/>
    <mergeCell ref="B42:G42"/>
    <mergeCell ref="B43:G43"/>
    <mergeCell ref="B44:G44"/>
    <mergeCell ref="B45:G45"/>
    <mergeCell ref="B34:G34"/>
    <mergeCell ref="B35:G35"/>
    <mergeCell ref="B36:G36"/>
    <mergeCell ref="B37:G37"/>
    <mergeCell ref="B38:G38"/>
    <mergeCell ref="B39:G39"/>
    <mergeCell ref="B64:G64"/>
    <mergeCell ref="B65:G65"/>
    <mergeCell ref="B66:G66"/>
    <mergeCell ref="B33:G33"/>
    <mergeCell ref="B22:G22"/>
    <mergeCell ref="B23:G23"/>
    <mergeCell ref="B24:G24"/>
    <mergeCell ref="B25:G25"/>
    <mergeCell ref="B26:G26"/>
    <mergeCell ref="B27:G27"/>
    <mergeCell ref="B16:G16"/>
    <mergeCell ref="B17:G17"/>
    <mergeCell ref="B18:G18"/>
    <mergeCell ref="B19:G19"/>
    <mergeCell ref="B20:G20"/>
    <mergeCell ref="B21:G21"/>
    <mergeCell ref="B46:G46"/>
    <mergeCell ref="B47:G47"/>
    <mergeCell ref="B48:G48"/>
    <mergeCell ref="B49:G49"/>
    <mergeCell ref="A9:L9"/>
    <mergeCell ref="AM10:AO10"/>
    <mergeCell ref="A11:G11"/>
    <mergeCell ref="B13:G13"/>
    <mergeCell ref="B14:G14"/>
    <mergeCell ref="B15:G15"/>
    <mergeCell ref="A1:J1"/>
    <mergeCell ref="K1:L1"/>
    <mergeCell ref="A3:H3"/>
    <mergeCell ref="A5:R5"/>
    <mergeCell ref="A7:L7"/>
    <mergeCell ref="A8:L8"/>
    <mergeCell ref="B28:G28"/>
    <mergeCell ref="B29:G29"/>
    <mergeCell ref="B30:G30"/>
    <mergeCell ref="B31:G31"/>
    <mergeCell ref="B32:G32"/>
  </mergeCells>
  <conditionalFormatting sqref="N1086:Q1090">
    <cfRule type="cellIs" dxfId="1" priority="2" operator="between">
      <formula>1</formula>
      <formula>10</formula>
    </cfRule>
  </conditionalFormatting>
  <conditionalFormatting sqref="R1086:AO1090">
    <cfRule type="cellIs" dxfId="0" priority="1" operator="between">
      <formula>1</formula>
      <formula>5</formula>
    </cfRule>
  </conditionalFormatting>
  <hyperlinks>
    <hyperlink ref="A2049:L2049" r:id="rId1" display="Copyright © 2015, The Health and Social Care Information Centre. HES Analysis. All Rights Reserved."/>
  </hyperlinks>
  <pageMargins left="0.78740157480314965" right="0.78740157480314965" top="0.78740157480314965" bottom="0.78740157480314965" header="0.78740157480314965" footer="0.78740157480314965"/>
  <pageSetup paperSize="9" scale="29" fitToHeight="19" orientation="landscape" r:id="rId2"/>
  <headerFooter alignWithMargins="0">
    <oddFooter>&amp;L&amp;C&amp;R</oddFooter>
  </headerFooter>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Y364"/>
  <sheetViews>
    <sheetView workbookViewId="0">
      <selection activeCell="C46" sqref="C46"/>
    </sheetView>
  </sheetViews>
  <sheetFormatPr defaultRowHeight="12.75" x14ac:dyDescent="0.2"/>
  <cols>
    <col min="2" max="2" width="16.5703125" bestFit="1" customWidth="1"/>
    <col min="3" max="3" width="85.140625" bestFit="1" customWidth="1"/>
    <col min="4" max="4" width="8.140625" bestFit="1" customWidth="1"/>
    <col min="5" max="5" width="8.28515625" bestFit="1" customWidth="1"/>
    <col min="6" max="6" width="7.42578125" bestFit="1" customWidth="1"/>
    <col min="7" max="8" width="5.7109375" bestFit="1" customWidth="1"/>
    <col min="9" max="22" width="7.7109375" bestFit="1" customWidth="1"/>
    <col min="23" max="23" width="27.28515625" bestFit="1" customWidth="1"/>
    <col min="24" max="24" width="7.7109375" bestFit="1" customWidth="1"/>
    <col min="25" max="25" width="6.5703125" bestFit="1" customWidth="1"/>
  </cols>
  <sheetData>
    <row r="2" spans="2:25" x14ac:dyDescent="0.2">
      <c r="B2" s="57" t="s">
        <v>4198</v>
      </c>
      <c r="C2" s="5"/>
      <c r="D2" s="5"/>
      <c r="E2" s="5"/>
      <c r="F2" s="5"/>
      <c r="G2" s="5"/>
      <c r="H2" s="5"/>
      <c r="I2" s="5"/>
      <c r="J2" s="5"/>
      <c r="K2" s="5"/>
      <c r="L2" s="5"/>
      <c r="M2" s="5"/>
      <c r="N2" s="5"/>
      <c r="O2" s="5"/>
      <c r="P2" s="5"/>
      <c r="Q2" s="5"/>
      <c r="R2" s="5"/>
      <c r="S2" s="5"/>
      <c r="T2" s="5"/>
      <c r="U2" s="5"/>
      <c r="V2" s="5"/>
      <c r="W2" s="5"/>
      <c r="X2" s="5"/>
      <c r="Y2" s="5"/>
    </row>
    <row r="3" spans="2:25" x14ac:dyDescent="0.2">
      <c r="B3" s="5"/>
      <c r="C3" s="5"/>
      <c r="D3" s="5"/>
      <c r="E3" s="5"/>
      <c r="F3" s="5"/>
      <c r="G3" s="5"/>
      <c r="H3" s="5"/>
      <c r="I3" s="5"/>
      <c r="J3" s="5"/>
      <c r="K3" s="5"/>
      <c r="L3" s="5"/>
      <c r="M3" s="5"/>
      <c r="N3" s="5"/>
      <c r="O3" s="5"/>
      <c r="P3" s="5"/>
      <c r="Q3" s="5"/>
      <c r="R3" s="5"/>
      <c r="S3" s="5"/>
      <c r="T3" s="5"/>
      <c r="U3" s="5"/>
      <c r="V3" s="5"/>
      <c r="W3" s="5"/>
      <c r="X3" s="5"/>
      <c r="Y3" s="5"/>
    </row>
    <row r="4" spans="2:25" x14ac:dyDescent="0.2">
      <c r="B4" s="234" t="s">
        <v>4199</v>
      </c>
      <c r="C4" s="234"/>
      <c r="D4" s="234"/>
      <c r="E4" s="5"/>
      <c r="F4" s="5"/>
      <c r="G4" s="5"/>
      <c r="H4" s="5"/>
      <c r="I4" s="5"/>
      <c r="J4" s="5"/>
      <c r="K4" s="5"/>
      <c r="L4" s="5"/>
      <c r="M4" s="5"/>
      <c r="N4" s="5"/>
      <c r="O4" s="5"/>
      <c r="P4" s="5"/>
      <c r="Q4" s="5"/>
      <c r="R4" s="5"/>
      <c r="S4" s="5"/>
      <c r="T4" s="5"/>
      <c r="U4" s="5"/>
      <c r="V4" s="5"/>
      <c r="W4" s="5"/>
      <c r="X4" s="5"/>
      <c r="Y4" s="5"/>
    </row>
    <row r="5" spans="2:25" ht="13.5" thickBot="1" x14ac:dyDescent="0.25">
      <c r="B5" s="58"/>
      <c r="C5" s="58"/>
      <c r="D5" s="58"/>
      <c r="E5" s="59"/>
      <c r="F5" s="60"/>
      <c r="G5" s="61"/>
      <c r="H5" s="60"/>
      <c r="I5" s="60"/>
      <c r="J5" s="60"/>
      <c r="K5" s="60"/>
      <c r="L5" s="60"/>
      <c r="M5" s="60"/>
      <c r="N5" s="60"/>
      <c r="O5" s="60"/>
      <c r="P5" s="60"/>
      <c r="Q5" s="60"/>
      <c r="R5" s="60"/>
      <c r="S5" s="60"/>
      <c r="T5" s="60"/>
      <c r="U5" s="60"/>
      <c r="V5" s="60"/>
      <c r="W5" s="62" t="s">
        <v>4200</v>
      </c>
      <c r="X5" s="63"/>
      <c r="Y5" s="63"/>
    </row>
    <row r="6" spans="2:25" x14ac:dyDescent="0.2">
      <c r="B6" s="235" t="s">
        <v>4201</v>
      </c>
      <c r="C6" s="235" t="s">
        <v>4202</v>
      </c>
      <c r="D6" s="5"/>
      <c r="E6" s="64"/>
      <c r="F6" s="237" t="s">
        <v>4203</v>
      </c>
      <c r="G6" s="237"/>
      <c r="H6" s="237"/>
      <c r="I6" s="237"/>
      <c r="J6" s="237"/>
      <c r="K6" s="237"/>
      <c r="L6" s="237"/>
      <c r="M6" s="237"/>
      <c r="N6" s="237"/>
      <c r="O6" s="237"/>
      <c r="P6" s="237"/>
      <c r="Q6" s="237"/>
      <c r="R6" s="237"/>
      <c r="S6" s="237"/>
      <c r="T6" s="237"/>
      <c r="U6" s="237"/>
      <c r="V6" s="237"/>
      <c r="W6" s="237"/>
      <c r="X6" s="237"/>
      <c r="Y6" s="237"/>
    </row>
    <row r="7" spans="2:25" ht="25.5" x14ac:dyDescent="0.2">
      <c r="B7" s="236"/>
      <c r="C7" s="236"/>
      <c r="D7" s="5"/>
      <c r="E7" s="65" t="s">
        <v>4204</v>
      </c>
      <c r="F7" s="66" t="s">
        <v>4205</v>
      </c>
      <c r="G7" s="66" t="s">
        <v>4206</v>
      </c>
      <c r="H7" s="66" t="s">
        <v>4207</v>
      </c>
      <c r="I7" s="66" t="s">
        <v>4208</v>
      </c>
      <c r="J7" s="66" t="s">
        <v>4209</v>
      </c>
      <c r="K7" s="66" t="s">
        <v>4210</v>
      </c>
      <c r="L7" s="66" t="s">
        <v>4211</v>
      </c>
      <c r="M7" s="66" t="s">
        <v>4212</v>
      </c>
      <c r="N7" s="66" t="s">
        <v>4213</v>
      </c>
      <c r="O7" s="66" t="s">
        <v>4214</v>
      </c>
      <c r="P7" s="66" t="s">
        <v>4215</v>
      </c>
      <c r="Q7" s="66" t="s">
        <v>4216</v>
      </c>
      <c r="R7" s="66" t="s">
        <v>4217</v>
      </c>
      <c r="S7" s="66" t="s">
        <v>4218</v>
      </c>
      <c r="T7" s="66" t="s">
        <v>4219</v>
      </c>
      <c r="U7" s="66" t="s">
        <v>4220</v>
      </c>
      <c r="V7" s="66" t="s">
        <v>4221</v>
      </c>
      <c r="W7" s="66" t="s">
        <v>4222</v>
      </c>
      <c r="X7" s="66" t="s">
        <v>4223</v>
      </c>
      <c r="Y7" s="67" t="s">
        <v>4224</v>
      </c>
    </row>
    <row r="8" spans="2:25" x14ac:dyDescent="0.2">
      <c r="B8" s="68"/>
      <c r="C8" s="68"/>
      <c r="D8" s="69"/>
      <c r="E8" s="70"/>
      <c r="F8" s="71"/>
      <c r="G8" s="71"/>
      <c r="H8" s="71"/>
      <c r="I8" s="71"/>
      <c r="J8" s="71"/>
      <c r="K8" s="71"/>
      <c r="L8" s="71"/>
      <c r="M8" s="71"/>
      <c r="N8" s="71"/>
      <c r="O8" s="71"/>
      <c r="P8" s="71"/>
      <c r="Q8" s="71"/>
      <c r="R8" s="71"/>
      <c r="S8" s="71"/>
      <c r="T8" s="71"/>
      <c r="U8" s="71"/>
      <c r="V8" s="71"/>
      <c r="W8" s="71"/>
      <c r="X8" s="71"/>
      <c r="Y8" s="71"/>
    </row>
    <row r="9" spans="2:25" x14ac:dyDescent="0.2">
      <c r="B9" s="68" t="s">
        <v>4225</v>
      </c>
      <c r="C9" s="68" t="s">
        <v>4226</v>
      </c>
      <c r="D9" s="69" t="s">
        <v>4227</v>
      </c>
      <c r="E9" s="70">
        <v>150832</v>
      </c>
      <c r="F9" s="71">
        <v>69</v>
      </c>
      <c r="G9" s="71">
        <v>304</v>
      </c>
      <c r="H9" s="71">
        <v>205</v>
      </c>
      <c r="I9" s="71">
        <v>211</v>
      </c>
      <c r="J9" s="71">
        <v>368</v>
      </c>
      <c r="K9" s="71">
        <v>597</v>
      </c>
      <c r="L9" s="71">
        <v>987</v>
      </c>
      <c r="M9" s="71">
        <v>1221</v>
      </c>
      <c r="N9" s="71">
        <v>1402</v>
      </c>
      <c r="O9" s="71">
        <v>2293</v>
      </c>
      <c r="P9" s="71">
        <v>4070</v>
      </c>
      <c r="Q9" s="71">
        <v>6833</v>
      </c>
      <c r="R9" s="71">
        <v>10927</v>
      </c>
      <c r="S9" s="71">
        <v>16465</v>
      </c>
      <c r="T9" s="71">
        <v>24587</v>
      </c>
      <c r="U9" s="71">
        <v>23824</v>
      </c>
      <c r="V9" s="71">
        <v>23243</v>
      </c>
      <c r="W9" s="71">
        <v>17920</v>
      </c>
      <c r="X9" s="71">
        <v>10740</v>
      </c>
      <c r="Y9" s="71">
        <v>4566</v>
      </c>
    </row>
    <row r="10" spans="2:25" x14ac:dyDescent="0.2">
      <c r="B10" s="68" t="s">
        <v>4225</v>
      </c>
      <c r="C10" s="68" t="s">
        <v>4226</v>
      </c>
      <c r="D10" s="69" t="s">
        <v>4228</v>
      </c>
      <c r="E10" s="70">
        <v>146031</v>
      </c>
      <c r="F10" s="71">
        <v>67</v>
      </c>
      <c r="G10" s="71">
        <v>235</v>
      </c>
      <c r="H10" s="71">
        <v>164</v>
      </c>
      <c r="I10" s="71">
        <v>157</v>
      </c>
      <c r="J10" s="71">
        <v>341</v>
      </c>
      <c r="K10" s="71">
        <v>664</v>
      </c>
      <c r="L10" s="71">
        <v>1508</v>
      </c>
      <c r="M10" s="71">
        <v>2028</v>
      </c>
      <c r="N10" s="71">
        <v>2754</v>
      </c>
      <c r="O10" s="71">
        <v>4847</v>
      </c>
      <c r="P10" s="71">
        <v>8256</v>
      </c>
      <c r="Q10" s="71">
        <v>10836</v>
      </c>
      <c r="R10" s="71">
        <v>11646</v>
      </c>
      <c r="S10" s="71">
        <v>14584</v>
      </c>
      <c r="T10" s="71">
        <v>19338</v>
      </c>
      <c r="U10" s="71">
        <v>17401</v>
      </c>
      <c r="V10" s="71">
        <v>17440</v>
      </c>
      <c r="W10" s="71">
        <v>15707</v>
      </c>
      <c r="X10" s="71">
        <v>11216</v>
      </c>
      <c r="Y10" s="71">
        <v>6842</v>
      </c>
    </row>
    <row r="11" spans="2:25" x14ac:dyDescent="0.2">
      <c r="B11" s="5"/>
      <c r="C11" s="5"/>
      <c r="D11" s="5"/>
      <c r="E11" s="70"/>
      <c r="F11" s="71"/>
      <c r="G11" s="71"/>
      <c r="H11" s="71"/>
      <c r="I11" s="71"/>
      <c r="J11" s="71"/>
      <c r="K11" s="71"/>
      <c r="L11" s="71"/>
      <c r="M11" s="71"/>
      <c r="N11" s="71"/>
      <c r="O11" s="71"/>
      <c r="P11" s="71"/>
      <c r="Q11" s="71"/>
      <c r="R11" s="71"/>
      <c r="S11" s="71"/>
      <c r="T11" s="71"/>
      <c r="U11" s="71"/>
      <c r="V11" s="71"/>
      <c r="W11" s="71"/>
      <c r="X11" s="71"/>
      <c r="Y11" s="71"/>
    </row>
    <row r="12" spans="2:25" x14ac:dyDescent="0.2">
      <c r="B12" s="69" t="s">
        <v>35</v>
      </c>
      <c r="C12" s="69" t="s">
        <v>4229</v>
      </c>
      <c r="D12" s="69" t="s">
        <v>4227</v>
      </c>
      <c r="E12" s="70">
        <v>4628</v>
      </c>
      <c r="F12" s="71">
        <v>0</v>
      </c>
      <c r="G12" s="71">
        <v>0</v>
      </c>
      <c r="H12" s="71">
        <v>3</v>
      </c>
      <c r="I12" s="71">
        <v>6</v>
      </c>
      <c r="J12" s="71">
        <v>6</v>
      </c>
      <c r="K12" s="71">
        <v>8</v>
      </c>
      <c r="L12" s="71">
        <v>20</v>
      </c>
      <c r="M12" s="71">
        <v>35</v>
      </c>
      <c r="N12" s="71">
        <v>55</v>
      </c>
      <c r="O12" s="71">
        <v>140</v>
      </c>
      <c r="P12" s="71">
        <v>371</v>
      </c>
      <c r="Q12" s="71">
        <v>542</v>
      </c>
      <c r="R12" s="71">
        <v>701</v>
      </c>
      <c r="S12" s="71">
        <v>761</v>
      </c>
      <c r="T12" s="71">
        <v>700</v>
      </c>
      <c r="U12" s="71">
        <v>497</v>
      </c>
      <c r="V12" s="71">
        <v>344</v>
      </c>
      <c r="W12" s="71">
        <v>250</v>
      </c>
      <c r="X12" s="71">
        <v>136</v>
      </c>
      <c r="Y12" s="71">
        <v>53</v>
      </c>
    </row>
    <row r="13" spans="2:25" x14ac:dyDescent="0.2">
      <c r="B13" s="69" t="s">
        <v>35</v>
      </c>
      <c r="C13" s="69" t="s">
        <v>4229</v>
      </c>
      <c r="D13" s="69" t="s">
        <v>4228</v>
      </c>
      <c r="E13" s="70">
        <v>2398</v>
      </c>
      <c r="F13" s="71">
        <v>1</v>
      </c>
      <c r="G13" s="71">
        <v>0</v>
      </c>
      <c r="H13" s="71">
        <v>3</v>
      </c>
      <c r="I13" s="71">
        <v>1</v>
      </c>
      <c r="J13" s="71">
        <v>7</v>
      </c>
      <c r="K13" s="71">
        <v>8</v>
      </c>
      <c r="L13" s="71">
        <v>18</v>
      </c>
      <c r="M13" s="71">
        <v>21</v>
      </c>
      <c r="N13" s="71">
        <v>44</v>
      </c>
      <c r="O13" s="71">
        <v>89</v>
      </c>
      <c r="P13" s="71">
        <v>144</v>
      </c>
      <c r="Q13" s="71">
        <v>236</v>
      </c>
      <c r="R13" s="71">
        <v>258</v>
      </c>
      <c r="S13" s="71">
        <v>311</v>
      </c>
      <c r="T13" s="71">
        <v>332</v>
      </c>
      <c r="U13" s="71">
        <v>280</v>
      </c>
      <c r="V13" s="71">
        <v>238</v>
      </c>
      <c r="W13" s="71">
        <v>204</v>
      </c>
      <c r="X13" s="71">
        <v>114</v>
      </c>
      <c r="Y13" s="71">
        <v>89</v>
      </c>
    </row>
    <row r="14" spans="2:25" x14ac:dyDescent="0.2">
      <c r="B14" s="5"/>
      <c r="C14" s="5"/>
      <c r="D14" s="5"/>
      <c r="E14" s="70"/>
      <c r="F14" s="71"/>
      <c r="G14" s="71"/>
      <c r="H14" s="71"/>
      <c r="I14" s="71"/>
      <c r="J14" s="71"/>
      <c r="K14" s="71"/>
      <c r="L14" s="71"/>
      <c r="M14" s="71"/>
      <c r="N14" s="71"/>
      <c r="O14" s="71"/>
      <c r="P14" s="71"/>
      <c r="Q14" s="71"/>
      <c r="R14" s="71"/>
      <c r="S14" s="71"/>
      <c r="T14" s="71"/>
      <c r="U14" s="71"/>
      <c r="V14" s="71"/>
      <c r="W14" s="71"/>
      <c r="X14" s="71"/>
      <c r="Y14" s="71"/>
    </row>
    <row r="15" spans="2:25" x14ac:dyDescent="0.2">
      <c r="B15" s="69" t="s">
        <v>350</v>
      </c>
      <c r="C15" s="69" t="s">
        <v>351</v>
      </c>
      <c r="D15" s="69" t="s">
        <v>4227</v>
      </c>
      <c r="E15" s="70">
        <v>152</v>
      </c>
      <c r="F15" s="71">
        <v>0</v>
      </c>
      <c r="G15" s="71">
        <v>0</v>
      </c>
      <c r="H15" s="71">
        <v>0</v>
      </c>
      <c r="I15" s="71">
        <v>0</v>
      </c>
      <c r="J15" s="71">
        <v>1</v>
      </c>
      <c r="K15" s="71">
        <v>0</v>
      </c>
      <c r="L15" s="71">
        <v>0</v>
      </c>
      <c r="M15" s="71">
        <v>1</v>
      </c>
      <c r="N15" s="71">
        <v>1</v>
      </c>
      <c r="O15" s="71">
        <v>4</v>
      </c>
      <c r="P15" s="71">
        <v>10</v>
      </c>
      <c r="Q15" s="71">
        <v>10</v>
      </c>
      <c r="R15" s="71">
        <v>10</v>
      </c>
      <c r="S15" s="71">
        <v>14</v>
      </c>
      <c r="T15" s="71">
        <v>20</v>
      </c>
      <c r="U15" s="71">
        <v>16</v>
      </c>
      <c r="V15" s="71">
        <v>28</v>
      </c>
      <c r="W15" s="71">
        <v>23</v>
      </c>
      <c r="X15" s="71">
        <v>10</v>
      </c>
      <c r="Y15" s="71">
        <v>4</v>
      </c>
    </row>
    <row r="16" spans="2:25" x14ac:dyDescent="0.2">
      <c r="B16" s="69" t="s">
        <v>350</v>
      </c>
      <c r="C16" s="69" t="s">
        <v>351</v>
      </c>
      <c r="D16" s="69" t="s">
        <v>4228</v>
      </c>
      <c r="E16" s="70">
        <v>97</v>
      </c>
      <c r="F16" s="71">
        <v>1</v>
      </c>
      <c r="G16" s="71">
        <v>0</v>
      </c>
      <c r="H16" s="71">
        <v>0</v>
      </c>
      <c r="I16" s="71">
        <v>0</v>
      </c>
      <c r="J16" s="71">
        <v>0</v>
      </c>
      <c r="K16" s="71">
        <v>0</v>
      </c>
      <c r="L16" s="71">
        <v>0</v>
      </c>
      <c r="M16" s="71">
        <v>0</v>
      </c>
      <c r="N16" s="71">
        <v>1</v>
      </c>
      <c r="O16" s="71">
        <v>1</v>
      </c>
      <c r="P16" s="71">
        <v>4</v>
      </c>
      <c r="Q16" s="71">
        <v>2</v>
      </c>
      <c r="R16" s="71">
        <v>6</v>
      </c>
      <c r="S16" s="71">
        <v>4</v>
      </c>
      <c r="T16" s="71">
        <v>14</v>
      </c>
      <c r="U16" s="71">
        <v>17</v>
      </c>
      <c r="V16" s="71">
        <v>20</v>
      </c>
      <c r="W16" s="71">
        <v>13</v>
      </c>
      <c r="X16" s="71">
        <v>5</v>
      </c>
      <c r="Y16" s="71">
        <v>9</v>
      </c>
    </row>
    <row r="17" spans="2:25" x14ac:dyDescent="0.2">
      <c r="B17" s="5"/>
      <c r="C17" s="5"/>
      <c r="D17" s="5"/>
      <c r="E17" s="70"/>
      <c r="F17" s="71"/>
      <c r="G17" s="71"/>
      <c r="H17" s="71"/>
      <c r="I17" s="71"/>
      <c r="J17" s="71"/>
      <c r="K17" s="71"/>
      <c r="L17" s="71"/>
      <c r="M17" s="71"/>
      <c r="N17" s="71"/>
      <c r="O17" s="71"/>
      <c r="P17" s="71"/>
      <c r="Q17" s="71"/>
      <c r="R17" s="71"/>
      <c r="S17" s="71"/>
      <c r="T17" s="71"/>
      <c r="U17" s="71"/>
      <c r="V17" s="71"/>
      <c r="W17" s="71"/>
      <c r="X17" s="71"/>
      <c r="Y17" s="71"/>
    </row>
    <row r="18" spans="2:25" x14ac:dyDescent="0.2">
      <c r="B18" s="69" t="s">
        <v>352</v>
      </c>
      <c r="C18" s="69" t="s">
        <v>353</v>
      </c>
      <c r="D18" s="69" t="s">
        <v>4227</v>
      </c>
      <c r="E18" s="70">
        <v>628</v>
      </c>
      <c r="F18" s="71">
        <v>0</v>
      </c>
      <c r="G18" s="71">
        <v>0</v>
      </c>
      <c r="H18" s="71">
        <v>0</v>
      </c>
      <c r="I18" s="71">
        <v>0</v>
      </c>
      <c r="J18" s="71">
        <v>0</v>
      </c>
      <c r="K18" s="71">
        <v>0</v>
      </c>
      <c r="L18" s="71">
        <v>0</v>
      </c>
      <c r="M18" s="71">
        <v>1</v>
      </c>
      <c r="N18" s="71">
        <v>5</v>
      </c>
      <c r="O18" s="71">
        <v>10</v>
      </c>
      <c r="P18" s="71">
        <v>55</v>
      </c>
      <c r="Q18" s="71">
        <v>85</v>
      </c>
      <c r="R18" s="71">
        <v>115</v>
      </c>
      <c r="S18" s="71">
        <v>126</v>
      </c>
      <c r="T18" s="71">
        <v>115</v>
      </c>
      <c r="U18" s="71">
        <v>54</v>
      </c>
      <c r="V18" s="71">
        <v>32</v>
      </c>
      <c r="W18" s="71">
        <v>22</v>
      </c>
      <c r="X18" s="71">
        <v>6</v>
      </c>
      <c r="Y18" s="71">
        <v>2</v>
      </c>
    </row>
    <row r="19" spans="2:25" x14ac:dyDescent="0.2">
      <c r="B19" s="69" t="s">
        <v>352</v>
      </c>
      <c r="C19" s="69" t="s">
        <v>353</v>
      </c>
      <c r="D19" s="69" t="s">
        <v>4228</v>
      </c>
      <c r="E19" s="70">
        <v>181</v>
      </c>
      <c r="F19" s="71">
        <v>0</v>
      </c>
      <c r="G19" s="71">
        <v>0</v>
      </c>
      <c r="H19" s="71">
        <v>0</v>
      </c>
      <c r="I19" s="71">
        <v>0</v>
      </c>
      <c r="J19" s="71">
        <v>0</v>
      </c>
      <c r="K19" s="71">
        <v>0</v>
      </c>
      <c r="L19" s="71">
        <v>0</v>
      </c>
      <c r="M19" s="71">
        <v>1</v>
      </c>
      <c r="N19" s="71">
        <v>0</v>
      </c>
      <c r="O19" s="71">
        <v>4</v>
      </c>
      <c r="P19" s="71">
        <v>15</v>
      </c>
      <c r="Q19" s="71">
        <v>20</v>
      </c>
      <c r="R19" s="71">
        <v>21</v>
      </c>
      <c r="S19" s="71">
        <v>35</v>
      </c>
      <c r="T19" s="71">
        <v>32</v>
      </c>
      <c r="U19" s="71">
        <v>22</v>
      </c>
      <c r="V19" s="71">
        <v>18</v>
      </c>
      <c r="W19" s="71">
        <v>6</v>
      </c>
      <c r="X19" s="71">
        <v>4</v>
      </c>
      <c r="Y19" s="71">
        <v>3</v>
      </c>
    </row>
    <row r="20" spans="2:25" x14ac:dyDescent="0.2">
      <c r="B20" s="5"/>
      <c r="C20" s="5"/>
      <c r="D20" s="5"/>
      <c r="E20" s="70"/>
      <c r="F20" s="71"/>
      <c r="G20" s="71"/>
      <c r="H20" s="71"/>
      <c r="I20" s="71"/>
      <c r="J20" s="71"/>
      <c r="K20" s="71"/>
      <c r="L20" s="71"/>
      <c r="M20" s="71"/>
      <c r="N20" s="71"/>
      <c r="O20" s="71"/>
      <c r="P20" s="71"/>
      <c r="Q20" s="71"/>
      <c r="R20" s="71"/>
      <c r="S20" s="71"/>
      <c r="T20" s="71"/>
      <c r="U20" s="71"/>
      <c r="V20" s="71"/>
      <c r="W20" s="71"/>
      <c r="X20" s="71"/>
      <c r="Y20" s="71"/>
    </row>
    <row r="21" spans="2:25" x14ac:dyDescent="0.2">
      <c r="B21" s="69" t="s">
        <v>354</v>
      </c>
      <c r="C21" s="69" t="s">
        <v>355</v>
      </c>
      <c r="D21" s="69" t="s">
        <v>4227</v>
      </c>
      <c r="E21" s="70">
        <v>720</v>
      </c>
      <c r="F21" s="71">
        <v>0</v>
      </c>
      <c r="G21" s="71">
        <v>0</v>
      </c>
      <c r="H21" s="71">
        <v>0</v>
      </c>
      <c r="I21" s="71">
        <v>0</v>
      </c>
      <c r="J21" s="71">
        <v>0</v>
      </c>
      <c r="K21" s="71">
        <v>3</v>
      </c>
      <c r="L21" s="71">
        <v>5</v>
      </c>
      <c r="M21" s="71">
        <v>17</v>
      </c>
      <c r="N21" s="71">
        <v>15</v>
      </c>
      <c r="O21" s="71">
        <v>25</v>
      </c>
      <c r="P21" s="71">
        <v>63</v>
      </c>
      <c r="Q21" s="71">
        <v>74</v>
      </c>
      <c r="R21" s="71">
        <v>110</v>
      </c>
      <c r="S21" s="71">
        <v>95</v>
      </c>
      <c r="T21" s="71">
        <v>92</v>
      </c>
      <c r="U21" s="71">
        <v>97</v>
      </c>
      <c r="V21" s="71">
        <v>53</v>
      </c>
      <c r="W21" s="71">
        <v>44</v>
      </c>
      <c r="X21" s="71">
        <v>19</v>
      </c>
      <c r="Y21" s="71">
        <v>8</v>
      </c>
    </row>
    <row r="22" spans="2:25" x14ac:dyDescent="0.2">
      <c r="B22" s="69" t="s">
        <v>354</v>
      </c>
      <c r="C22" s="69" t="s">
        <v>355</v>
      </c>
      <c r="D22" s="69" t="s">
        <v>4228</v>
      </c>
      <c r="E22" s="70">
        <v>519</v>
      </c>
      <c r="F22" s="71">
        <v>0</v>
      </c>
      <c r="G22" s="71">
        <v>0</v>
      </c>
      <c r="H22" s="71">
        <v>1</v>
      </c>
      <c r="I22" s="71">
        <v>0</v>
      </c>
      <c r="J22" s="71">
        <v>0</v>
      </c>
      <c r="K22" s="71">
        <v>3</v>
      </c>
      <c r="L22" s="71">
        <v>5</v>
      </c>
      <c r="M22" s="71">
        <v>4</v>
      </c>
      <c r="N22" s="71">
        <v>13</v>
      </c>
      <c r="O22" s="71">
        <v>23</v>
      </c>
      <c r="P22" s="71">
        <v>35</v>
      </c>
      <c r="Q22" s="71">
        <v>52</v>
      </c>
      <c r="R22" s="71">
        <v>55</v>
      </c>
      <c r="S22" s="71">
        <v>57</v>
      </c>
      <c r="T22" s="71">
        <v>63</v>
      </c>
      <c r="U22" s="71">
        <v>59</v>
      </c>
      <c r="V22" s="71">
        <v>51</v>
      </c>
      <c r="W22" s="71">
        <v>47</v>
      </c>
      <c r="X22" s="71">
        <v>32</v>
      </c>
      <c r="Y22" s="71">
        <v>19</v>
      </c>
    </row>
    <row r="23" spans="2:25" x14ac:dyDescent="0.2">
      <c r="B23" s="5"/>
      <c r="C23" s="5"/>
      <c r="D23" s="5"/>
      <c r="E23" s="70"/>
      <c r="F23" s="71"/>
      <c r="G23" s="71"/>
      <c r="H23" s="71"/>
      <c r="I23" s="71"/>
      <c r="J23" s="71"/>
      <c r="K23" s="71"/>
      <c r="L23" s="71"/>
      <c r="M23" s="71"/>
      <c r="N23" s="71"/>
      <c r="O23" s="71"/>
      <c r="P23" s="71"/>
      <c r="Q23" s="71"/>
      <c r="R23" s="71"/>
      <c r="S23" s="71"/>
      <c r="T23" s="71"/>
      <c r="U23" s="71"/>
      <c r="V23" s="71"/>
      <c r="W23" s="71"/>
      <c r="X23" s="71"/>
      <c r="Y23" s="71"/>
    </row>
    <row r="24" spans="2:25" x14ac:dyDescent="0.2">
      <c r="B24" s="69" t="s">
        <v>356</v>
      </c>
      <c r="C24" s="69" t="s">
        <v>357</v>
      </c>
      <c r="D24" s="69" t="s">
        <v>4227</v>
      </c>
      <c r="E24" s="70">
        <v>177</v>
      </c>
      <c r="F24" s="71">
        <v>0</v>
      </c>
      <c r="G24" s="71">
        <v>0</v>
      </c>
      <c r="H24" s="71">
        <v>0</v>
      </c>
      <c r="I24" s="71">
        <v>0</v>
      </c>
      <c r="J24" s="71">
        <v>0</v>
      </c>
      <c r="K24" s="71">
        <v>1</v>
      </c>
      <c r="L24" s="71">
        <v>0</v>
      </c>
      <c r="M24" s="71">
        <v>1</v>
      </c>
      <c r="N24" s="71">
        <v>2</v>
      </c>
      <c r="O24" s="71">
        <v>5</v>
      </c>
      <c r="P24" s="71">
        <v>13</v>
      </c>
      <c r="Q24" s="71">
        <v>10</v>
      </c>
      <c r="R24" s="71">
        <v>17</v>
      </c>
      <c r="S24" s="71">
        <v>31</v>
      </c>
      <c r="T24" s="71">
        <v>16</v>
      </c>
      <c r="U24" s="71">
        <v>19</v>
      </c>
      <c r="V24" s="71">
        <v>23</v>
      </c>
      <c r="W24" s="71">
        <v>24</v>
      </c>
      <c r="X24" s="71">
        <v>12</v>
      </c>
      <c r="Y24" s="71">
        <v>3</v>
      </c>
    </row>
    <row r="25" spans="2:25" x14ac:dyDescent="0.2">
      <c r="B25" s="69" t="s">
        <v>356</v>
      </c>
      <c r="C25" s="69" t="s">
        <v>357</v>
      </c>
      <c r="D25" s="69" t="s">
        <v>4228</v>
      </c>
      <c r="E25" s="70">
        <v>173</v>
      </c>
      <c r="F25" s="71">
        <v>0</v>
      </c>
      <c r="G25" s="71">
        <v>0</v>
      </c>
      <c r="H25" s="71">
        <v>1</v>
      </c>
      <c r="I25" s="71">
        <v>0</v>
      </c>
      <c r="J25" s="71">
        <v>1</v>
      </c>
      <c r="K25" s="71">
        <v>0</v>
      </c>
      <c r="L25" s="71">
        <v>1</v>
      </c>
      <c r="M25" s="71">
        <v>0</v>
      </c>
      <c r="N25" s="71">
        <v>1</v>
      </c>
      <c r="O25" s="71">
        <v>3</v>
      </c>
      <c r="P25" s="71">
        <v>5</v>
      </c>
      <c r="Q25" s="71">
        <v>7</v>
      </c>
      <c r="R25" s="71">
        <v>9</v>
      </c>
      <c r="S25" s="71">
        <v>14</v>
      </c>
      <c r="T25" s="71">
        <v>27</v>
      </c>
      <c r="U25" s="71">
        <v>27</v>
      </c>
      <c r="V25" s="71">
        <v>17</v>
      </c>
      <c r="W25" s="71">
        <v>29</v>
      </c>
      <c r="X25" s="71">
        <v>18</v>
      </c>
      <c r="Y25" s="71">
        <v>13</v>
      </c>
    </row>
    <row r="26" spans="2:25" x14ac:dyDescent="0.2">
      <c r="B26" s="5"/>
      <c r="C26" s="5"/>
      <c r="D26" s="5"/>
      <c r="E26" s="70"/>
      <c r="F26" s="71"/>
      <c r="G26" s="71"/>
      <c r="H26" s="71"/>
      <c r="I26" s="71"/>
      <c r="J26" s="71"/>
      <c r="K26" s="71"/>
      <c r="L26" s="71"/>
      <c r="M26" s="71"/>
      <c r="N26" s="71"/>
      <c r="O26" s="71"/>
      <c r="P26" s="71"/>
      <c r="Q26" s="71"/>
      <c r="R26" s="71"/>
      <c r="S26" s="71"/>
      <c r="T26" s="71"/>
      <c r="U26" s="71"/>
      <c r="V26" s="71"/>
      <c r="W26" s="71"/>
      <c r="X26" s="71"/>
      <c r="Y26" s="71"/>
    </row>
    <row r="27" spans="2:25" x14ac:dyDescent="0.2">
      <c r="B27" s="69" t="s">
        <v>358</v>
      </c>
      <c r="C27" s="69" t="s">
        <v>359</v>
      </c>
      <c r="D27" s="69" t="s">
        <v>4227</v>
      </c>
      <c r="E27" s="70">
        <v>312</v>
      </c>
      <c r="F27" s="71">
        <v>0</v>
      </c>
      <c r="G27" s="71">
        <v>0</v>
      </c>
      <c r="H27" s="71">
        <v>0</v>
      </c>
      <c r="I27" s="71">
        <v>0</v>
      </c>
      <c r="J27" s="71">
        <v>0</v>
      </c>
      <c r="K27" s="71">
        <v>0</v>
      </c>
      <c r="L27" s="71">
        <v>0</v>
      </c>
      <c r="M27" s="71">
        <v>0</v>
      </c>
      <c r="N27" s="71">
        <v>3</v>
      </c>
      <c r="O27" s="71">
        <v>6</v>
      </c>
      <c r="P27" s="71">
        <v>27</v>
      </c>
      <c r="Q27" s="71">
        <v>42</v>
      </c>
      <c r="R27" s="71">
        <v>52</v>
      </c>
      <c r="S27" s="71">
        <v>62</v>
      </c>
      <c r="T27" s="71">
        <v>62</v>
      </c>
      <c r="U27" s="71">
        <v>26</v>
      </c>
      <c r="V27" s="71">
        <v>15</v>
      </c>
      <c r="W27" s="71">
        <v>9</v>
      </c>
      <c r="X27" s="71">
        <v>7</v>
      </c>
      <c r="Y27" s="71">
        <v>1</v>
      </c>
    </row>
    <row r="28" spans="2:25" x14ac:dyDescent="0.2">
      <c r="B28" s="69" t="s">
        <v>358</v>
      </c>
      <c r="C28" s="69" t="s">
        <v>359</v>
      </c>
      <c r="D28" s="69" t="s">
        <v>4228</v>
      </c>
      <c r="E28" s="70">
        <v>178</v>
      </c>
      <c r="F28" s="71">
        <v>0</v>
      </c>
      <c r="G28" s="71">
        <v>0</v>
      </c>
      <c r="H28" s="71">
        <v>0</v>
      </c>
      <c r="I28" s="71">
        <v>0</v>
      </c>
      <c r="J28" s="71">
        <v>0</v>
      </c>
      <c r="K28" s="71">
        <v>0</v>
      </c>
      <c r="L28" s="71">
        <v>0</v>
      </c>
      <c r="M28" s="71">
        <v>0</v>
      </c>
      <c r="N28" s="71">
        <v>1</v>
      </c>
      <c r="O28" s="71">
        <v>4</v>
      </c>
      <c r="P28" s="71">
        <v>11</v>
      </c>
      <c r="Q28" s="71">
        <v>21</v>
      </c>
      <c r="R28" s="71">
        <v>16</v>
      </c>
      <c r="S28" s="71">
        <v>39</v>
      </c>
      <c r="T28" s="71">
        <v>24</v>
      </c>
      <c r="U28" s="71">
        <v>24</v>
      </c>
      <c r="V28" s="71">
        <v>19</v>
      </c>
      <c r="W28" s="71">
        <v>10</v>
      </c>
      <c r="X28" s="71">
        <v>7</v>
      </c>
      <c r="Y28" s="71">
        <v>2</v>
      </c>
    </row>
    <row r="29" spans="2:25" x14ac:dyDescent="0.2">
      <c r="B29" s="5"/>
      <c r="C29" s="5"/>
      <c r="D29" s="5"/>
      <c r="E29" s="70"/>
      <c r="F29" s="71"/>
      <c r="G29" s="71"/>
      <c r="H29" s="71"/>
      <c r="I29" s="71"/>
      <c r="J29" s="71"/>
      <c r="K29" s="71"/>
      <c r="L29" s="71"/>
      <c r="M29" s="71"/>
      <c r="N29" s="71"/>
      <c r="O29" s="71"/>
      <c r="P29" s="71"/>
      <c r="Q29" s="71"/>
      <c r="R29" s="71"/>
      <c r="S29" s="71"/>
      <c r="T29" s="71"/>
      <c r="U29" s="71"/>
      <c r="V29" s="71"/>
      <c r="W29" s="71"/>
      <c r="X29" s="71"/>
      <c r="Y29" s="71"/>
    </row>
    <row r="30" spans="2:25" x14ac:dyDescent="0.2">
      <c r="B30" s="69" t="s">
        <v>360</v>
      </c>
      <c r="C30" s="69" t="s">
        <v>361</v>
      </c>
      <c r="D30" s="69" t="s">
        <v>4227</v>
      </c>
      <c r="E30" s="70">
        <v>214</v>
      </c>
      <c r="F30" s="71">
        <v>0</v>
      </c>
      <c r="G30" s="71">
        <v>0</v>
      </c>
      <c r="H30" s="71">
        <v>0</v>
      </c>
      <c r="I30" s="71">
        <v>1</v>
      </c>
      <c r="J30" s="71">
        <v>0</v>
      </c>
      <c r="K30" s="71">
        <v>0</v>
      </c>
      <c r="L30" s="71">
        <v>5</v>
      </c>
      <c r="M30" s="71">
        <v>0</v>
      </c>
      <c r="N30" s="71">
        <v>0</v>
      </c>
      <c r="O30" s="71">
        <v>4</v>
      </c>
      <c r="P30" s="71">
        <v>13</v>
      </c>
      <c r="Q30" s="71">
        <v>27</v>
      </c>
      <c r="R30" s="71">
        <v>30</v>
      </c>
      <c r="S30" s="71">
        <v>42</v>
      </c>
      <c r="T30" s="71">
        <v>26</v>
      </c>
      <c r="U30" s="71">
        <v>33</v>
      </c>
      <c r="V30" s="71">
        <v>17</v>
      </c>
      <c r="W30" s="71">
        <v>10</v>
      </c>
      <c r="X30" s="71">
        <v>5</v>
      </c>
      <c r="Y30" s="71">
        <v>1</v>
      </c>
    </row>
    <row r="31" spans="2:25" x14ac:dyDescent="0.2">
      <c r="B31" s="69" t="s">
        <v>360</v>
      </c>
      <c r="C31" s="69" t="s">
        <v>361</v>
      </c>
      <c r="D31" s="69" t="s">
        <v>4228</v>
      </c>
      <c r="E31" s="70">
        <v>183</v>
      </c>
      <c r="F31" s="71">
        <v>0</v>
      </c>
      <c r="G31" s="71">
        <v>0</v>
      </c>
      <c r="H31" s="71">
        <v>0</v>
      </c>
      <c r="I31" s="71">
        <v>0</v>
      </c>
      <c r="J31" s="71">
        <v>0</v>
      </c>
      <c r="K31" s="71">
        <v>0</v>
      </c>
      <c r="L31" s="71">
        <v>2</v>
      </c>
      <c r="M31" s="71">
        <v>5</v>
      </c>
      <c r="N31" s="71">
        <v>6</v>
      </c>
      <c r="O31" s="71">
        <v>4</v>
      </c>
      <c r="P31" s="71">
        <v>10</v>
      </c>
      <c r="Q31" s="71">
        <v>13</v>
      </c>
      <c r="R31" s="71">
        <v>24</v>
      </c>
      <c r="S31" s="71">
        <v>21</v>
      </c>
      <c r="T31" s="71">
        <v>30</v>
      </c>
      <c r="U31" s="71">
        <v>21</v>
      </c>
      <c r="V31" s="71">
        <v>17</v>
      </c>
      <c r="W31" s="71">
        <v>18</v>
      </c>
      <c r="X31" s="71">
        <v>8</v>
      </c>
      <c r="Y31" s="71">
        <v>4</v>
      </c>
    </row>
    <row r="32" spans="2:25" x14ac:dyDescent="0.2">
      <c r="B32" s="5"/>
      <c r="C32" s="5"/>
      <c r="D32" s="5"/>
      <c r="E32" s="70"/>
      <c r="F32" s="71"/>
      <c r="G32" s="71"/>
      <c r="H32" s="71"/>
      <c r="I32" s="71"/>
      <c r="J32" s="71"/>
      <c r="K32" s="71"/>
      <c r="L32" s="71"/>
      <c r="M32" s="71"/>
      <c r="N32" s="71"/>
      <c r="O32" s="71"/>
      <c r="P32" s="71"/>
      <c r="Q32" s="71"/>
      <c r="R32" s="71"/>
      <c r="S32" s="71"/>
      <c r="T32" s="71"/>
      <c r="U32" s="71"/>
      <c r="V32" s="71"/>
      <c r="W32" s="71"/>
      <c r="X32" s="71"/>
      <c r="Y32" s="71"/>
    </row>
    <row r="33" spans="2:25" x14ac:dyDescent="0.2">
      <c r="B33" s="69" t="s">
        <v>362</v>
      </c>
      <c r="C33" s="69" t="s">
        <v>363</v>
      </c>
      <c r="D33" s="69" t="s">
        <v>4227</v>
      </c>
      <c r="E33" s="70">
        <v>308</v>
      </c>
      <c r="F33" s="71">
        <v>0</v>
      </c>
      <c r="G33" s="71">
        <v>0</v>
      </c>
      <c r="H33" s="71">
        <v>1</v>
      </c>
      <c r="I33" s="71">
        <v>0</v>
      </c>
      <c r="J33" s="71">
        <v>0</v>
      </c>
      <c r="K33" s="71">
        <v>0</v>
      </c>
      <c r="L33" s="71">
        <v>0</v>
      </c>
      <c r="M33" s="71">
        <v>2</v>
      </c>
      <c r="N33" s="71">
        <v>5</v>
      </c>
      <c r="O33" s="71">
        <v>5</v>
      </c>
      <c r="P33" s="71">
        <v>16</v>
      </c>
      <c r="Q33" s="71">
        <v>27</v>
      </c>
      <c r="R33" s="71">
        <v>33</v>
      </c>
      <c r="S33" s="71">
        <v>45</v>
      </c>
      <c r="T33" s="71">
        <v>46</v>
      </c>
      <c r="U33" s="71">
        <v>39</v>
      </c>
      <c r="V33" s="71">
        <v>36</v>
      </c>
      <c r="W33" s="71">
        <v>26</v>
      </c>
      <c r="X33" s="71">
        <v>21</v>
      </c>
      <c r="Y33" s="71">
        <v>6</v>
      </c>
    </row>
    <row r="34" spans="2:25" x14ac:dyDescent="0.2">
      <c r="B34" s="69" t="s">
        <v>362</v>
      </c>
      <c r="C34" s="69" t="s">
        <v>363</v>
      </c>
      <c r="D34" s="69" t="s">
        <v>4228</v>
      </c>
      <c r="E34" s="70">
        <v>227</v>
      </c>
      <c r="F34" s="71">
        <v>0</v>
      </c>
      <c r="G34" s="71">
        <v>0</v>
      </c>
      <c r="H34" s="71">
        <v>1</v>
      </c>
      <c r="I34" s="71">
        <v>0</v>
      </c>
      <c r="J34" s="71">
        <v>1</v>
      </c>
      <c r="K34" s="71">
        <v>0</v>
      </c>
      <c r="L34" s="71">
        <v>2</v>
      </c>
      <c r="M34" s="71">
        <v>1</v>
      </c>
      <c r="N34" s="71">
        <v>2</v>
      </c>
      <c r="O34" s="71">
        <v>3</v>
      </c>
      <c r="P34" s="71">
        <v>7</v>
      </c>
      <c r="Q34" s="71">
        <v>10</v>
      </c>
      <c r="R34" s="71">
        <v>24</v>
      </c>
      <c r="S34" s="71">
        <v>23</v>
      </c>
      <c r="T34" s="71">
        <v>35</v>
      </c>
      <c r="U34" s="71">
        <v>32</v>
      </c>
      <c r="V34" s="71">
        <v>30</v>
      </c>
      <c r="W34" s="71">
        <v>29</v>
      </c>
      <c r="X34" s="71">
        <v>15</v>
      </c>
      <c r="Y34" s="71">
        <v>12</v>
      </c>
    </row>
    <row r="35" spans="2:25" x14ac:dyDescent="0.2">
      <c r="B35" s="5"/>
      <c r="C35" s="5"/>
      <c r="D35" s="5"/>
      <c r="E35" s="70"/>
      <c r="F35" s="71"/>
      <c r="G35" s="71"/>
      <c r="H35" s="71"/>
      <c r="I35" s="71"/>
      <c r="J35" s="71"/>
      <c r="K35" s="71"/>
      <c r="L35" s="71"/>
      <c r="M35" s="71"/>
      <c r="N35" s="71"/>
      <c r="O35" s="71"/>
      <c r="P35" s="71"/>
      <c r="Q35" s="71"/>
      <c r="R35" s="71"/>
      <c r="S35" s="71"/>
      <c r="T35" s="71"/>
      <c r="U35" s="71"/>
      <c r="V35" s="71"/>
      <c r="W35" s="71"/>
      <c r="X35" s="71"/>
      <c r="Y35" s="71"/>
    </row>
    <row r="36" spans="2:25" x14ac:dyDescent="0.2">
      <c r="B36" s="69" t="s">
        <v>364</v>
      </c>
      <c r="C36" s="69" t="s">
        <v>365</v>
      </c>
      <c r="D36" s="69" t="s">
        <v>4227</v>
      </c>
      <c r="E36" s="70">
        <v>265</v>
      </c>
      <c r="F36" s="71">
        <v>0</v>
      </c>
      <c r="G36" s="71">
        <v>0</v>
      </c>
      <c r="H36" s="71">
        <v>1</v>
      </c>
      <c r="I36" s="71">
        <v>2</v>
      </c>
      <c r="J36" s="71">
        <v>2</v>
      </c>
      <c r="K36" s="71">
        <v>2</v>
      </c>
      <c r="L36" s="71">
        <v>6</v>
      </c>
      <c r="M36" s="71">
        <v>2</v>
      </c>
      <c r="N36" s="71">
        <v>4</v>
      </c>
      <c r="O36" s="71">
        <v>11</v>
      </c>
      <c r="P36" s="71">
        <v>14</v>
      </c>
      <c r="Q36" s="71">
        <v>19</v>
      </c>
      <c r="R36" s="71">
        <v>24</v>
      </c>
      <c r="S36" s="71">
        <v>25</v>
      </c>
      <c r="T36" s="71">
        <v>30</v>
      </c>
      <c r="U36" s="71">
        <v>34</v>
      </c>
      <c r="V36" s="71">
        <v>27</v>
      </c>
      <c r="W36" s="71">
        <v>28</v>
      </c>
      <c r="X36" s="71">
        <v>23</v>
      </c>
      <c r="Y36" s="71">
        <v>11</v>
      </c>
    </row>
    <row r="37" spans="2:25" x14ac:dyDescent="0.2">
      <c r="B37" s="69" t="s">
        <v>364</v>
      </c>
      <c r="C37" s="69" t="s">
        <v>365</v>
      </c>
      <c r="D37" s="69" t="s">
        <v>4228</v>
      </c>
      <c r="E37" s="70">
        <v>227</v>
      </c>
      <c r="F37" s="71">
        <v>0</v>
      </c>
      <c r="G37" s="71">
        <v>0</v>
      </c>
      <c r="H37" s="71">
        <v>0</v>
      </c>
      <c r="I37" s="71">
        <v>1</v>
      </c>
      <c r="J37" s="71">
        <v>5</v>
      </c>
      <c r="K37" s="71">
        <v>4</v>
      </c>
      <c r="L37" s="71">
        <v>2</v>
      </c>
      <c r="M37" s="71">
        <v>8</v>
      </c>
      <c r="N37" s="71">
        <v>8</v>
      </c>
      <c r="O37" s="71">
        <v>18</v>
      </c>
      <c r="P37" s="71">
        <v>13</v>
      </c>
      <c r="Q37" s="71">
        <v>15</v>
      </c>
      <c r="R37" s="71">
        <v>13</v>
      </c>
      <c r="S37" s="71">
        <v>23</v>
      </c>
      <c r="T37" s="71">
        <v>30</v>
      </c>
      <c r="U37" s="71">
        <v>19</v>
      </c>
      <c r="V37" s="71">
        <v>31</v>
      </c>
      <c r="W37" s="71">
        <v>19</v>
      </c>
      <c r="X37" s="71">
        <v>6</v>
      </c>
      <c r="Y37" s="71">
        <v>12</v>
      </c>
    </row>
    <row r="38" spans="2:25" x14ac:dyDescent="0.2">
      <c r="B38" s="5"/>
      <c r="C38" s="5"/>
      <c r="D38" s="5"/>
      <c r="E38" s="70"/>
      <c r="F38" s="71"/>
      <c r="G38" s="71"/>
      <c r="H38" s="71"/>
      <c r="I38" s="71"/>
      <c r="J38" s="71"/>
      <c r="K38" s="71"/>
      <c r="L38" s="71"/>
      <c r="M38" s="71"/>
      <c r="N38" s="71"/>
      <c r="O38" s="71"/>
      <c r="P38" s="71"/>
      <c r="Q38" s="71"/>
      <c r="R38" s="71"/>
      <c r="S38" s="71"/>
      <c r="T38" s="71"/>
      <c r="U38" s="71"/>
      <c r="V38" s="71"/>
      <c r="W38" s="71"/>
      <c r="X38" s="71"/>
      <c r="Y38" s="71"/>
    </row>
    <row r="39" spans="2:25" x14ac:dyDescent="0.2">
      <c r="B39" s="69" t="s">
        <v>366</v>
      </c>
      <c r="C39" s="69" t="s">
        <v>367</v>
      </c>
      <c r="D39" s="69" t="s">
        <v>4227</v>
      </c>
      <c r="E39" s="70">
        <v>66</v>
      </c>
      <c r="F39" s="71">
        <v>0</v>
      </c>
      <c r="G39" s="71">
        <v>0</v>
      </c>
      <c r="H39" s="71">
        <v>0</v>
      </c>
      <c r="I39" s="71">
        <v>0</v>
      </c>
      <c r="J39" s="71">
        <v>1</v>
      </c>
      <c r="K39" s="71">
        <v>0</v>
      </c>
      <c r="L39" s="71">
        <v>1</v>
      </c>
      <c r="M39" s="71">
        <v>1</v>
      </c>
      <c r="N39" s="71">
        <v>0</v>
      </c>
      <c r="O39" s="71">
        <v>2</v>
      </c>
      <c r="P39" s="71">
        <v>8</v>
      </c>
      <c r="Q39" s="71">
        <v>5</v>
      </c>
      <c r="R39" s="71">
        <v>4</v>
      </c>
      <c r="S39" s="71">
        <v>5</v>
      </c>
      <c r="T39" s="71">
        <v>13</v>
      </c>
      <c r="U39" s="71">
        <v>6</v>
      </c>
      <c r="V39" s="71">
        <v>7</v>
      </c>
      <c r="W39" s="71">
        <v>10</v>
      </c>
      <c r="X39" s="71">
        <v>3</v>
      </c>
      <c r="Y39" s="71">
        <v>0</v>
      </c>
    </row>
    <row r="40" spans="2:25" x14ac:dyDescent="0.2">
      <c r="B40" s="69" t="s">
        <v>366</v>
      </c>
      <c r="C40" s="69" t="s">
        <v>367</v>
      </c>
      <c r="D40" s="69" t="s">
        <v>4228</v>
      </c>
      <c r="E40" s="70">
        <v>48</v>
      </c>
      <c r="F40" s="71">
        <v>0</v>
      </c>
      <c r="G40" s="71">
        <v>0</v>
      </c>
      <c r="H40" s="71">
        <v>0</v>
      </c>
      <c r="I40" s="71">
        <v>0</v>
      </c>
      <c r="J40" s="71">
        <v>0</v>
      </c>
      <c r="K40" s="71">
        <v>0</v>
      </c>
      <c r="L40" s="71">
        <v>1</v>
      </c>
      <c r="M40" s="71">
        <v>2</v>
      </c>
      <c r="N40" s="71">
        <v>2</v>
      </c>
      <c r="O40" s="71">
        <v>6</v>
      </c>
      <c r="P40" s="71">
        <v>4</v>
      </c>
      <c r="Q40" s="71">
        <v>8</v>
      </c>
      <c r="R40" s="71">
        <v>4</v>
      </c>
      <c r="S40" s="71">
        <v>5</v>
      </c>
      <c r="T40" s="71">
        <v>8</v>
      </c>
      <c r="U40" s="71">
        <v>2</v>
      </c>
      <c r="V40" s="71">
        <v>1</v>
      </c>
      <c r="W40" s="71">
        <v>3</v>
      </c>
      <c r="X40" s="71">
        <v>1</v>
      </c>
      <c r="Y40" s="71">
        <v>1</v>
      </c>
    </row>
    <row r="41" spans="2:25" x14ac:dyDescent="0.2">
      <c r="B41" s="5"/>
      <c r="C41" s="5"/>
      <c r="D41" s="5"/>
      <c r="E41" s="70"/>
      <c r="F41" s="71"/>
      <c r="G41" s="71"/>
      <c r="H41" s="71"/>
      <c r="I41" s="71"/>
      <c r="J41" s="71"/>
      <c r="K41" s="71"/>
      <c r="L41" s="71"/>
      <c r="M41" s="71"/>
      <c r="N41" s="71"/>
      <c r="O41" s="71"/>
      <c r="P41" s="71"/>
      <c r="Q41" s="71"/>
      <c r="R41" s="71"/>
      <c r="S41" s="71"/>
      <c r="T41" s="71"/>
      <c r="U41" s="71"/>
      <c r="V41" s="71"/>
      <c r="W41" s="71"/>
      <c r="X41" s="71"/>
      <c r="Y41" s="71"/>
    </row>
    <row r="42" spans="2:25" x14ac:dyDescent="0.2">
      <c r="B42" s="69" t="s">
        <v>368</v>
      </c>
      <c r="C42" s="69" t="s">
        <v>369</v>
      </c>
      <c r="D42" s="69" t="s">
        <v>4227</v>
      </c>
      <c r="E42" s="70">
        <v>998</v>
      </c>
      <c r="F42" s="71">
        <v>0</v>
      </c>
      <c r="G42" s="71">
        <v>0</v>
      </c>
      <c r="H42" s="71">
        <v>0</v>
      </c>
      <c r="I42" s="71">
        <v>0</v>
      </c>
      <c r="J42" s="71">
        <v>0</v>
      </c>
      <c r="K42" s="71">
        <v>0</v>
      </c>
      <c r="L42" s="71">
        <v>0</v>
      </c>
      <c r="M42" s="71">
        <v>4</v>
      </c>
      <c r="N42" s="71">
        <v>9</v>
      </c>
      <c r="O42" s="71">
        <v>43</v>
      </c>
      <c r="P42" s="71">
        <v>107</v>
      </c>
      <c r="Q42" s="71">
        <v>180</v>
      </c>
      <c r="R42" s="71">
        <v>201</v>
      </c>
      <c r="S42" s="71">
        <v>179</v>
      </c>
      <c r="T42" s="71">
        <v>135</v>
      </c>
      <c r="U42" s="71">
        <v>72</v>
      </c>
      <c r="V42" s="71">
        <v>42</v>
      </c>
      <c r="W42" s="71">
        <v>21</v>
      </c>
      <c r="X42" s="71">
        <v>2</v>
      </c>
      <c r="Y42" s="71">
        <v>3</v>
      </c>
    </row>
    <row r="43" spans="2:25" x14ac:dyDescent="0.2">
      <c r="B43" s="69" t="s">
        <v>368</v>
      </c>
      <c r="C43" s="69" t="s">
        <v>369</v>
      </c>
      <c r="D43" s="69" t="s">
        <v>4228</v>
      </c>
      <c r="E43" s="70">
        <v>326</v>
      </c>
      <c r="F43" s="71">
        <v>0</v>
      </c>
      <c r="G43" s="71">
        <v>0</v>
      </c>
      <c r="H43" s="71">
        <v>0</v>
      </c>
      <c r="I43" s="71">
        <v>0</v>
      </c>
      <c r="J43" s="71">
        <v>0</v>
      </c>
      <c r="K43" s="71">
        <v>0</v>
      </c>
      <c r="L43" s="71">
        <v>4</v>
      </c>
      <c r="M43" s="71">
        <v>0</v>
      </c>
      <c r="N43" s="71">
        <v>7</v>
      </c>
      <c r="O43" s="71">
        <v>18</v>
      </c>
      <c r="P43" s="71">
        <v>25</v>
      </c>
      <c r="Q43" s="71">
        <v>63</v>
      </c>
      <c r="R43" s="71">
        <v>53</v>
      </c>
      <c r="S43" s="71">
        <v>56</v>
      </c>
      <c r="T43" s="71">
        <v>41</v>
      </c>
      <c r="U43" s="71">
        <v>29</v>
      </c>
      <c r="V43" s="71">
        <v>17</v>
      </c>
      <c r="W43" s="71">
        <v>5</v>
      </c>
      <c r="X43" s="71">
        <v>2</v>
      </c>
      <c r="Y43" s="71">
        <v>6</v>
      </c>
    </row>
    <row r="44" spans="2:25" x14ac:dyDescent="0.2">
      <c r="B44" s="5"/>
      <c r="C44" s="5"/>
      <c r="D44" s="5"/>
      <c r="E44" s="70"/>
      <c r="F44" s="71"/>
      <c r="G44" s="71"/>
      <c r="H44" s="71"/>
      <c r="I44" s="71"/>
      <c r="J44" s="71"/>
      <c r="K44" s="71"/>
      <c r="L44" s="71"/>
      <c r="M44" s="71"/>
      <c r="N44" s="71"/>
      <c r="O44" s="71"/>
      <c r="P44" s="71"/>
      <c r="Q44" s="71"/>
      <c r="R44" s="71"/>
      <c r="S44" s="71"/>
      <c r="T44" s="71"/>
      <c r="U44" s="71"/>
      <c r="V44" s="71"/>
      <c r="W44" s="71"/>
      <c r="X44" s="71"/>
      <c r="Y44" s="71"/>
    </row>
    <row r="45" spans="2:25" x14ac:dyDescent="0.2">
      <c r="B45" s="69" t="s">
        <v>370</v>
      </c>
      <c r="C45" s="69" t="s">
        <v>371</v>
      </c>
      <c r="D45" s="69" t="s">
        <v>4227</v>
      </c>
      <c r="E45" s="70">
        <v>192</v>
      </c>
      <c r="F45" s="71">
        <v>0</v>
      </c>
      <c r="G45" s="71">
        <v>0</v>
      </c>
      <c r="H45" s="71">
        <v>0</v>
      </c>
      <c r="I45" s="71">
        <v>0</v>
      </c>
      <c r="J45" s="71">
        <v>0</v>
      </c>
      <c r="K45" s="71">
        <v>0</v>
      </c>
      <c r="L45" s="71">
        <v>0</v>
      </c>
      <c r="M45" s="71">
        <v>0</v>
      </c>
      <c r="N45" s="71">
        <v>1</v>
      </c>
      <c r="O45" s="71">
        <v>6</v>
      </c>
      <c r="P45" s="71">
        <v>8</v>
      </c>
      <c r="Q45" s="71">
        <v>16</v>
      </c>
      <c r="R45" s="71">
        <v>27</v>
      </c>
      <c r="S45" s="71">
        <v>36</v>
      </c>
      <c r="T45" s="71">
        <v>42</v>
      </c>
      <c r="U45" s="71">
        <v>23</v>
      </c>
      <c r="V45" s="71">
        <v>16</v>
      </c>
      <c r="W45" s="71">
        <v>7</v>
      </c>
      <c r="X45" s="71">
        <v>6</v>
      </c>
      <c r="Y45" s="71">
        <v>4</v>
      </c>
    </row>
    <row r="46" spans="2:25" x14ac:dyDescent="0.2">
      <c r="B46" s="69" t="s">
        <v>370</v>
      </c>
      <c r="C46" s="69" t="s">
        <v>371</v>
      </c>
      <c r="D46" s="69" t="s">
        <v>4228</v>
      </c>
      <c r="E46" s="70">
        <v>55</v>
      </c>
      <c r="F46" s="71">
        <v>0</v>
      </c>
      <c r="G46" s="71">
        <v>0</v>
      </c>
      <c r="H46" s="71">
        <v>0</v>
      </c>
      <c r="I46" s="71">
        <v>0</v>
      </c>
      <c r="J46" s="71">
        <v>0</v>
      </c>
      <c r="K46" s="71">
        <v>0</v>
      </c>
      <c r="L46" s="71">
        <v>0</v>
      </c>
      <c r="M46" s="71">
        <v>0</v>
      </c>
      <c r="N46" s="71">
        <v>1</v>
      </c>
      <c r="O46" s="71">
        <v>1</v>
      </c>
      <c r="P46" s="71">
        <v>3</v>
      </c>
      <c r="Q46" s="71">
        <v>5</v>
      </c>
      <c r="R46" s="71">
        <v>10</v>
      </c>
      <c r="S46" s="71">
        <v>10</v>
      </c>
      <c r="T46" s="71">
        <v>4</v>
      </c>
      <c r="U46" s="71">
        <v>9</v>
      </c>
      <c r="V46" s="71">
        <v>1</v>
      </c>
      <c r="W46" s="71">
        <v>4</v>
      </c>
      <c r="X46" s="71">
        <v>6</v>
      </c>
      <c r="Y46" s="71">
        <v>1</v>
      </c>
    </row>
    <row r="47" spans="2:25" x14ac:dyDescent="0.2">
      <c r="B47" s="5"/>
      <c r="C47" s="5"/>
      <c r="D47" s="5"/>
      <c r="E47" s="70"/>
      <c r="F47" s="71"/>
      <c r="G47" s="71"/>
      <c r="H47" s="71"/>
      <c r="I47" s="71"/>
      <c r="J47" s="71"/>
      <c r="K47" s="71"/>
      <c r="L47" s="71"/>
      <c r="M47" s="71"/>
      <c r="N47" s="71"/>
      <c r="O47" s="71"/>
      <c r="P47" s="71"/>
      <c r="Q47" s="71"/>
      <c r="R47" s="71"/>
      <c r="S47" s="71"/>
      <c r="T47" s="71"/>
      <c r="U47" s="71"/>
      <c r="V47" s="71"/>
      <c r="W47" s="71"/>
      <c r="X47" s="71"/>
      <c r="Y47" s="71"/>
    </row>
    <row r="48" spans="2:25" x14ac:dyDescent="0.2">
      <c r="B48" s="69" t="s">
        <v>372</v>
      </c>
      <c r="C48" s="69" t="s">
        <v>373</v>
      </c>
      <c r="D48" s="69" t="s">
        <v>4227</v>
      </c>
      <c r="E48" s="70">
        <v>149</v>
      </c>
      <c r="F48" s="71">
        <v>0</v>
      </c>
      <c r="G48" s="71">
        <v>0</v>
      </c>
      <c r="H48" s="71">
        <v>0</v>
      </c>
      <c r="I48" s="71">
        <v>3</v>
      </c>
      <c r="J48" s="71">
        <v>2</v>
      </c>
      <c r="K48" s="71">
        <v>2</v>
      </c>
      <c r="L48" s="71">
        <v>2</v>
      </c>
      <c r="M48" s="71">
        <v>6</v>
      </c>
      <c r="N48" s="71">
        <v>10</v>
      </c>
      <c r="O48" s="71">
        <v>11</v>
      </c>
      <c r="P48" s="71">
        <v>20</v>
      </c>
      <c r="Q48" s="71">
        <v>14</v>
      </c>
      <c r="R48" s="71">
        <v>20</v>
      </c>
      <c r="S48" s="71">
        <v>14</v>
      </c>
      <c r="T48" s="71">
        <v>11</v>
      </c>
      <c r="U48" s="71">
        <v>11</v>
      </c>
      <c r="V48" s="71">
        <v>7</v>
      </c>
      <c r="W48" s="71">
        <v>7</v>
      </c>
      <c r="X48" s="71">
        <v>5</v>
      </c>
      <c r="Y48" s="71">
        <v>4</v>
      </c>
    </row>
    <row r="49" spans="2:25" x14ac:dyDescent="0.2">
      <c r="B49" s="69" t="s">
        <v>372</v>
      </c>
      <c r="C49" s="69" t="s">
        <v>373</v>
      </c>
      <c r="D49" s="69" t="s">
        <v>4228</v>
      </c>
      <c r="E49" s="70">
        <v>51</v>
      </c>
      <c r="F49" s="71">
        <v>0</v>
      </c>
      <c r="G49" s="71">
        <v>0</v>
      </c>
      <c r="H49" s="71">
        <v>0</v>
      </c>
      <c r="I49" s="71">
        <v>0</v>
      </c>
      <c r="J49" s="71">
        <v>0</v>
      </c>
      <c r="K49" s="71">
        <v>1</v>
      </c>
      <c r="L49" s="71">
        <v>1</v>
      </c>
      <c r="M49" s="71">
        <v>0</v>
      </c>
      <c r="N49" s="71">
        <v>2</v>
      </c>
      <c r="O49" s="71">
        <v>3</v>
      </c>
      <c r="P49" s="71">
        <v>6</v>
      </c>
      <c r="Q49" s="71">
        <v>7</v>
      </c>
      <c r="R49" s="71">
        <v>4</v>
      </c>
      <c r="S49" s="71">
        <v>5</v>
      </c>
      <c r="T49" s="71">
        <v>6</v>
      </c>
      <c r="U49" s="71">
        <v>5</v>
      </c>
      <c r="V49" s="71">
        <v>4</v>
      </c>
      <c r="W49" s="71">
        <v>3</v>
      </c>
      <c r="X49" s="71">
        <v>3</v>
      </c>
      <c r="Y49" s="71">
        <v>1</v>
      </c>
    </row>
    <row r="50" spans="2:25" x14ac:dyDescent="0.2">
      <c r="B50" s="5"/>
      <c r="C50" s="5"/>
      <c r="D50" s="5"/>
      <c r="E50" s="70"/>
      <c r="F50" s="71"/>
      <c r="G50" s="71"/>
      <c r="H50" s="71"/>
      <c r="I50" s="71"/>
      <c r="J50" s="71"/>
      <c r="K50" s="71"/>
      <c r="L50" s="71"/>
      <c r="M50" s="71"/>
      <c r="N50" s="71"/>
      <c r="O50" s="71"/>
      <c r="P50" s="71"/>
      <c r="Q50" s="71"/>
      <c r="R50" s="71"/>
      <c r="S50" s="71"/>
      <c r="T50" s="71"/>
      <c r="U50" s="71"/>
      <c r="V50" s="71"/>
      <c r="W50" s="71"/>
      <c r="X50" s="71"/>
      <c r="Y50" s="71"/>
    </row>
    <row r="51" spans="2:25" x14ac:dyDescent="0.2">
      <c r="B51" s="69" t="s">
        <v>374</v>
      </c>
      <c r="C51" s="69" t="s">
        <v>4230</v>
      </c>
      <c r="D51" s="69" t="s">
        <v>4227</v>
      </c>
      <c r="E51" s="70">
        <v>233</v>
      </c>
      <c r="F51" s="71">
        <v>0</v>
      </c>
      <c r="G51" s="71">
        <v>0</v>
      </c>
      <c r="H51" s="71">
        <v>0</v>
      </c>
      <c r="I51" s="71">
        <v>0</v>
      </c>
      <c r="J51" s="71">
        <v>0</v>
      </c>
      <c r="K51" s="71">
        <v>0</v>
      </c>
      <c r="L51" s="71">
        <v>0</v>
      </c>
      <c r="M51" s="71">
        <v>0</v>
      </c>
      <c r="N51" s="71">
        <v>0</v>
      </c>
      <c r="O51" s="71">
        <v>5</v>
      </c>
      <c r="P51" s="71">
        <v>12</v>
      </c>
      <c r="Q51" s="71">
        <v>18</v>
      </c>
      <c r="R51" s="71">
        <v>25</v>
      </c>
      <c r="S51" s="71">
        <v>40</v>
      </c>
      <c r="T51" s="71">
        <v>47</v>
      </c>
      <c r="U51" s="71">
        <v>41</v>
      </c>
      <c r="V51" s="71">
        <v>21</v>
      </c>
      <c r="W51" s="71">
        <v>14</v>
      </c>
      <c r="X51" s="71">
        <v>8</v>
      </c>
      <c r="Y51" s="71">
        <v>2</v>
      </c>
    </row>
    <row r="52" spans="2:25" x14ac:dyDescent="0.2">
      <c r="B52" s="69" t="s">
        <v>374</v>
      </c>
      <c r="C52" s="69" t="s">
        <v>4230</v>
      </c>
      <c r="D52" s="69" t="s">
        <v>4228</v>
      </c>
      <c r="E52" s="70">
        <v>56</v>
      </c>
      <c r="F52" s="71">
        <v>0</v>
      </c>
      <c r="G52" s="71">
        <v>0</v>
      </c>
      <c r="H52" s="71">
        <v>0</v>
      </c>
      <c r="I52" s="71">
        <v>0</v>
      </c>
      <c r="J52" s="71">
        <v>0</v>
      </c>
      <c r="K52" s="71">
        <v>0</v>
      </c>
      <c r="L52" s="71">
        <v>0</v>
      </c>
      <c r="M52" s="71">
        <v>0</v>
      </c>
      <c r="N52" s="71">
        <v>0</v>
      </c>
      <c r="O52" s="71">
        <v>0</v>
      </c>
      <c r="P52" s="71">
        <v>5</v>
      </c>
      <c r="Q52" s="71">
        <v>4</v>
      </c>
      <c r="R52" s="71">
        <v>11</v>
      </c>
      <c r="S52" s="71">
        <v>9</v>
      </c>
      <c r="T52" s="71">
        <v>4</v>
      </c>
      <c r="U52" s="71">
        <v>11</v>
      </c>
      <c r="V52" s="71">
        <v>3</v>
      </c>
      <c r="W52" s="71">
        <v>3</v>
      </c>
      <c r="X52" s="71">
        <v>3</v>
      </c>
      <c r="Y52" s="71">
        <v>3</v>
      </c>
    </row>
    <row r="53" spans="2:25" x14ac:dyDescent="0.2">
      <c r="B53" s="5"/>
      <c r="C53" s="5"/>
      <c r="D53" s="5"/>
      <c r="E53" s="70"/>
      <c r="F53" s="71"/>
      <c r="G53" s="71"/>
      <c r="H53" s="71"/>
      <c r="I53" s="71"/>
      <c r="J53" s="71"/>
      <c r="K53" s="71"/>
      <c r="L53" s="71"/>
      <c r="M53" s="71"/>
      <c r="N53" s="71"/>
      <c r="O53" s="71"/>
      <c r="P53" s="71"/>
      <c r="Q53" s="71"/>
      <c r="R53" s="71"/>
      <c r="S53" s="71"/>
      <c r="T53" s="71"/>
      <c r="U53" s="71"/>
      <c r="V53" s="71"/>
      <c r="W53" s="71"/>
      <c r="X53" s="71"/>
      <c r="Y53" s="71"/>
    </row>
    <row r="54" spans="2:25" x14ac:dyDescent="0.2">
      <c r="B54" s="69" t="s">
        <v>376</v>
      </c>
      <c r="C54" s="69" t="s">
        <v>377</v>
      </c>
      <c r="D54" s="69" t="s">
        <v>4227</v>
      </c>
      <c r="E54" s="70">
        <v>166</v>
      </c>
      <c r="F54" s="71">
        <v>0</v>
      </c>
      <c r="G54" s="71">
        <v>0</v>
      </c>
      <c r="H54" s="71">
        <v>0</v>
      </c>
      <c r="I54" s="71">
        <v>0</v>
      </c>
      <c r="J54" s="71">
        <v>0</v>
      </c>
      <c r="K54" s="71">
        <v>0</v>
      </c>
      <c r="L54" s="71">
        <v>0</v>
      </c>
      <c r="M54" s="71">
        <v>0</v>
      </c>
      <c r="N54" s="71">
        <v>0</v>
      </c>
      <c r="O54" s="71">
        <v>1</v>
      </c>
      <c r="P54" s="71">
        <v>5</v>
      </c>
      <c r="Q54" s="71">
        <v>12</v>
      </c>
      <c r="R54" s="71">
        <v>23</v>
      </c>
      <c r="S54" s="71">
        <v>41</v>
      </c>
      <c r="T54" s="71">
        <v>33</v>
      </c>
      <c r="U54" s="71">
        <v>20</v>
      </c>
      <c r="V54" s="71">
        <v>18</v>
      </c>
      <c r="W54" s="71">
        <v>5</v>
      </c>
      <c r="X54" s="71">
        <v>7</v>
      </c>
      <c r="Y54" s="71">
        <v>1</v>
      </c>
    </row>
    <row r="55" spans="2:25" x14ac:dyDescent="0.2">
      <c r="B55" s="69" t="s">
        <v>376</v>
      </c>
      <c r="C55" s="69" t="s">
        <v>377</v>
      </c>
      <c r="D55" s="69" t="s">
        <v>4228</v>
      </c>
      <c r="E55" s="70">
        <v>59</v>
      </c>
      <c r="F55" s="71">
        <v>0</v>
      </c>
      <c r="G55" s="71">
        <v>0</v>
      </c>
      <c r="H55" s="71">
        <v>0</v>
      </c>
      <c r="I55" s="71">
        <v>0</v>
      </c>
      <c r="J55" s="71">
        <v>0</v>
      </c>
      <c r="K55" s="71">
        <v>0</v>
      </c>
      <c r="L55" s="71">
        <v>0</v>
      </c>
      <c r="M55" s="71">
        <v>0</v>
      </c>
      <c r="N55" s="71">
        <v>0</v>
      </c>
      <c r="O55" s="71">
        <v>1</v>
      </c>
      <c r="P55" s="71">
        <v>1</v>
      </c>
      <c r="Q55" s="71">
        <v>8</v>
      </c>
      <c r="R55" s="71">
        <v>6</v>
      </c>
      <c r="S55" s="71">
        <v>7</v>
      </c>
      <c r="T55" s="71">
        <v>13</v>
      </c>
      <c r="U55" s="71">
        <v>2</v>
      </c>
      <c r="V55" s="71">
        <v>5</v>
      </c>
      <c r="W55" s="71">
        <v>13</v>
      </c>
      <c r="X55" s="71">
        <v>2</v>
      </c>
      <c r="Y55" s="71">
        <v>1</v>
      </c>
    </row>
    <row r="56" spans="2:25" x14ac:dyDescent="0.2">
      <c r="B56" s="5"/>
      <c r="C56" s="5"/>
      <c r="D56" s="5"/>
      <c r="E56" s="70"/>
      <c r="F56" s="71"/>
      <c r="G56" s="71"/>
      <c r="H56" s="71"/>
      <c r="I56" s="71"/>
      <c r="J56" s="71"/>
      <c r="K56" s="71"/>
      <c r="L56" s="71"/>
      <c r="M56" s="71"/>
      <c r="N56" s="71"/>
      <c r="O56" s="71"/>
      <c r="P56" s="71"/>
      <c r="Q56" s="71"/>
      <c r="R56" s="71"/>
      <c r="S56" s="71"/>
      <c r="T56" s="71"/>
      <c r="U56" s="71"/>
      <c r="V56" s="71"/>
      <c r="W56" s="71"/>
      <c r="X56" s="71"/>
      <c r="Y56" s="71"/>
    </row>
    <row r="57" spans="2:25" x14ac:dyDescent="0.2">
      <c r="B57" s="69" t="s">
        <v>378</v>
      </c>
      <c r="C57" s="69" t="s">
        <v>379</v>
      </c>
      <c r="D57" s="69" t="s">
        <v>4227</v>
      </c>
      <c r="E57" s="70">
        <v>48</v>
      </c>
      <c r="F57" s="71">
        <v>0</v>
      </c>
      <c r="G57" s="71">
        <v>0</v>
      </c>
      <c r="H57" s="71">
        <v>1</v>
      </c>
      <c r="I57" s="71">
        <v>0</v>
      </c>
      <c r="J57" s="71">
        <v>0</v>
      </c>
      <c r="K57" s="71">
        <v>0</v>
      </c>
      <c r="L57" s="71">
        <v>1</v>
      </c>
      <c r="M57" s="71">
        <v>0</v>
      </c>
      <c r="N57" s="71">
        <v>0</v>
      </c>
      <c r="O57" s="71">
        <v>2</v>
      </c>
      <c r="P57" s="71">
        <v>0</v>
      </c>
      <c r="Q57" s="71">
        <v>3</v>
      </c>
      <c r="R57" s="71">
        <v>10</v>
      </c>
      <c r="S57" s="71">
        <v>6</v>
      </c>
      <c r="T57" s="71">
        <v>12</v>
      </c>
      <c r="U57" s="71">
        <v>6</v>
      </c>
      <c r="V57" s="71">
        <v>2</v>
      </c>
      <c r="W57" s="71">
        <v>0</v>
      </c>
      <c r="X57" s="71">
        <v>2</v>
      </c>
      <c r="Y57" s="71">
        <v>3</v>
      </c>
    </row>
    <row r="58" spans="2:25" x14ac:dyDescent="0.2">
      <c r="B58" s="69" t="s">
        <v>378</v>
      </c>
      <c r="C58" s="69" t="s">
        <v>379</v>
      </c>
      <c r="D58" s="69" t="s">
        <v>4228</v>
      </c>
      <c r="E58" s="70">
        <v>18</v>
      </c>
      <c r="F58" s="71">
        <v>0</v>
      </c>
      <c r="G58" s="71">
        <v>0</v>
      </c>
      <c r="H58" s="71">
        <v>0</v>
      </c>
      <c r="I58" s="71">
        <v>0</v>
      </c>
      <c r="J58" s="71">
        <v>0</v>
      </c>
      <c r="K58" s="71">
        <v>0</v>
      </c>
      <c r="L58" s="71">
        <v>0</v>
      </c>
      <c r="M58" s="71">
        <v>0</v>
      </c>
      <c r="N58" s="71">
        <v>0</v>
      </c>
      <c r="O58" s="71">
        <v>0</v>
      </c>
      <c r="P58" s="71">
        <v>0</v>
      </c>
      <c r="Q58" s="71">
        <v>1</v>
      </c>
      <c r="R58" s="71">
        <v>2</v>
      </c>
      <c r="S58" s="71">
        <v>3</v>
      </c>
      <c r="T58" s="71">
        <v>1</v>
      </c>
      <c r="U58" s="71">
        <v>1</v>
      </c>
      <c r="V58" s="71">
        <v>4</v>
      </c>
      <c r="W58" s="71">
        <v>2</v>
      </c>
      <c r="X58" s="71">
        <v>2</v>
      </c>
      <c r="Y58" s="71">
        <v>2</v>
      </c>
    </row>
    <row r="59" spans="2:25" x14ac:dyDescent="0.2">
      <c r="B59" s="5"/>
      <c r="C59" s="5"/>
      <c r="D59" s="5"/>
      <c r="E59" s="70"/>
      <c r="F59" s="71"/>
      <c r="G59" s="71"/>
      <c r="H59" s="71"/>
      <c r="I59" s="71"/>
      <c r="J59" s="71"/>
      <c r="K59" s="71"/>
      <c r="L59" s="71"/>
      <c r="M59" s="71"/>
      <c r="N59" s="71"/>
      <c r="O59" s="71"/>
      <c r="P59" s="71"/>
      <c r="Q59" s="71"/>
      <c r="R59" s="71"/>
      <c r="S59" s="71"/>
      <c r="T59" s="71"/>
      <c r="U59" s="71"/>
      <c r="V59" s="71"/>
      <c r="W59" s="71"/>
      <c r="X59" s="71"/>
      <c r="Y59" s="71"/>
    </row>
    <row r="60" spans="2:25" x14ac:dyDescent="0.2">
      <c r="B60" s="69" t="s">
        <v>380</v>
      </c>
      <c r="C60" s="69" t="s">
        <v>381</v>
      </c>
      <c r="D60" s="69" t="s">
        <v>4227</v>
      </c>
      <c r="E60" s="70">
        <v>4935</v>
      </c>
      <c r="F60" s="71">
        <v>0</v>
      </c>
      <c r="G60" s="71">
        <v>0</v>
      </c>
      <c r="H60" s="71">
        <v>0</v>
      </c>
      <c r="I60" s="71">
        <v>0</v>
      </c>
      <c r="J60" s="71">
        <v>0</v>
      </c>
      <c r="K60" s="71">
        <v>1</v>
      </c>
      <c r="L60" s="71">
        <v>4</v>
      </c>
      <c r="M60" s="71">
        <v>6</v>
      </c>
      <c r="N60" s="71">
        <v>11</v>
      </c>
      <c r="O60" s="71">
        <v>47</v>
      </c>
      <c r="P60" s="71">
        <v>120</v>
      </c>
      <c r="Q60" s="71">
        <v>234</v>
      </c>
      <c r="R60" s="71">
        <v>423</v>
      </c>
      <c r="S60" s="71">
        <v>656</v>
      </c>
      <c r="T60" s="71">
        <v>923</v>
      </c>
      <c r="U60" s="71">
        <v>817</v>
      </c>
      <c r="V60" s="71">
        <v>688</v>
      </c>
      <c r="W60" s="71">
        <v>532</v>
      </c>
      <c r="X60" s="71">
        <v>333</v>
      </c>
      <c r="Y60" s="71">
        <v>140</v>
      </c>
    </row>
    <row r="61" spans="2:25" x14ac:dyDescent="0.2">
      <c r="B61" s="69" t="s">
        <v>380</v>
      </c>
      <c r="C61" s="69" t="s">
        <v>381</v>
      </c>
      <c r="D61" s="69" t="s">
        <v>4228</v>
      </c>
      <c r="E61" s="70">
        <v>2379</v>
      </c>
      <c r="F61" s="71">
        <v>0</v>
      </c>
      <c r="G61" s="71">
        <v>0</v>
      </c>
      <c r="H61" s="71">
        <v>0</v>
      </c>
      <c r="I61" s="71">
        <v>0</v>
      </c>
      <c r="J61" s="71">
        <v>0</v>
      </c>
      <c r="K61" s="71">
        <v>0</v>
      </c>
      <c r="L61" s="71">
        <v>3</v>
      </c>
      <c r="M61" s="71">
        <v>3</v>
      </c>
      <c r="N61" s="71">
        <v>7</v>
      </c>
      <c r="O61" s="71">
        <v>18</v>
      </c>
      <c r="P61" s="71">
        <v>32</v>
      </c>
      <c r="Q61" s="71">
        <v>87</v>
      </c>
      <c r="R61" s="71">
        <v>133</v>
      </c>
      <c r="S61" s="71">
        <v>183</v>
      </c>
      <c r="T61" s="71">
        <v>301</v>
      </c>
      <c r="U61" s="71">
        <v>336</v>
      </c>
      <c r="V61" s="71">
        <v>384</v>
      </c>
      <c r="W61" s="71">
        <v>393</v>
      </c>
      <c r="X61" s="71">
        <v>307</v>
      </c>
      <c r="Y61" s="71">
        <v>192</v>
      </c>
    </row>
    <row r="62" spans="2:25" x14ac:dyDescent="0.2">
      <c r="B62" s="5"/>
      <c r="C62" s="5"/>
      <c r="D62" s="5"/>
      <c r="E62" s="70"/>
      <c r="F62" s="71"/>
      <c r="G62" s="71"/>
      <c r="H62" s="71"/>
      <c r="I62" s="71"/>
      <c r="J62" s="71"/>
      <c r="K62" s="71"/>
      <c r="L62" s="71"/>
      <c r="M62" s="71"/>
      <c r="N62" s="71"/>
      <c r="O62" s="71"/>
      <c r="P62" s="71"/>
      <c r="Q62" s="71"/>
      <c r="R62" s="71"/>
      <c r="S62" s="71"/>
      <c r="T62" s="71"/>
      <c r="U62" s="71"/>
      <c r="V62" s="71"/>
      <c r="W62" s="71"/>
      <c r="X62" s="71"/>
      <c r="Y62" s="71"/>
    </row>
    <row r="63" spans="2:25" x14ac:dyDescent="0.2">
      <c r="B63" s="69" t="s">
        <v>382</v>
      </c>
      <c r="C63" s="69" t="s">
        <v>383</v>
      </c>
      <c r="D63" s="69" t="s">
        <v>4227</v>
      </c>
      <c r="E63" s="70">
        <v>3508</v>
      </c>
      <c r="F63" s="71">
        <v>0</v>
      </c>
      <c r="G63" s="71">
        <v>0</v>
      </c>
      <c r="H63" s="71">
        <v>0</v>
      </c>
      <c r="I63" s="71">
        <v>0</v>
      </c>
      <c r="J63" s="71">
        <v>0</v>
      </c>
      <c r="K63" s="71">
        <v>0</v>
      </c>
      <c r="L63" s="71">
        <v>10</v>
      </c>
      <c r="M63" s="71">
        <v>13</v>
      </c>
      <c r="N63" s="71">
        <v>20</v>
      </c>
      <c r="O63" s="71">
        <v>41</v>
      </c>
      <c r="P63" s="71">
        <v>99</v>
      </c>
      <c r="Q63" s="71">
        <v>135</v>
      </c>
      <c r="R63" s="71">
        <v>221</v>
      </c>
      <c r="S63" s="71">
        <v>274</v>
      </c>
      <c r="T63" s="71">
        <v>463</v>
      </c>
      <c r="U63" s="71">
        <v>562</v>
      </c>
      <c r="V63" s="71">
        <v>616</v>
      </c>
      <c r="W63" s="71">
        <v>561</v>
      </c>
      <c r="X63" s="71">
        <v>362</v>
      </c>
      <c r="Y63" s="71">
        <v>131</v>
      </c>
    </row>
    <row r="64" spans="2:25" x14ac:dyDescent="0.2">
      <c r="B64" s="69" t="s">
        <v>382</v>
      </c>
      <c r="C64" s="69" t="s">
        <v>383</v>
      </c>
      <c r="D64" s="69" t="s">
        <v>4228</v>
      </c>
      <c r="E64" s="70">
        <v>1834</v>
      </c>
      <c r="F64" s="71">
        <v>0</v>
      </c>
      <c r="G64" s="71">
        <v>0</v>
      </c>
      <c r="H64" s="71">
        <v>0</v>
      </c>
      <c r="I64" s="71">
        <v>0</v>
      </c>
      <c r="J64" s="71">
        <v>3</v>
      </c>
      <c r="K64" s="71">
        <v>1</v>
      </c>
      <c r="L64" s="71">
        <v>7</v>
      </c>
      <c r="M64" s="71">
        <v>9</v>
      </c>
      <c r="N64" s="71">
        <v>21</v>
      </c>
      <c r="O64" s="71">
        <v>33</v>
      </c>
      <c r="P64" s="71">
        <v>57</v>
      </c>
      <c r="Q64" s="71">
        <v>69</v>
      </c>
      <c r="R64" s="71">
        <v>95</v>
      </c>
      <c r="S64" s="71">
        <v>120</v>
      </c>
      <c r="T64" s="71">
        <v>149</v>
      </c>
      <c r="U64" s="71">
        <v>202</v>
      </c>
      <c r="V64" s="71">
        <v>327</v>
      </c>
      <c r="W64" s="71">
        <v>325</v>
      </c>
      <c r="X64" s="71">
        <v>270</v>
      </c>
      <c r="Y64" s="71">
        <v>146</v>
      </c>
    </row>
    <row r="65" spans="2:25" x14ac:dyDescent="0.2">
      <c r="B65" s="5"/>
      <c r="C65" s="5"/>
      <c r="D65" s="5"/>
      <c r="E65" s="70"/>
      <c r="F65" s="71"/>
      <c r="G65" s="71"/>
      <c r="H65" s="71"/>
      <c r="I65" s="71"/>
      <c r="J65" s="71"/>
      <c r="K65" s="71"/>
      <c r="L65" s="71"/>
      <c r="M65" s="71"/>
      <c r="N65" s="71"/>
      <c r="O65" s="71"/>
      <c r="P65" s="71"/>
      <c r="Q65" s="71"/>
      <c r="R65" s="71"/>
      <c r="S65" s="71"/>
      <c r="T65" s="71"/>
      <c r="U65" s="71"/>
      <c r="V65" s="71"/>
      <c r="W65" s="71"/>
      <c r="X65" s="71"/>
      <c r="Y65" s="71"/>
    </row>
    <row r="66" spans="2:25" x14ac:dyDescent="0.2">
      <c r="B66" s="69" t="s">
        <v>384</v>
      </c>
      <c r="C66" s="69" t="s">
        <v>385</v>
      </c>
      <c r="D66" s="69" t="s">
        <v>4227</v>
      </c>
      <c r="E66" s="70">
        <v>683</v>
      </c>
      <c r="F66" s="71">
        <v>0</v>
      </c>
      <c r="G66" s="71">
        <v>0</v>
      </c>
      <c r="H66" s="71">
        <v>0</v>
      </c>
      <c r="I66" s="71">
        <v>0</v>
      </c>
      <c r="J66" s="71">
        <v>0</v>
      </c>
      <c r="K66" s="71">
        <v>1</v>
      </c>
      <c r="L66" s="71">
        <v>2</v>
      </c>
      <c r="M66" s="71">
        <v>3</v>
      </c>
      <c r="N66" s="71">
        <v>10</v>
      </c>
      <c r="O66" s="71">
        <v>15</v>
      </c>
      <c r="P66" s="71">
        <v>26</v>
      </c>
      <c r="Q66" s="71">
        <v>38</v>
      </c>
      <c r="R66" s="71">
        <v>67</v>
      </c>
      <c r="S66" s="71">
        <v>64</v>
      </c>
      <c r="T66" s="71">
        <v>109</v>
      </c>
      <c r="U66" s="71">
        <v>116</v>
      </c>
      <c r="V66" s="71">
        <v>116</v>
      </c>
      <c r="W66" s="71">
        <v>62</v>
      </c>
      <c r="X66" s="71">
        <v>40</v>
      </c>
      <c r="Y66" s="71">
        <v>14</v>
      </c>
    </row>
    <row r="67" spans="2:25" x14ac:dyDescent="0.2">
      <c r="B67" s="69" t="s">
        <v>384</v>
      </c>
      <c r="C67" s="69" t="s">
        <v>385</v>
      </c>
      <c r="D67" s="69" t="s">
        <v>4228</v>
      </c>
      <c r="E67" s="70">
        <v>555</v>
      </c>
      <c r="F67" s="71">
        <v>0</v>
      </c>
      <c r="G67" s="71">
        <v>0</v>
      </c>
      <c r="H67" s="71">
        <v>0</v>
      </c>
      <c r="I67" s="71">
        <v>0</v>
      </c>
      <c r="J67" s="71">
        <v>1</v>
      </c>
      <c r="K67" s="71">
        <v>0</v>
      </c>
      <c r="L67" s="71">
        <v>2</v>
      </c>
      <c r="M67" s="71">
        <v>6</v>
      </c>
      <c r="N67" s="71">
        <v>5</v>
      </c>
      <c r="O67" s="71">
        <v>15</v>
      </c>
      <c r="P67" s="71">
        <v>22</v>
      </c>
      <c r="Q67" s="71">
        <v>32</v>
      </c>
      <c r="R67" s="71">
        <v>38</v>
      </c>
      <c r="S67" s="71">
        <v>65</v>
      </c>
      <c r="T67" s="71">
        <v>77</v>
      </c>
      <c r="U67" s="71">
        <v>82</v>
      </c>
      <c r="V67" s="71">
        <v>79</v>
      </c>
      <c r="W67" s="71">
        <v>61</v>
      </c>
      <c r="X67" s="71">
        <v>46</v>
      </c>
      <c r="Y67" s="71">
        <v>24</v>
      </c>
    </row>
    <row r="68" spans="2:25" x14ac:dyDescent="0.2">
      <c r="B68" s="5"/>
      <c r="C68" s="5"/>
      <c r="D68" s="5"/>
      <c r="E68" s="70"/>
      <c r="F68" s="71"/>
      <c r="G68" s="71"/>
      <c r="H68" s="71"/>
      <c r="I68" s="71"/>
      <c r="J68" s="71"/>
      <c r="K68" s="71"/>
      <c r="L68" s="71"/>
      <c r="M68" s="71"/>
      <c r="N68" s="71"/>
      <c r="O68" s="71"/>
      <c r="P68" s="71"/>
      <c r="Q68" s="71"/>
      <c r="R68" s="71"/>
      <c r="S68" s="71"/>
      <c r="T68" s="71"/>
      <c r="U68" s="71"/>
      <c r="V68" s="71"/>
      <c r="W68" s="71"/>
      <c r="X68" s="71"/>
      <c r="Y68" s="71"/>
    </row>
    <row r="69" spans="2:25" x14ac:dyDescent="0.2">
      <c r="B69" s="69" t="s">
        <v>4231</v>
      </c>
      <c r="C69" s="69" t="s">
        <v>4232</v>
      </c>
      <c r="D69" s="69" t="s">
        <v>4227</v>
      </c>
      <c r="E69" s="70">
        <v>18789</v>
      </c>
      <c r="F69" s="71">
        <v>0</v>
      </c>
      <c r="G69" s="71">
        <v>0</v>
      </c>
      <c r="H69" s="71">
        <v>1</v>
      </c>
      <c r="I69" s="71">
        <v>12</v>
      </c>
      <c r="J69" s="71">
        <v>27</v>
      </c>
      <c r="K69" s="71">
        <v>30</v>
      </c>
      <c r="L69" s="71">
        <v>73</v>
      </c>
      <c r="M69" s="71">
        <v>132</v>
      </c>
      <c r="N69" s="71">
        <v>148</v>
      </c>
      <c r="O69" s="71">
        <v>246</v>
      </c>
      <c r="P69" s="71">
        <v>425</v>
      </c>
      <c r="Q69" s="71">
        <v>821</v>
      </c>
      <c r="R69" s="71">
        <v>1263</v>
      </c>
      <c r="S69" s="71">
        <v>2115</v>
      </c>
      <c r="T69" s="71">
        <v>2726</v>
      </c>
      <c r="U69" s="71">
        <v>2989</v>
      </c>
      <c r="V69" s="71">
        <v>2936</v>
      </c>
      <c r="W69" s="71">
        <v>2649</v>
      </c>
      <c r="X69" s="71">
        <v>1556</v>
      </c>
      <c r="Y69" s="71">
        <v>640</v>
      </c>
    </row>
    <row r="70" spans="2:25" x14ac:dyDescent="0.2">
      <c r="B70" s="69" t="s">
        <v>4231</v>
      </c>
      <c r="C70" s="69" t="s">
        <v>4232</v>
      </c>
      <c r="D70" s="69" t="s">
        <v>4228</v>
      </c>
      <c r="E70" s="70">
        <v>15236</v>
      </c>
      <c r="F70" s="71">
        <v>0</v>
      </c>
      <c r="G70" s="71">
        <v>0</v>
      </c>
      <c r="H70" s="71">
        <v>3</v>
      </c>
      <c r="I70" s="71">
        <v>15</v>
      </c>
      <c r="J70" s="71">
        <v>37</v>
      </c>
      <c r="K70" s="71">
        <v>43</v>
      </c>
      <c r="L70" s="71">
        <v>57</v>
      </c>
      <c r="M70" s="71">
        <v>109</v>
      </c>
      <c r="N70" s="71">
        <v>140</v>
      </c>
      <c r="O70" s="71">
        <v>221</v>
      </c>
      <c r="P70" s="71">
        <v>388</v>
      </c>
      <c r="Q70" s="71">
        <v>733</v>
      </c>
      <c r="R70" s="71">
        <v>956</v>
      </c>
      <c r="S70" s="71">
        <v>1352</v>
      </c>
      <c r="T70" s="71">
        <v>1750</v>
      </c>
      <c r="U70" s="71">
        <v>2061</v>
      </c>
      <c r="V70" s="71">
        <v>2215</v>
      </c>
      <c r="W70" s="71">
        <v>2399</v>
      </c>
      <c r="X70" s="71">
        <v>1745</v>
      </c>
      <c r="Y70" s="71">
        <v>1012</v>
      </c>
    </row>
    <row r="71" spans="2:25" x14ac:dyDescent="0.2">
      <c r="B71" s="5"/>
      <c r="C71" s="5"/>
      <c r="D71" s="5"/>
      <c r="E71" s="70"/>
      <c r="F71" s="71"/>
      <c r="G71" s="71"/>
      <c r="H71" s="71"/>
      <c r="I71" s="71"/>
      <c r="J71" s="71"/>
      <c r="K71" s="71"/>
      <c r="L71" s="71"/>
      <c r="M71" s="71"/>
      <c r="N71" s="71"/>
      <c r="O71" s="71"/>
      <c r="P71" s="71"/>
      <c r="Q71" s="71"/>
      <c r="R71" s="71"/>
      <c r="S71" s="71"/>
      <c r="T71" s="71"/>
      <c r="U71" s="71"/>
      <c r="V71" s="71"/>
      <c r="W71" s="71"/>
      <c r="X71" s="71"/>
      <c r="Y71" s="71"/>
    </row>
    <row r="72" spans="2:25" x14ac:dyDescent="0.2">
      <c r="B72" s="69" t="s">
        <v>386</v>
      </c>
      <c r="C72" s="69" t="s">
        <v>387</v>
      </c>
      <c r="D72" s="69" t="s">
        <v>4227</v>
      </c>
      <c r="E72" s="70">
        <v>11873</v>
      </c>
      <c r="F72" s="71">
        <v>0</v>
      </c>
      <c r="G72" s="71">
        <v>0</v>
      </c>
      <c r="H72" s="71">
        <v>1</v>
      </c>
      <c r="I72" s="71">
        <v>12</v>
      </c>
      <c r="J72" s="71">
        <v>26</v>
      </c>
      <c r="K72" s="71">
        <v>24</v>
      </c>
      <c r="L72" s="71">
        <v>53</v>
      </c>
      <c r="M72" s="71">
        <v>95</v>
      </c>
      <c r="N72" s="71">
        <v>97</v>
      </c>
      <c r="O72" s="71">
        <v>157</v>
      </c>
      <c r="P72" s="71">
        <v>239</v>
      </c>
      <c r="Q72" s="71">
        <v>443</v>
      </c>
      <c r="R72" s="71">
        <v>642</v>
      </c>
      <c r="S72" s="71">
        <v>1200</v>
      </c>
      <c r="T72" s="71">
        <v>1653</v>
      </c>
      <c r="U72" s="71">
        <v>1898</v>
      </c>
      <c r="V72" s="71">
        <v>1893</v>
      </c>
      <c r="W72" s="71">
        <v>1857</v>
      </c>
      <c r="X72" s="71">
        <v>1127</v>
      </c>
      <c r="Y72" s="71">
        <v>456</v>
      </c>
    </row>
    <row r="73" spans="2:25" x14ac:dyDescent="0.2">
      <c r="B73" s="69" t="s">
        <v>386</v>
      </c>
      <c r="C73" s="69" t="s">
        <v>387</v>
      </c>
      <c r="D73" s="69" t="s">
        <v>4228</v>
      </c>
      <c r="E73" s="70">
        <v>11035</v>
      </c>
      <c r="F73" s="71">
        <v>0</v>
      </c>
      <c r="G73" s="71">
        <v>0</v>
      </c>
      <c r="H73" s="71">
        <v>3</v>
      </c>
      <c r="I73" s="71">
        <v>15</v>
      </c>
      <c r="J73" s="71">
        <v>35</v>
      </c>
      <c r="K73" s="71">
        <v>40</v>
      </c>
      <c r="L73" s="71">
        <v>48</v>
      </c>
      <c r="M73" s="71">
        <v>81</v>
      </c>
      <c r="N73" s="71">
        <v>101</v>
      </c>
      <c r="O73" s="71">
        <v>147</v>
      </c>
      <c r="P73" s="71">
        <v>228</v>
      </c>
      <c r="Q73" s="71">
        <v>484</v>
      </c>
      <c r="R73" s="71">
        <v>600</v>
      </c>
      <c r="S73" s="71">
        <v>921</v>
      </c>
      <c r="T73" s="71">
        <v>1213</v>
      </c>
      <c r="U73" s="71">
        <v>1507</v>
      </c>
      <c r="V73" s="71">
        <v>1636</v>
      </c>
      <c r="W73" s="71">
        <v>1864</v>
      </c>
      <c r="X73" s="71">
        <v>1338</v>
      </c>
      <c r="Y73" s="71">
        <v>774</v>
      </c>
    </row>
    <row r="74" spans="2:25" x14ac:dyDescent="0.2">
      <c r="B74" s="5"/>
      <c r="C74" s="5"/>
      <c r="D74" s="5"/>
      <c r="E74" s="70"/>
      <c r="F74" s="71"/>
      <c r="G74" s="71"/>
      <c r="H74" s="71"/>
      <c r="I74" s="71"/>
      <c r="J74" s="71"/>
      <c r="K74" s="71"/>
      <c r="L74" s="71"/>
      <c r="M74" s="71"/>
      <c r="N74" s="71"/>
      <c r="O74" s="71"/>
      <c r="P74" s="71"/>
      <c r="Q74" s="71"/>
      <c r="R74" s="71"/>
      <c r="S74" s="71"/>
      <c r="T74" s="71"/>
      <c r="U74" s="71"/>
      <c r="V74" s="71"/>
      <c r="W74" s="71"/>
      <c r="X74" s="71"/>
      <c r="Y74" s="71"/>
    </row>
    <row r="75" spans="2:25" x14ac:dyDescent="0.2">
      <c r="B75" s="69" t="s">
        <v>388</v>
      </c>
      <c r="C75" s="69" t="s">
        <v>389</v>
      </c>
      <c r="D75" s="69" t="s">
        <v>4227</v>
      </c>
      <c r="E75" s="70">
        <v>1098</v>
      </c>
      <c r="F75" s="71">
        <v>0</v>
      </c>
      <c r="G75" s="71">
        <v>0</v>
      </c>
      <c r="H75" s="71">
        <v>0</v>
      </c>
      <c r="I75" s="71">
        <v>0</v>
      </c>
      <c r="J75" s="71">
        <v>0</v>
      </c>
      <c r="K75" s="71">
        <v>4</v>
      </c>
      <c r="L75" s="71">
        <v>3</v>
      </c>
      <c r="M75" s="71">
        <v>4</v>
      </c>
      <c r="N75" s="71">
        <v>7</v>
      </c>
      <c r="O75" s="71">
        <v>14</v>
      </c>
      <c r="P75" s="71">
        <v>27</v>
      </c>
      <c r="Q75" s="71">
        <v>62</v>
      </c>
      <c r="R75" s="71">
        <v>79</v>
      </c>
      <c r="S75" s="71">
        <v>142</v>
      </c>
      <c r="T75" s="71">
        <v>164</v>
      </c>
      <c r="U75" s="71">
        <v>169</v>
      </c>
      <c r="V75" s="71">
        <v>167</v>
      </c>
      <c r="W75" s="71">
        <v>133</v>
      </c>
      <c r="X75" s="71">
        <v>92</v>
      </c>
      <c r="Y75" s="71">
        <v>31</v>
      </c>
    </row>
    <row r="76" spans="2:25" x14ac:dyDescent="0.2">
      <c r="B76" s="69" t="s">
        <v>388</v>
      </c>
      <c r="C76" s="69" t="s">
        <v>389</v>
      </c>
      <c r="D76" s="69" t="s">
        <v>4228</v>
      </c>
      <c r="E76" s="70">
        <v>753</v>
      </c>
      <c r="F76" s="71">
        <v>0</v>
      </c>
      <c r="G76" s="71">
        <v>0</v>
      </c>
      <c r="H76" s="71">
        <v>0</v>
      </c>
      <c r="I76" s="71">
        <v>0</v>
      </c>
      <c r="J76" s="71">
        <v>0</v>
      </c>
      <c r="K76" s="71">
        <v>2</v>
      </c>
      <c r="L76" s="71">
        <v>2</v>
      </c>
      <c r="M76" s="71">
        <v>3</v>
      </c>
      <c r="N76" s="71">
        <v>8</v>
      </c>
      <c r="O76" s="71">
        <v>13</v>
      </c>
      <c r="P76" s="71">
        <v>26</v>
      </c>
      <c r="Q76" s="71">
        <v>41</v>
      </c>
      <c r="R76" s="71">
        <v>52</v>
      </c>
      <c r="S76" s="71">
        <v>82</v>
      </c>
      <c r="T76" s="71">
        <v>97</v>
      </c>
      <c r="U76" s="71">
        <v>108</v>
      </c>
      <c r="V76" s="71">
        <v>97</v>
      </c>
      <c r="W76" s="71">
        <v>97</v>
      </c>
      <c r="X76" s="71">
        <v>77</v>
      </c>
      <c r="Y76" s="71">
        <v>48</v>
      </c>
    </row>
    <row r="77" spans="2:25" x14ac:dyDescent="0.2">
      <c r="B77" s="5"/>
      <c r="C77" s="5"/>
      <c r="D77" s="5"/>
      <c r="E77" s="70"/>
      <c r="F77" s="71"/>
      <c r="G77" s="71"/>
      <c r="H77" s="71"/>
      <c r="I77" s="71"/>
      <c r="J77" s="71"/>
      <c r="K77" s="71"/>
      <c r="L77" s="71"/>
      <c r="M77" s="71"/>
      <c r="N77" s="71"/>
      <c r="O77" s="71"/>
      <c r="P77" s="71"/>
      <c r="Q77" s="71"/>
      <c r="R77" s="71"/>
      <c r="S77" s="71"/>
      <c r="T77" s="71"/>
      <c r="U77" s="71"/>
      <c r="V77" s="71"/>
      <c r="W77" s="71"/>
      <c r="X77" s="71"/>
      <c r="Y77" s="71"/>
    </row>
    <row r="78" spans="2:25" x14ac:dyDescent="0.2">
      <c r="B78" s="69" t="s">
        <v>390</v>
      </c>
      <c r="C78" s="69" t="s">
        <v>391</v>
      </c>
      <c r="D78" s="69" t="s">
        <v>4227</v>
      </c>
      <c r="E78" s="70">
        <v>5818</v>
      </c>
      <c r="F78" s="71">
        <v>0</v>
      </c>
      <c r="G78" s="71">
        <v>0</v>
      </c>
      <c r="H78" s="71">
        <v>0</v>
      </c>
      <c r="I78" s="71">
        <v>0</v>
      </c>
      <c r="J78" s="71">
        <v>1</v>
      </c>
      <c r="K78" s="71">
        <v>2</v>
      </c>
      <c r="L78" s="71">
        <v>17</v>
      </c>
      <c r="M78" s="71">
        <v>33</v>
      </c>
      <c r="N78" s="71">
        <v>44</v>
      </c>
      <c r="O78" s="71">
        <v>75</v>
      </c>
      <c r="P78" s="71">
        <v>159</v>
      </c>
      <c r="Q78" s="71">
        <v>316</v>
      </c>
      <c r="R78" s="71">
        <v>542</v>
      </c>
      <c r="S78" s="71">
        <v>773</v>
      </c>
      <c r="T78" s="71">
        <v>909</v>
      </c>
      <c r="U78" s="71">
        <v>922</v>
      </c>
      <c r="V78" s="71">
        <v>876</v>
      </c>
      <c r="W78" s="71">
        <v>659</v>
      </c>
      <c r="X78" s="71">
        <v>337</v>
      </c>
      <c r="Y78" s="71">
        <v>153</v>
      </c>
    </row>
    <row r="79" spans="2:25" x14ac:dyDescent="0.2">
      <c r="B79" s="69" t="s">
        <v>390</v>
      </c>
      <c r="C79" s="69" t="s">
        <v>391</v>
      </c>
      <c r="D79" s="69" t="s">
        <v>4228</v>
      </c>
      <c r="E79" s="70">
        <v>3448</v>
      </c>
      <c r="F79" s="71">
        <v>0</v>
      </c>
      <c r="G79" s="71">
        <v>0</v>
      </c>
      <c r="H79" s="71">
        <v>0</v>
      </c>
      <c r="I79" s="71">
        <v>0</v>
      </c>
      <c r="J79" s="71">
        <v>2</v>
      </c>
      <c r="K79" s="71">
        <v>1</v>
      </c>
      <c r="L79" s="71">
        <v>7</v>
      </c>
      <c r="M79" s="71">
        <v>25</v>
      </c>
      <c r="N79" s="71">
        <v>31</v>
      </c>
      <c r="O79" s="71">
        <v>61</v>
      </c>
      <c r="P79" s="71">
        <v>134</v>
      </c>
      <c r="Q79" s="71">
        <v>208</v>
      </c>
      <c r="R79" s="71">
        <v>304</v>
      </c>
      <c r="S79" s="71">
        <v>349</v>
      </c>
      <c r="T79" s="71">
        <v>440</v>
      </c>
      <c r="U79" s="71">
        <v>446</v>
      </c>
      <c r="V79" s="71">
        <v>482</v>
      </c>
      <c r="W79" s="71">
        <v>438</v>
      </c>
      <c r="X79" s="71">
        <v>330</v>
      </c>
      <c r="Y79" s="71">
        <v>190</v>
      </c>
    </row>
    <row r="80" spans="2:25" x14ac:dyDescent="0.2">
      <c r="B80" s="5"/>
      <c r="C80" s="5"/>
      <c r="D80" s="5"/>
      <c r="E80" s="70"/>
      <c r="F80" s="71"/>
      <c r="G80" s="71"/>
      <c r="H80" s="71"/>
      <c r="I80" s="71"/>
      <c r="J80" s="71"/>
      <c r="K80" s="71"/>
      <c r="L80" s="71"/>
      <c r="M80" s="71"/>
      <c r="N80" s="71"/>
      <c r="O80" s="71"/>
      <c r="P80" s="71"/>
      <c r="Q80" s="71"/>
      <c r="R80" s="71"/>
      <c r="S80" s="71"/>
      <c r="T80" s="71"/>
      <c r="U80" s="71"/>
      <c r="V80" s="71"/>
      <c r="W80" s="71"/>
      <c r="X80" s="71"/>
      <c r="Y80" s="71"/>
    </row>
    <row r="81" spans="2:25" x14ac:dyDescent="0.2">
      <c r="B81" s="69" t="s">
        <v>392</v>
      </c>
      <c r="C81" s="69" t="s">
        <v>393</v>
      </c>
      <c r="D81" s="69" t="s">
        <v>4227</v>
      </c>
      <c r="E81" s="70">
        <v>356</v>
      </c>
      <c r="F81" s="71">
        <v>0</v>
      </c>
      <c r="G81" s="71">
        <v>0</v>
      </c>
      <c r="H81" s="71">
        <v>0</v>
      </c>
      <c r="I81" s="71">
        <v>0</v>
      </c>
      <c r="J81" s="71">
        <v>0</v>
      </c>
      <c r="K81" s="71">
        <v>0</v>
      </c>
      <c r="L81" s="71">
        <v>2</v>
      </c>
      <c r="M81" s="71">
        <v>3</v>
      </c>
      <c r="N81" s="71">
        <v>3</v>
      </c>
      <c r="O81" s="71">
        <v>14</v>
      </c>
      <c r="P81" s="71">
        <v>26</v>
      </c>
      <c r="Q81" s="71">
        <v>34</v>
      </c>
      <c r="R81" s="71">
        <v>54</v>
      </c>
      <c r="S81" s="71">
        <v>40</v>
      </c>
      <c r="T81" s="71">
        <v>54</v>
      </c>
      <c r="U81" s="71">
        <v>38</v>
      </c>
      <c r="V81" s="71">
        <v>25</v>
      </c>
      <c r="W81" s="71">
        <v>33</v>
      </c>
      <c r="X81" s="71">
        <v>26</v>
      </c>
      <c r="Y81" s="71">
        <v>4</v>
      </c>
    </row>
    <row r="82" spans="2:25" x14ac:dyDescent="0.2">
      <c r="B82" s="69" t="s">
        <v>392</v>
      </c>
      <c r="C82" s="69" t="s">
        <v>393</v>
      </c>
      <c r="D82" s="69" t="s">
        <v>4228</v>
      </c>
      <c r="E82" s="70">
        <v>725</v>
      </c>
      <c r="F82" s="71">
        <v>0</v>
      </c>
      <c r="G82" s="71">
        <v>0</v>
      </c>
      <c r="H82" s="71">
        <v>0</v>
      </c>
      <c r="I82" s="71">
        <v>0</v>
      </c>
      <c r="J82" s="71">
        <v>0</v>
      </c>
      <c r="K82" s="71">
        <v>0</v>
      </c>
      <c r="L82" s="71">
        <v>1</v>
      </c>
      <c r="M82" s="71">
        <v>3</v>
      </c>
      <c r="N82" s="71">
        <v>8</v>
      </c>
      <c r="O82" s="71">
        <v>22</v>
      </c>
      <c r="P82" s="71">
        <v>64</v>
      </c>
      <c r="Q82" s="71">
        <v>77</v>
      </c>
      <c r="R82" s="71">
        <v>79</v>
      </c>
      <c r="S82" s="71">
        <v>89</v>
      </c>
      <c r="T82" s="71">
        <v>113</v>
      </c>
      <c r="U82" s="71">
        <v>75</v>
      </c>
      <c r="V82" s="71">
        <v>75</v>
      </c>
      <c r="W82" s="71">
        <v>51</v>
      </c>
      <c r="X82" s="71">
        <v>40</v>
      </c>
      <c r="Y82" s="71">
        <v>28</v>
      </c>
    </row>
    <row r="83" spans="2:25" x14ac:dyDescent="0.2">
      <c r="B83" s="5"/>
      <c r="C83" s="5"/>
      <c r="D83" s="5"/>
      <c r="E83" s="70"/>
      <c r="F83" s="71"/>
      <c r="G83" s="71"/>
      <c r="H83" s="71"/>
      <c r="I83" s="71"/>
      <c r="J83" s="71"/>
      <c r="K83" s="71"/>
      <c r="L83" s="71"/>
      <c r="M83" s="71"/>
      <c r="N83" s="71"/>
      <c r="O83" s="71"/>
      <c r="P83" s="71"/>
      <c r="Q83" s="71"/>
      <c r="R83" s="71"/>
      <c r="S83" s="71"/>
      <c r="T83" s="71"/>
      <c r="U83" s="71"/>
      <c r="V83" s="71"/>
      <c r="W83" s="71"/>
      <c r="X83" s="71"/>
      <c r="Y83" s="71"/>
    </row>
    <row r="84" spans="2:25" x14ac:dyDescent="0.2">
      <c r="B84" s="69" t="s">
        <v>394</v>
      </c>
      <c r="C84" s="69" t="s">
        <v>395</v>
      </c>
      <c r="D84" s="69" t="s">
        <v>4227</v>
      </c>
      <c r="E84" s="70">
        <v>2996</v>
      </c>
      <c r="F84" s="71">
        <v>4</v>
      </c>
      <c r="G84" s="71">
        <v>7</v>
      </c>
      <c r="H84" s="71">
        <v>2</v>
      </c>
      <c r="I84" s="71">
        <v>1</v>
      </c>
      <c r="J84" s="71">
        <v>2</v>
      </c>
      <c r="K84" s="71">
        <v>6</v>
      </c>
      <c r="L84" s="71">
        <v>5</v>
      </c>
      <c r="M84" s="71">
        <v>7</v>
      </c>
      <c r="N84" s="71">
        <v>26</v>
      </c>
      <c r="O84" s="71">
        <v>37</v>
      </c>
      <c r="P84" s="71">
        <v>77</v>
      </c>
      <c r="Q84" s="71">
        <v>146</v>
      </c>
      <c r="R84" s="71">
        <v>251</v>
      </c>
      <c r="S84" s="71">
        <v>337</v>
      </c>
      <c r="T84" s="71">
        <v>472</v>
      </c>
      <c r="U84" s="71">
        <v>432</v>
      </c>
      <c r="V84" s="71">
        <v>468</v>
      </c>
      <c r="W84" s="71">
        <v>388</v>
      </c>
      <c r="X84" s="71">
        <v>234</v>
      </c>
      <c r="Y84" s="71">
        <v>94</v>
      </c>
    </row>
    <row r="85" spans="2:25" x14ac:dyDescent="0.2">
      <c r="B85" s="69" t="s">
        <v>394</v>
      </c>
      <c r="C85" s="69" t="s">
        <v>395</v>
      </c>
      <c r="D85" s="69" t="s">
        <v>4228</v>
      </c>
      <c r="E85" s="70">
        <v>1589</v>
      </c>
      <c r="F85" s="71">
        <v>4</v>
      </c>
      <c r="G85" s="71">
        <v>7</v>
      </c>
      <c r="H85" s="71">
        <v>0</v>
      </c>
      <c r="I85" s="71">
        <v>2</v>
      </c>
      <c r="J85" s="71">
        <v>1</v>
      </c>
      <c r="K85" s="71">
        <v>2</v>
      </c>
      <c r="L85" s="71">
        <v>8</v>
      </c>
      <c r="M85" s="71">
        <v>7</v>
      </c>
      <c r="N85" s="71">
        <v>9</v>
      </c>
      <c r="O85" s="71">
        <v>16</v>
      </c>
      <c r="P85" s="71">
        <v>32</v>
      </c>
      <c r="Q85" s="71">
        <v>48</v>
      </c>
      <c r="R85" s="71">
        <v>79</v>
      </c>
      <c r="S85" s="71">
        <v>111</v>
      </c>
      <c r="T85" s="71">
        <v>188</v>
      </c>
      <c r="U85" s="71">
        <v>203</v>
      </c>
      <c r="V85" s="71">
        <v>254</v>
      </c>
      <c r="W85" s="71">
        <v>253</v>
      </c>
      <c r="X85" s="71">
        <v>235</v>
      </c>
      <c r="Y85" s="71">
        <v>130</v>
      </c>
    </row>
    <row r="86" spans="2:25" x14ac:dyDescent="0.2">
      <c r="B86" s="5"/>
      <c r="C86" s="5"/>
      <c r="D86" s="5"/>
      <c r="E86" s="70"/>
      <c r="F86" s="71"/>
      <c r="G86" s="71"/>
      <c r="H86" s="71"/>
      <c r="I86" s="71"/>
      <c r="J86" s="71"/>
      <c r="K86" s="71"/>
      <c r="L86" s="71"/>
      <c r="M86" s="71"/>
      <c r="N86" s="71"/>
      <c r="O86" s="71"/>
      <c r="P86" s="71"/>
      <c r="Q86" s="71"/>
      <c r="R86" s="71"/>
      <c r="S86" s="71"/>
      <c r="T86" s="71"/>
      <c r="U86" s="71"/>
      <c r="V86" s="71"/>
      <c r="W86" s="71"/>
      <c r="X86" s="71"/>
      <c r="Y86" s="71"/>
    </row>
    <row r="87" spans="2:25" x14ac:dyDescent="0.2">
      <c r="B87" s="69" t="s">
        <v>396</v>
      </c>
      <c r="C87" s="69" t="s">
        <v>397</v>
      </c>
      <c r="D87" s="69" t="s">
        <v>4227</v>
      </c>
      <c r="E87" s="70">
        <v>218</v>
      </c>
      <c r="F87" s="71">
        <v>0</v>
      </c>
      <c r="G87" s="71">
        <v>0</v>
      </c>
      <c r="H87" s="71">
        <v>0</v>
      </c>
      <c r="I87" s="71">
        <v>0</v>
      </c>
      <c r="J87" s="71">
        <v>0</v>
      </c>
      <c r="K87" s="71">
        <v>0</v>
      </c>
      <c r="L87" s="71">
        <v>2</v>
      </c>
      <c r="M87" s="71">
        <v>0</v>
      </c>
      <c r="N87" s="71">
        <v>0</v>
      </c>
      <c r="O87" s="71">
        <v>2</v>
      </c>
      <c r="P87" s="71">
        <v>8</v>
      </c>
      <c r="Q87" s="71">
        <v>7</v>
      </c>
      <c r="R87" s="71">
        <v>12</v>
      </c>
      <c r="S87" s="71">
        <v>14</v>
      </c>
      <c r="T87" s="71">
        <v>23</v>
      </c>
      <c r="U87" s="71">
        <v>30</v>
      </c>
      <c r="V87" s="71">
        <v>42</v>
      </c>
      <c r="W87" s="71">
        <v>42</v>
      </c>
      <c r="X87" s="71">
        <v>25</v>
      </c>
      <c r="Y87" s="71">
        <v>11</v>
      </c>
    </row>
    <row r="88" spans="2:25" x14ac:dyDescent="0.2">
      <c r="B88" s="69" t="s">
        <v>396</v>
      </c>
      <c r="C88" s="69" t="s">
        <v>397</v>
      </c>
      <c r="D88" s="69" t="s">
        <v>4228</v>
      </c>
      <c r="E88" s="70">
        <v>612</v>
      </c>
      <c r="F88" s="71">
        <v>1</v>
      </c>
      <c r="G88" s="71">
        <v>0</v>
      </c>
      <c r="H88" s="71">
        <v>0</v>
      </c>
      <c r="I88" s="71">
        <v>0</v>
      </c>
      <c r="J88" s="71">
        <v>0</v>
      </c>
      <c r="K88" s="71">
        <v>0</v>
      </c>
      <c r="L88" s="71">
        <v>0</v>
      </c>
      <c r="M88" s="71">
        <v>2</v>
      </c>
      <c r="N88" s="71">
        <v>3</v>
      </c>
      <c r="O88" s="71">
        <v>4</v>
      </c>
      <c r="P88" s="71">
        <v>10</v>
      </c>
      <c r="Q88" s="71">
        <v>12</v>
      </c>
      <c r="R88" s="71">
        <v>33</v>
      </c>
      <c r="S88" s="71">
        <v>56</v>
      </c>
      <c r="T88" s="71">
        <v>80</v>
      </c>
      <c r="U88" s="71">
        <v>82</v>
      </c>
      <c r="V88" s="71">
        <v>92</v>
      </c>
      <c r="W88" s="71">
        <v>106</v>
      </c>
      <c r="X88" s="71">
        <v>71</v>
      </c>
      <c r="Y88" s="71">
        <v>60</v>
      </c>
    </row>
    <row r="89" spans="2:25" x14ac:dyDescent="0.2">
      <c r="B89" s="5"/>
      <c r="C89" s="5"/>
      <c r="D89" s="5"/>
      <c r="E89" s="70"/>
      <c r="F89" s="71"/>
      <c r="G89" s="71"/>
      <c r="H89" s="71"/>
      <c r="I89" s="71"/>
      <c r="J89" s="71"/>
      <c r="K89" s="71"/>
      <c r="L89" s="71"/>
      <c r="M89" s="71"/>
      <c r="N89" s="71"/>
      <c r="O89" s="71"/>
      <c r="P89" s="71"/>
      <c r="Q89" s="71"/>
      <c r="R89" s="71"/>
      <c r="S89" s="71"/>
      <c r="T89" s="71"/>
      <c r="U89" s="71"/>
      <c r="V89" s="71"/>
      <c r="W89" s="71"/>
      <c r="X89" s="71"/>
      <c r="Y89" s="71"/>
    </row>
    <row r="90" spans="2:25" x14ac:dyDescent="0.2">
      <c r="B90" s="69" t="s">
        <v>398</v>
      </c>
      <c r="C90" s="69" t="s">
        <v>399</v>
      </c>
      <c r="D90" s="69" t="s">
        <v>4227</v>
      </c>
      <c r="E90" s="70">
        <v>497</v>
      </c>
      <c r="F90" s="71">
        <v>0</v>
      </c>
      <c r="G90" s="71">
        <v>0</v>
      </c>
      <c r="H90" s="71">
        <v>0</v>
      </c>
      <c r="I90" s="71">
        <v>0</v>
      </c>
      <c r="J90" s="71">
        <v>0</v>
      </c>
      <c r="K90" s="71">
        <v>0</v>
      </c>
      <c r="L90" s="71">
        <v>0</v>
      </c>
      <c r="M90" s="71">
        <v>1</v>
      </c>
      <c r="N90" s="71">
        <v>3</v>
      </c>
      <c r="O90" s="71">
        <v>8</v>
      </c>
      <c r="P90" s="71">
        <v>20</v>
      </c>
      <c r="Q90" s="71">
        <v>19</v>
      </c>
      <c r="R90" s="71">
        <v>28</v>
      </c>
      <c r="S90" s="71">
        <v>61</v>
      </c>
      <c r="T90" s="71">
        <v>54</v>
      </c>
      <c r="U90" s="71">
        <v>73</v>
      </c>
      <c r="V90" s="71">
        <v>88</v>
      </c>
      <c r="W90" s="71">
        <v>76</v>
      </c>
      <c r="X90" s="71">
        <v>45</v>
      </c>
      <c r="Y90" s="71">
        <v>21</v>
      </c>
    </row>
    <row r="91" spans="2:25" x14ac:dyDescent="0.2">
      <c r="B91" s="69" t="s">
        <v>398</v>
      </c>
      <c r="C91" s="69" t="s">
        <v>399</v>
      </c>
      <c r="D91" s="69" t="s">
        <v>4228</v>
      </c>
      <c r="E91" s="70">
        <v>383</v>
      </c>
      <c r="F91" s="71">
        <v>0</v>
      </c>
      <c r="G91" s="71">
        <v>0</v>
      </c>
      <c r="H91" s="71">
        <v>0</v>
      </c>
      <c r="I91" s="71">
        <v>0</v>
      </c>
      <c r="J91" s="71">
        <v>0</v>
      </c>
      <c r="K91" s="71">
        <v>0</v>
      </c>
      <c r="L91" s="71">
        <v>0</v>
      </c>
      <c r="M91" s="71">
        <v>0</v>
      </c>
      <c r="N91" s="71">
        <v>3</v>
      </c>
      <c r="O91" s="71">
        <v>2</v>
      </c>
      <c r="P91" s="71">
        <v>6</v>
      </c>
      <c r="Q91" s="71">
        <v>11</v>
      </c>
      <c r="R91" s="71">
        <v>19</v>
      </c>
      <c r="S91" s="71">
        <v>23</v>
      </c>
      <c r="T91" s="71">
        <v>32</v>
      </c>
      <c r="U91" s="71">
        <v>62</v>
      </c>
      <c r="V91" s="71">
        <v>71</v>
      </c>
      <c r="W91" s="71">
        <v>67</v>
      </c>
      <c r="X91" s="71">
        <v>48</v>
      </c>
      <c r="Y91" s="71">
        <v>39</v>
      </c>
    </row>
    <row r="92" spans="2:25" x14ac:dyDescent="0.2">
      <c r="B92" s="5"/>
      <c r="C92" s="5"/>
      <c r="D92" s="5"/>
      <c r="E92" s="70"/>
      <c r="F92" s="71"/>
      <c r="G92" s="71"/>
      <c r="H92" s="71"/>
      <c r="I92" s="71"/>
      <c r="J92" s="71"/>
      <c r="K92" s="71"/>
      <c r="L92" s="71"/>
      <c r="M92" s="71"/>
      <c r="N92" s="71"/>
      <c r="O92" s="71"/>
      <c r="P92" s="71"/>
      <c r="Q92" s="71"/>
      <c r="R92" s="71"/>
      <c r="S92" s="71"/>
      <c r="T92" s="71"/>
      <c r="U92" s="71"/>
      <c r="V92" s="71"/>
      <c r="W92" s="71"/>
      <c r="X92" s="71"/>
      <c r="Y92" s="71"/>
    </row>
    <row r="93" spans="2:25" x14ac:dyDescent="0.2">
      <c r="B93" s="69" t="s">
        <v>400</v>
      </c>
      <c r="C93" s="69" t="s">
        <v>401</v>
      </c>
      <c r="D93" s="69" t="s">
        <v>4227</v>
      </c>
      <c r="E93" s="70">
        <v>4071</v>
      </c>
      <c r="F93" s="71">
        <v>0</v>
      </c>
      <c r="G93" s="71">
        <v>0</v>
      </c>
      <c r="H93" s="71">
        <v>0</v>
      </c>
      <c r="I93" s="71">
        <v>1</v>
      </c>
      <c r="J93" s="71">
        <v>1</v>
      </c>
      <c r="K93" s="71">
        <v>0</v>
      </c>
      <c r="L93" s="71">
        <v>5</v>
      </c>
      <c r="M93" s="71">
        <v>9</v>
      </c>
      <c r="N93" s="71">
        <v>22</v>
      </c>
      <c r="O93" s="71">
        <v>57</v>
      </c>
      <c r="P93" s="71">
        <v>100</v>
      </c>
      <c r="Q93" s="71">
        <v>179</v>
      </c>
      <c r="R93" s="71">
        <v>281</v>
      </c>
      <c r="S93" s="71">
        <v>430</v>
      </c>
      <c r="T93" s="71">
        <v>636</v>
      </c>
      <c r="U93" s="71">
        <v>630</v>
      </c>
      <c r="V93" s="71">
        <v>659</v>
      </c>
      <c r="W93" s="71">
        <v>580</v>
      </c>
      <c r="X93" s="71">
        <v>350</v>
      </c>
      <c r="Y93" s="71">
        <v>131</v>
      </c>
    </row>
    <row r="94" spans="2:25" x14ac:dyDescent="0.2">
      <c r="B94" s="69" t="s">
        <v>400</v>
      </c>
      <c r="C94" s="69" t="s">
        <v>401</v>
      </c>
      <c r="D94" s="69" t="s">
        <v>4228</v>
      </c>
      <c r="E94" s="70">
        <v>4009</v>
      </c>
      <c r="F94" s="71">
        <v>0</v>
      </c>
      <c r="G94" s="71">
        <v>0</v>
      </c>
      <c r="H94" s="71">
        <v>1</v>
      </c>
      <c r="I94" s="71">
        <v>0</v>
      </c>
      <c r="J94" s="71">
        <v>2</v>
      </c>
      <c r="K94" s="71">
        <v>5</v>
      </c>
      <c r="L94" s="71">
        <v>7</v>
      </c>
      <c r="M94" s="71">
        <v>13</v>
      </c>
      <c r="N94" s="71">
        <v>13</v>
      </c>
      <c r="O94" s="71">
        <v>32</v>
      </c>
      <c r="P94" s="71">
        <v>67</v>
      </c>
      <c r="Q94" s="71">
        <v>129</v>
      </c>
      <c r="R94" s="71">
        <v>236</v>
      </c>
      <c r="S94" s="71">
        <v>349</v>
      </c>
      <c r="T94" s="71">
        <v>493</v>
      </c>
      <c r="U94" s="71">
        <v>562</v>
      </c>
      <c r="V94" s="71">
        <v>664</v>
      </c>
      <c r="W94" s="71">
        <v>656</v>
      </c>
      <c r="X94" s="71">
        <v>452</v>
      </c>
      <c r="Y94" s="71">
        <v>328</v>
      </c>
    </row>
    <row r="95" spans="2:25" x14ac:dyDescent="0.2">
      <c r="B95" s="5"/>
      <c r="C95" s="5"/>
      <c r="D95" s="5"/>
      <c r="E95" s="70"/>
      <c r="F95" s="71"/>
      <c r="G95" s="71"/>
      <c r="H95" s="71"/>
      <c r="I95" s="71"/>
      <c r="J95" s="71"/>
      <c r="K95" s="71"/>
      <c r="L95" s="71"/>
      <c r="M95" s="71"/>
      <c r="N95" s="71"/>
      <c r="O95" s="71"/>
      <c r="P95" s="71"/>
      <c r="Q95" s="71"/>
      <c r="R95" s="71"/>
      <c r="S95" s="71"/>
      <c r="T95" s="71"/>
      <c r="U95" s="71"/>
      <c r="V95" s="71"/>
      <c r="W95" s="71"/>
      <c r="X95" s="71"/>
      <c r="Y95" s="71"/>
    </row>
    <row r="96" spans="2:25" x14ac:dyDescent="0.2">
      <c r="B96" s="69" t="s">
        <v>402</v>
      </c>
      <c r="C96" s="69" t="s">
        <v>403</v>
      </c>
      <c r="D96" s="69" t="s">
        <v>4227</v>
      </c>
      <c r="E96" s="70">
        <v>149</v>
      </c>
      <c r="F96" s="71">
        <v>0</v>
      </c>
      <c r="G96" s="71">
        <v>0</v>
      </c>
      <c r="H96" s="71">
        <v>0</v>
      </c>
      <c r="I96" s="71">
        <v>0</v>
      </c>
      <c r="J96" s="71">
        <v>0</v>
      </c>
      <c r="K96" s="71">
        <v>0</v>
      </c>
      <c r="L96" s="71">
        <v>0</v>
      </c>
      <c r="M96" s="71">
        <v>0</v>
      </c>
      <c r="N96" s="71">
        <v>0</v>
      </c>
      <c r="O96" s="71">
        <v>1</v>
      </c>
      <c r="P96" s="71">
        <v>3</v>
      </c>
      <c r="Q96" s="71">
        <v>5</v>
      </c>
      <c r="R96" s="71">
        <v>11</v>
      </c>
      <c r="S96" s="71">
        <v>13</v>
      </c>
      <c r="T96" s="71">
        <v>13</v>
      </c>
      <c r="U96" s="71">
        <v>14</v>
      </c>
      <c r="V96" s="71">
        <v>25</v>
      </c>
      <c r="W96" s="71">
        <v>24</v>
      </c>
      <c r="X96" s="71">
        <v>28</v>
      </c>
      <c r="Y96" s="71">
        <v>12</v>
      </c>
    </row>
    <row r="97" spans="2:25" x14ac:dyDescent="0.2">
      <c r="B97" s="69" t="s">
        <v>402</v>
      </c>
      <c r="C97" s="69" t="s">
        <v>403</v>
      </c>
      <c r="D97" s="69" t="s">
        <v>4228</v>
      </c>
      <c r="E97" s="70">
        <v>182</v>
      </c>
      <c r="F97" s="71">
        <v>0</v>
      </c>
      <c r="G97" s="71">
        <v>0</v>
      </c>
      <c r="H97" s="71">
        <v>0</v>
      </c>
      <c r="I97" s="71">
        <v>0</v>
      </c>
      <c r="J97" s="71">
        <v>0</v>
      </c>
      <c r="K97" s="71">
        <v>0</v>
      </c>
      <c r="L97" s="71">
        <v>1</v>
      </c>
      <c r="M97" s="71">
        <v>0</v>
      </c>
      <c r="N97" s="71">
        <v>2</v>
      </c>
      <c r="O97" s="71">
        <v>2</v>
      </c>
      <c r="P97" s="71">
        <v>4</v>
      </c>
      <c r="Q97" s="71">
        <v>7</v>
      </c>
      <c r="R97" s="71">
        <v>5</v>
      </c>
      <c r="S97" s="71">
        <v>7</v>
      </c>
      <c r="T97" s="71">
        <v>14</v>
      </c>
      <c r="U97" s="71">
        <v>12</v>
      </c>
      <c r="V97" s="71">
        <v>27</v>
      </c>
      <c r="W97" s="71">
        <v>26</v>
      </c>
      <c r="X97" s="71">
        <v>40</v>
      </c>
      <c r="Y97" s="71">
        <v>35</v>
      </c>
    </row>
    <row r="98" spans="2:25" x14ac:dyDescent="0.2">
      <c r="B98" s="5"/>
      <c r="C98" s="5"/>
      <c r="D98" s="5"/>
      <c r="E98" s="70"/>
      <c r="F98" s="71"/>
      <c r="G98" s="71"/>
      <c r="H98" s="71"/>
      <c r="I98" s="71"/>
      <c r="J98" s="71"/>
      <c r="K98" s="71"/>
      <c r="L98" s="71"/>
      <c r="M98" s="71"/>
      <c r="N98" s="71"/>
      <c r="O98" s="71"/>
      <c r="P98" s="71"/>
      <c r="Q98" s="71"/>
      <c r="R98" s="71"/>
      <c r="S98" s="71"/>
      <c r="T98" s="71"/>
      <c r="U98" s="71"/>
      <c r="V98" s="71"/>
      <c r="W98" s="71"/>
      <c r="X98" s="71"/>
      <c r="Y98" s="71"/>
    </row>
    <row r="99" spans="2:25" x14ac:dyDescent="0.2">
      <c r="B99" s="69" t="s">
        <v>404</v>
      </c>
      <c r="C99" s="69" t="s">
        <v>405</v>
      </c>
      <c r="D99" s="69" t="s">
        <v>4227</v>
      </c>
      <c r="E99" s="70">
        <v>169</v>
      </c>
      <c r="F99" s="71">
        <v>0</v>
      </c>
      <c r="G99" s="71">
        <v>0</v>
      </c>
      <c r="H99" s="71">
        <v>0</v>
      </c>
      <c r="I99" s="71">
        <v>1</v>
      </c>
      <c r="J99" s="71">
        <v>1</v>
      </c>
      <c r="K99" s="71">
        <v>0</v>
      </c>
      <c r="L99" s="71">
        <v>1</v>
      </c>
      <c r="M99" s="71">
        <v>4</v>
      </c>
      <c r="N99" s="71">
        <v>6</v>
      </c>
      <c r="O99" s="71">
        <v>6</v>
      </c>
      <c r="P99" s="71">
        <v>14</v>
      </c>
      <c r="Q99" s="71">
        <v>8</v>
      </c>
      <c r="R99" s="71">
        <v>15</v>
      </c>
      <c r="S99" s="71">
        <v>21</v>
      </c>
      <c r="T99" s="71">
        <v>26</v>
      </c>
      <c r="U99" s="71">
        <v>15</v>
      </c>
      <c r="V99" s="71">
        <v>20</v>
      </c>
      <c r="W99" s="71">
        <v>15</v>
      </c>
      <c r="X99" s="71">
        <v>8</v>
      </c>
      <c r="Y99" s="71">
        <v>8</v>
      </c>
    </row>
    <row r="100" spans="2:25" x14ac:dyDescent="0.2">
      <c r="B100" s="69" t="s">
        <v>404</v>
      </c>
      <c r="C100" s="69" t="s">
        <v>405</v>
      </c>
      <c r="D100" s="69" t="s">
        <v>4228</v>
      </c>
      <c r="E100" s="70">
        <v>103</v>
      </c>
      <c r="F100" s="71">
        <v>0</v>
      </c>
      <c r="G100" s="71">
        <v>1</v>
      </c>
      <c r="H100" s="71">
        <v>1</v>
      </c>
      <c r="I100" s="71">
        <v>1</v>
      </c>
      <c r="J100" s="71">
        <v>1</v>
      </c>
      <c r="K100" s="71">
        <v>0</v>
      </c>
      <c r="L100" s="71">
        <v>0</v>
      </c>
      <c r="M100" s="71">
        <v>3</v>
      </c>
      <c r="N100" s="71">
        <v>1</v>
      </c>
      <c r="O100" s="71">
        <v>3</v>
      </c>
      <c r="P100" s="71">
        <v>9</v>
      </c>
      <c r="Q100" s="71">
        <v>10</v>
      </c>
      <c r="R100" s="71">
        <v>11</v>
      </c>
      <c r="S100" s="71">
        <v>17</v>
      </c>
      <c r="T100" s="71">
        <v>8</v>
      </c>
      <c r="U100" s="71">
        <v>11</v>
      </c>
      <c r="V100" s="71">
        <v>7</v>
      </c>
      <c r="W100" s="71">
        <v>7</v>
      </c>
      <c r="X100" s="71">
        <v>6</v>
      </c>
      <c r="Y100" s="71">
        <v>6</v>
      </c>
    </row>
    <row r="101" spans="2:25" x14ac:dyDescent="0.2">
      <c r="B101" s="5"/>
      <c r="C101" s="5"/>
      <c r="D101" s="5"/>
      <c r="E101" s="70"/>
      <c r="F101" s="71"/>
      <c r="G101" s="71"/>
      <c r="H101" s="71"/>
      <c r="I101" s="71"/>
      <c r="J101" s="71"/>
      <c r="K101" s="71"/>
      <c r="L101" s="71"/>
      <c r="M101" s="71"/>
      <c r="N101" s="71"/>
      <c r="O101" s="71"/>
      <c r="P101" s="71"/>
      <c r="Q101" s="71"/>
      <c r="R101" s="71"/>
      <c r="S101" s="71"/>
      <c r="T101" s="71"/>
      <c r="U101" s="71"/>
      <c r="V101" s="71"/>
      <c r="W101" s="71"/>
      <c r="X101" s="71"/>
      <c r="Y101" s="71"/>
    </row>
    <row r="102" spans="2:25" x14ac:dyDescent="0.2">
      <c r="B102" s="69" t="s">
        <v>406</v>
      </c>
      <c r="C102" s="69" t="s">
        <v>407</v>
      </c>
      <c r="D102" s="69" t="s">
        <v>4227</v>
      </c>
      <c r="E102" s="70">
        <v>82</v>
      </c>
      <c r="F102" s="71">
        <v>0</v>
      </c>
      <c r="G102" s="71">
        <v>0</v>
      </c>
      <c r="H102" s="71">
        <v>0</v>
      </c>
      <c r="I102" s="71">
        <v>0</v>
      </c>
      <c r="J102" s="71">
        <v>0</v>
      </c>
      <c r="K102" s="71">
        <v>0</v>
      </c>
      <c r="L102" s="71">
        <v>0</v>
      </c>
      <c r="M102" s="71">
        <v>1</v>
      </c>
      <c r="N102" s="71">
        <v>1</v>
      </c>
      <c r="O102" s="71">
        <v>2</v>
      </c>
      <c r="P102" s="71">
        <v>1</v>
      </c>
      <c r="Q102" s="71">
        <v>6</v>
      </c>
      <c r="R102" s="71">
        <v>10</v>
      </c>
      <c r="S102" s="71">
        <v>9</v>
      </c>
      <c r="T102" s="71">
        <v>19</v>
      </c>
      <c r="U102" s="71">
        <v>8</v>
      </c>
      <c r="V102" s="71">
        <v>11</v>
      </c>
      <c r="W102" s="71">
        <v>11</v>
      </c>
      <c r="X102" s="71">
        <v>3</v>
      </c>
      <c r="Y102" s="71">
        <v>0</v>
      </c>
    </row>
    <row r="103" spans="2:25" x14ac:dyDescent="0.2">
      <c r="B103" s="69" t="s">
        <v>406</v>
      </c>
      <c r="C103" s="69" t="s">
        <v>407</v>
      </c>
      <c r="D103" s="69" t="s">
        <v>4228</v>
      </c>
      <c r="E103" s="70">
        <v>55</v>
      </c>
      <c r="F103" s="71">
        <v>0</v>
      </c>
      <c r="G103" s="71">
        <v>0</v>
      </c>
      <c r="H103" s="71">
        <v>0</v>
      </c>
      <c r="I103" s="71">
        <v>1</v>
      </c>
      <c r="J103" s="71">
        <v>1</v>
      </c>
      <c r="K103" s="71">
        <v>0</v>
      </c>
      <c r="L103" s="71">
        <v>1</v>
      </c>
      <c r="M103" s="71">
        <v>0</v>
      </c>
      <c r="N103" s="71">
        <v>0</v>
      </c>
      <c r="O103" s="71">
        <v>5</v>
      </c>
      <c r="P103" s="71">
        <v>2</v>
      </c>
      <c r="Q103" s="71">
        <v>6</v>
      </c>
      <c r="R103" s="71">
        <v>2</v>
      </c>
      <c r="S103" s="71">
        <v>7</v>
      </c>
      <c r="T103" s="71">
        <v>11</v>
      </c>
      <c r="U103" s="71">
        <v>7</v>
      </c>
      <c r="V103" s="71">
        <v>3</v>
      </c>
      <c r="W103" s="71">
        <v>4</v>
      </c>
      <c r="X103" s="71">
        <v>2</v>
      </c>
      <c r="Y103" s="71">
        <v>3</v>
      </c>
    </row>
    <row r="104" spans="2:25" x14ac:dyDescent="0.2">
      <c r="B104" s="5"/>
      <c r="C104" s="5"/>
      <c r="D104" s="5"/>
      <c r="E104" s="70"/>
      <c r="F104" s="71"/>
      <c r="G104" s="71"/>
      <c r="H104" s="71"/>
      <c r="I104" s="71"/>
      <c r="J104" s="71"/>
      <c r="K104" s="71"/>
      <c r="L104" s="71"/>
      <c r="M104" s="71"/>
      <c r="N104" s="71"/>
      <c r="O104" s="71"/>
      <c r="P104" s="71"/>
      <c r="Q104" s="71"/>
      <c r="R104" s="71"/>
      <c r="S104" s="71"/>
      <c r="T104" s="71"/>
      <c r="U104" s="71"/>
      <c r="V104" s="71"/>
      <c r="W104" s="71"/>
      <c r="X104" s="71"/>
      <c r="Y104" s="71"/>
    </row>
    <row r="105" spans="2:25" x14ac:dyDescent="0.2">
      <c r="B105" s="69" t="s">
        <v>408</v>
      </c>
      <c r="C105" s="69" t="s">
        <v>409</v>
      </c>
      <c r="D105" s="69" t="s">
        <v>4227</v>
      </c>
      <c r="E105" s="70">
        <v>1519</v>
      </c>
      <c r="F105" s="71">
        <v>0</v>
      </c>
      <c r="G105" s="71">
        <v>0</v>
      </c>
      <c r="H105" s="71">
        <v>0</v>
      </c>
      <c r="I105" s="71">
        <v>0</v>
      </c>
      <c r="J105" s="71">
        <v>0</v>
      </c>
      <c r="K105" s="71">
        <v>0</v>
      </c>
      <c r="L105" s="71">
        <v>0</v>
      </c>
      <c r="M105" s="71">
        <v>0</v>
      </c>
      <c r="N105" s="71">
        <v>4</v>
      </c>
      <c r="O105" s="71">
        <v>19</v>
      </c>
      <c r="P105" s="71">
        <v>56</v>
      </c>
      <c r="Q105" s="71">
        <v>94</v>
      </c>
      <c r="R105" s="71">
        <v>175</v>
      </c>
      <c r="S105" s="71">
        <v>219</v>
      </c>
      <c r="T105" s="71">
        <v>284</v>
      </c>
      <c r="U105" s="71">
        <v>249</v>
      </c>
      <c r="V105" s="71">
        <v>173</v>
      </c>
      <c r="W105" s="71">
        <v>130</v>
      </c>
      <c r="X105" s="71">
        <v>79</v>
      </c>
      <c r="Y105" s="71">
        <v>37</v>
      </c>
    </row>
    <row r="106" spans="2:25" x14ac:dyDescent="0.2">
      <c r="B106" s="69" t="s">
        <v>408</v>
      </c>
      <c r="C106" s="69" t="s">
        <v>409</v>
      </c>
      <c r="D106" s="69" t="s">
        <v>4228</v>
      </c>
      <c r="E106" s="70">
        <v>303</v>
      </c>
      <c r="F106" s="71">
        <v>0</v>
      </c>
      <c r="G106" s="71">
        <v>0</v>
      </c>
      <c r="H106" s="71">
        <v>0</v>
      </c>
      <c r="I106" s="71">
        <v>0</v>
      </c>
      <c r="J106" s="71">
        <v>2</v>
      </c>
      <c r="K106" s="71">
        <v>0</v>
      </c>
      <c r="L106" s="71">
        <v>1</v>
      </c>
      <c r="M106" s="71">
        <v>2</v>
      </c>
      <c r="N106" s="71">
        <v>2</v>
      </c>
      <c r="O106" s="71">
        <v>6</v>
      </c>
      <c r="P106" s="71">
        <v>12</v>
      </c>
      <c r="Q106" s="71">
        <v>24</v>
      </c>
      <c r="R106" s="71">
        <v>37</v>
      </c>
      <c r="S106" s="71">
        <v>42</v>
      </c>
      <c r="T106" s="71">
        <v>55</v>
      </c>
      <c r="U106" s="71">
        <v>47</v>
      </c>
      <c r="V106" s="71">
        <v>35</v>
      </c>
      <c r="W106" s="71">
        <v>18</v>
      </c>
      <c r="X106" s="71">
        <v>14</v>
      </c>
      <c r="Y106" s="71">
        <v>6</v>
      </c>
    </row>
    <row r="107" spans="2:25" x14ac:dyDescent="0.2">
      <c r="B107" s="5"/>
      <c r="C107" s="5"/>
      <c r="D107" s="5"/>
      <c r="E107" s="70"/>
      <c r="F107" s="71"/>
      <c r="G107" s="71"/>
      <c r="H107" s="71"/>
      <c r="I107" s="71"/>
      <c r="J107" s="71"/>
      <c r="K107" s="71"/>
      <c r="L107" s="71"/>
      <c r="M107" s="71"/>
      <c r="N107" s="71"/>
      <c r="O107" s="71"/>
      <c r="P107" s="71"/>
      <c r="Q107" s="71"/>
      <c r="R107" s="71"/>
      <c r="S107" s="71"/>
      <c r="T107" s="71"/>
      <c r="U107" s="71"/>
      <c r="V107" s="71"/>
      <c r="W107" s="71"/>
      <c r="X107" s="71"/>
      <c r="Y107" s="71"/>
    </row>
    <row r="108" spans="2:25" x14ac:dyDescent="0.2">
      <c r="B108" s="69" t="s">
        <v>4233</v>
      </c>
      <c r="C108" s="69" t="s">
        <v>4234</v>
      </c>
      <c r="D108" s="69" t="s">
        <v>4227</v>
      </c>
      <c r="E108" s="70">
        <v>20127</v>
      </c>
      <c r="F108" s="71">
        <v>0</v>
      </c>
      <c r="G108" s="71">
        <v>1</v>
      </c>
      <c r="H108" s="71">
        <v>0</v>
      </c>
      <c r="I108" s="71">
        <v>1</v>
      </c>
      <c r="J108" s="71">
        <v>2</v>
      </c>
      <c r="K108" s="71">
        <v>6</v>
      </c>
      <c r="L108" s="71">
        <v>9</v>
      </c>
      <c r="M108" s="71">
        <v>15</v>
      </c>
      <c r="N108" s="71">
        <v>40</v>
      </c>
      <c r="O108" s="71">
        <v>111</v>
      </c>
      <c r="P108" s="71">
        <v>284</v>
      </c>
      <c r="Q108" s="71">
        <v>651</v>
      </c>
      <c r="R108" s="71">
        <v>1140</v>
      </c>
      <c r="S108" s="71">
        <v>2079</v>
      </c>
      <c r="T108" s="71">
        <v>3250</v>
      </c>
      <c r="U108" s="71">
        <v>3545</v>
      </c>
      <c r="V108" s="71">
        <v>3629</v>
      </c>
      <c r="W108" s="71">
        <v>2919</v>
      </c>
      <c r="X108" s="71">
        <v>1746</v>
      </c>
      <c r="Y108" s="71">
        <v>699</v>
      </c>
    </row>
    <row r="109" spans="2:25" x14ac:dyDescent="0.2">
      <c r="B109" s="69" t="s">
        <v>4233</v>
      </c>
      <c r="C109" s="69" t="s">
        <v>4234</v>
      </c>
      <c r="D109" s="69" t="s">
        <v>4228</v>
      </c>
      <c r="E109" s="70">
        <v>17326</v>
      </c>
      <c r="F109" s="71">
        <v>0</v>
      </c>
      <c r="G109" s="71">
        <v>1</v>
      </c>
      <c r="H109" s="71">
        <v>0</v>
      </c>
      <c r="I109" s="71">
        <v>0</v>
      </c>
      <c r="J109" s="71">
        <v>1</v>
      </c>
      <c r="K109" s="71">
        <v>5</v>
      </c>
      <c r="L109" s="71">
        <v>13</v>
      </c>
      <c r="M109" s="71">
        <v>20</v>
      </c>
      <c r="N109" s="71">
        <v>43</v>
      </c>
      <c r="O109" s="71">
        <v>100</v>
      </c>
      <c r="P109" s="71">
        <v>304</v>
      </c>
      <c r="Q109" s="71">
        <v>592</v>
      </c>
      <c r="R109" s="71">
        <v>1061</v>
      </c>
      <c r="S109" s="71">
        <v>1792</v>
      </c>
      <c r="T109" s="71">
        <v>2802</v>
      </c>
      <c r="U109" s="71">
        <v>2906</v>
      </c>
      <c r="V109" s="71">
        <v>2772</v>
      </c>
      <c r="W109" s="71">
        <v>2385</v>
      </c>
      <c r="X109" s="71">
        <v>1691</v>
      </c>
      <c r="Y109" s="71">
        <v>838</v>
      </c>
    </row>
    <row r="110" spans="2:25" x14ac:dyDescent="0.2">
      <c r="B110" s="5"/>
      <c r="C110" s="5"/>
      <c r="D110" s="5"/>
      <c r="E110" s="70"/>
      <c r="F110" s="71"/>
      <c r="G110" s="71"/>
      <c r="H110" s="71"/>
      <c r="I110" s="71"/>
      <c r="J110" s="71"/>
      <c r="K110" s="71"/>
      <c r="L110" s="71"/>
      <c r="M110" s="71"/>
      <c r="N110" s="71"/>
      <c r="O110" s="71"/>
      <c r="P110" s="71"/>
      <c r="Q110" s="71"/>
      <c r="R110" s="71"/>
      <c r="S110" s="71"/>
      <c r="T110" s="71"/>
      <c r="U110" s="71"/>
      <c r="V110" s="71"/>
      <c r="W110" s="71"/>
      <c r="X110" s="71"/>
      <c r="Y110" s="71"/>
    </row>
    <row r="111" spans="2:25" x14ac:dyDescent="0.2">
      <c r="B111" s="69" t="s">
        <v>410</v>
      </c>
      <c r="C111" s="69" t="s">
        <v>411</v>
      </c>
      <c r="D111" s="69" t="s">
        <v>4227</v>
      </c>
      <c r="E111" s="70">
        <v>19</v>
      </c>
      <c r="F111" s="71">
        <v>0</v>
      </c>
      <c r="G111" s="71">
        <v>0</v>
      </c>
      <c r="H111" s="71">
        <v>0</v>
      </c>
      <c r="I111" s="71">
        <v>0</v>
      </c>
      <c r="J111" s="71">
        <v>0</v>
      </c>
      <c r="K111" s="71">
        <v>0</v>
      </c>
      <c r="L111" s="71">
        <v>0</v>
      </c>
      <c r="M111" s="71">
        <v>0</v>
      </c>
      <c r="N111" s="71">
        <v>0</v>
      </c>
      <c r="O111" s="71">
        <v>1</v>
      </c>
      <c r="P111" s="71">
        <v>2</v>
      </c>
      <c r="Q111" s="71">
        <v>3</v>
      </c>
      <c r="R111" s="71">
        <v>2</v>
      </c>
      <c r="S111" s="71">
        <v>3</v>
      </c>
      <c r="T111" s="71">
        <v>4</v>
      </c>
      <c r="U111" s="71">
        <v>2</v>
      </c>
      <c r="V111" s="71">
        <v>2</v>
      </c>
      <c r="W111" s="71">
        <v>0</v>
      </c>
      <c r="X111" s="71">
        <v>0</v>
      </c>
      <c r="Y111" s="71">
        <v>0</v>
      </c>
    </row>
    <row r="112" spans="2:25" x14ac:dyDescent="0.2">
      <c r="B112" s="69" t="s">
        <v>410</v>
      </c>
      <c r="C112" s="69" t="s">
        <v>411</v>
      </c>
      <c r="D112" s="69" t="s">
        <v>4228</v>
      </c>
      <c r="E112" s="70">
        <v>15</v>
      </c>
      <c r="F112" s="71">
        <v>0</v>
      </c>
      <c r="G112" s="71">
        <v>0</v>
      </c>
      <c r="H112" s="71">
        <v>0</v>
      </c>
      <c r="I112" s="71">
        <v>0</v>
      </c>
      <c r="J112" s="71">
        <v>0</v>
      </c>
      <c r="K112" s="71">
        <v>0</v>
      </c>
      <c r="L112" s="71">
        <v>0</v>
      </c>
      <c r="M112" s="71">
        <v>0</v>
      </c>
      <c r="N112" s="71">
        <v>0</v>
      </c>
      <c r="O112" s="71">
        <v>1</v>
      </c>
      <c r="P112" s="71">
        <v>0</v>
      </c>
      <c r="Q112" s="71">
        <v>0</v>
      </c>
      <c r="R112" s="71">
        <v>0</v>
      </c>
      <c r="S112" s="71">
        <v>5</v>
      </c>
      <c r="T112" s="71">
        <v>4</v>
      </c>
      <c r="U112" s="71">
        <v>3</v>
      </c>
      <c r="V112" s="71">
        <v>2</v>
      </c>
      <c r="W112" s="71">
        <v>0</v>
      </c>
      <c r="X112" s="71">
        <v>0</v>
      </c>
      <c r="Y112" s="71">
        <v>0</v>
      </c>
    </row>
    <row r="113" spans="2:25" x14ac:dyDescent="0.2">
      <c r="B113" s="5"/>
      <c r="C113" s="5"/>
      <c r="D113" s="5"/>
      <c r="E113" s="70"/>
      <c r="F113" s="71"/>
      <c r="G113" s="71"/>
      <c r="H113" s="71"/>
      <c r="I113" s="71"/>
      <c r="J113" s="71"/>
      <c r="K113" s="71"/>
      <c r="L113" s="71"/>
      <c r="M113" s="71"/>
      <c r="N113" s="71"/>
      <c r="O113" s="71"/>
      <c r="P113" s="71"/>
      <c r="Q113" s="71"/>
      <c r="R113" s="71"/>
      <c r="S113" s="71"/>
      <c r="T113" s="71"/>
      <c r="U113" s="71"/>
      <c r="V113" s="71"/>
      <c r="W113" s="71"/>
      <c r="X113" s="71"/>
      <c r="Y113" s="71"/>
    </row>
    <row r="114" spans="2:25" x14ac:dyDescent="0.2">
      <c r="B114" s="69" t="s">
        <v>412</v>
      </c>
      <c r="C114" s="69" t="s">
        <v>413</v>
      </c>
      <c r="D114" s="69" t="s">
        <v>4227</v>
      </c>
      <c r="E114" s="70">
        <v>20108</v>
      </c>
      <c r="F114" s="71">
        <v>0</v>
      </c>
      <c r="G114" s="71">
        <v>1</v>
      </c>
      <c r="H114" s="71">
        <v>0</v>
      </c>
      <c r="I114" s="71">
        <v>1</v>
      </c>
      <c r="J114" s="71">
        <v>2</v>
      </c>
      <c r="K114" s="71">
        <v>6</v>
      </c>
      <c r="L114" s="71">
        <v>9</v>
      </c>
      <c r="M114" s="71">
        <v>15</v>
      </c>
      <c r="N114" s="71">
        <v>40</v>
      </c>
      <c r="O114" s="71">
        <v>110</v>
      </c>
      <c r="P114" s="71">
        <v>282</v>
      </c>
      <c r="Q114" s="71">
        <v>648</v>
      </c>
      <c r="R114" s="71">
        <v>1138</v>
      </c>
      <c r="S114" s="71">
        <v>2076</v>
      </c>
      <c r="T114" s="71">
        <v>3246</v>
      </c>
      <c r="U114" s="71">
        <v>3543</v>
      </c>
      <c r="V114" s="71">
        <v>3627</v>
      </c>
      <c r="W114" s="71">
        <v>2919</v>
      </c>
      <c r="X114" s="71">
        <v>1746</v>
      </c>
      <c r="Y114" s="71">
        <v>699</v>
      </c>
    </row>
    <row r="115" spans="2:25" x14ac:dyDescent="0.2">
      <c r="B115" s="69" t="s">
        <v>412</v>
      </c>
      <c r="C115" s="69" t="s">
        <v>413</v>
      </c>
      <c r="D115" s="69" t="s">
        <v>4228</v>
      </c>
      <c r="E115" s="70">
        <v>17311</v>
      </c>
      <c r="F115" s="71">
        <v>0</v>
      </c>
      <c r="G115" s="71">
        <v>1</v>
      </c>
      <c r="H115" s="71">
        <v>0</v>
      </c>
      <c r="I115" s="71">
        <v>0</v>
      </c>
      <c r="J115" s="71">
        <v>1</v>
      </c>
      <c r="K115" s="71">
        <v>5</v>
      </c>
      <c r="L115" s="71">
        <v>13</v>
      </c>
      <c r="M115" s="71">
        <v>20</v>
      </c>
      <c r="N115" s="71">
        <v>43</v>
      </c>
      <c r="O115" s="71">
        <v>99</v>
      </c>
      <c r="P115" s="71">
        <v>304</v>
      </c>
      <c r="Q115" s="71">
        <v>592</v>
      </c>
      <c r="R115" s="71">
        <v>1061</v>
      </c>
      <c r="S115" s="71">
        <v>1787</v>
      </c>
      <c r="T115" s="71">
        <v>2798</v>
      </c>
      <c r="U115" s="71">
        <v>2903</v>
      </c>
      <c r="V115" s="71">
        <v>2770</v>
      </c>
      <c r="W115" s="71">
        <v>2385</v>
      </c>
      <c r="X115" s="71">
        <v>1691</v>
      </c>
      <c r="Y115" s="71">
        <v>838</v>
      </c>
    </row>
    <row r="116" spans="2:25" x14ac:dyDescent="0.2">
      <c r="B116" s="5"/>
      <c r="C116" s="5"/>
      <c r="D116" s="5"/>
      <c r="E116" s="70"/>
      <c r="F116" s="71"/>
      <c r="G116" s="71"/>
      <c r="H116" s="71"/>
      <c r="I116" s="71"/>
      <c r="J116" s="71"/>
      <c r="K116" s="71"/>
      <c r="L116" s="71"/>
      <c r="M116" s="71"/>
      <c r="N116" s="71"/>
      <c r="O116" s="71"/>
      <c r="P116" s="71"/>
      <c r="Q116" s="71"/>
      <c r="R116" s="71"/>
      <c r="S116" s="71"/>
      <c r="T116" s="71"/>
      <c r="U116" s="71"/>
      <c r="V116" s="71"/>
      <c r="W116" s="71"/>
      <c r="X116" s="71"/>
      <c r="Y116" s="71"/>
    </row>
    <row r="117" spans="2:25" x14ac:dyDescent="0.2">
      <c r="B117" s="69" t="s">
        <v>414</v>
      </c>
      <c r="C117" s="69" t="s">
        <v>415</v>
      </c>
      <c r="D117" s="69" t="s">
        <v>4227</v>
      </c>
      <c r="E117" s="70">
        <v>88</v>
      </c>
      <c r="F117" s="71">
        <v>0</v>
      </c>
      <c r="G117" s="71">
        <v>0</v>
      </c>
      <c r="H117" s="71">
        <v>0</v>
      </c>
      <c r="I117" s="71">
        <v>0</v>
      </c>
      <c r="J117" s="71">
        <v>0</v>
      </c>
      <c r="K117" s="71">
        <v>1</v>
      </c>
      <c r="L117" s="71">
        <v>2</v>
      </c>
      <c r="M117" s="71">
        <v>2</v>
      </c>
      <c r="N117" s="71">
        <v>2</v>
      </c>
      <c r="O117" s="71">
        <v>3</v>
      </c>
      <c r="P117" s="71">
        <v>4</v>
      </c>
      <c r="Q117" s="71">
        <v>10</v>
      </c>
      <c r="R117" s="71">
        <v>5</v>
      </c>
      <c r="S117" s="71">
        <v>10</v>
      </c>
      <c r="T117" s="71">
        <v>21</v>
      </c>
      <c r="U117" s="71">
        <v>6</v>
      </c>
      <c r="V117" s="71">
        <v>10</v>
      </c>
      <c r="W117" s="71">
        <v>8</v>
      </c>
      <c r="X117" s="71">
        <v>4</v>
      </c>
      <c r="Y117" s="71">
        <v>0</v>
      </c>
    </row>
    <row r="118" spans="2:25" x14ac:dyDescent="0.2">
      <c r="B118" s="69" t="s">
        <v>414</v>
      </c>
      <c r="C118" s="69" t="s">
        <v>415</v>
      </c>
      <c r="D118" s="69" t="s">
        <v>4228</v>
      </c>
      <c r="E118" s="70">
        <v>82</v>
      </c>
      <c r="F118" s="71">
        <v>1</v>
      </c>
      <c r="G118" s="71">
        <v>0</v>
      </c>
      <c r="H118" s="71">
        <v>2</v>
      </c>
      <c r="I118" s="71">
        <v>0</v>
      </c>
      <c r="J118" s="71">
        <v>0</v>
      </c>
      <c r="K118" s="71">
        <v>0</v>
      </c>
      <c r="L118" s="71">
        <v>1</v>
      </c>
      <c r="M118" s="71">
        <v>2</v>
      </c>
      <c r="N118" s="71">
        <v>1</v>
      </c>
      <c r="O118" s="71">
        <v>3</v>
      </c>
      <c r="P118" s="71">
        <v>6</v>
      </c>
      <c r="Q118" s="71">
        <v>5</v>
      </c>
      <c r="R118" s="71">
        <v>12</v>
      </c>
      <c r="S118" s="71">
        <v>10</v>
      </c>
      <c r="T118" s="71">
        <v>11</v>
      </c>
      <c r="U118" s="71">
        <v>10</v>
      </c>
      <c r="V118" s="71">
        <v>5</v>
      </c>
      <c r="W118" s="71">
        <v>10</v>
      </c>
      <c r="X118" s="71">
        <v>2</v>
      </c>
      <c r="Y118" s="71">
        <v>1</v>
      </c>
    </row>
    <row r="119" spans="2:25" x14ac:dyDescent="0.2">
      <c r="B119" s="5"/>
      <c r="C119" s="5"/>
      <c r="D119" s="5"/>
      <c r="E119" s="70"/>
      <c r="F119" s="71"/>
      <c r="G119" s="71"/>
      <c r="H119" s="71"/>
      <c r="I119" s="71"/>
      <c r="J119" s="71"/>
      <c r="K119" s="71"/>
      <c r="L119" s="71"/>
      <c r="M119" s="71"/>
      <c r="N119" s="71"/>
      <c r="O119" s="71"/>
      <c r="P119" s="71"/>
      <c r="Q119" s="71"/>
      <c r="R119" s="71"/>
      <c r="S119" s="71"/>
      <c r="T119" s="71"/>
      <c r="U119" s="71"/>
      <c r="V119" s="71"/>
      <c r="W119" s="71"/>
      <c r="X119" s="71"/>
      <c r="Y119" s="71"/>
    </row>
    <row r="120" spans="2:25" x14ac:dyDescent="0.2">
      <c r="B120" s="69" t="s">
        <v>416</v>
      </c>
      <c r="C120" s="69" t="s">
        <v>417</v>
      </c>
      <c r="D120" s="69" t="s">
        <v>4227</v>
      </c>
      <c r="E120" s="70">
        <v>80</v>
      </c>
      <c r="F120" s="71">
        <v>1</v>
      </c>
      <c r="G120" s="71">
        <v>1</v>
      </c>
      <c r="H120" s="71">
        <v>0</v>
      </c>
      <c r="I120" s="71">
        <v>0</v>
      </c>
      <c r="J120" s="71">
        <v>3</v>
      </c>
      <c r="K120" s="71">
        <v>5</v>
      </c>
      <c r="L120" s="71">
        <v>5</v>
      </c>
      <c r="M120" s="71">
        <v>5</v>
      </c>
      <c r="N120" s="71">
        <v>5</v>
      </c>
      <c r="O120" s="71">
        <v>4</v>
      </c>
      <c r="P120" s="71">
        <v>3</v>
      </c>
      <c r="Q120" s="71">
        <v>3</v>
      </c>
      <c r="R120" s="71">
        <v>4</v>
      </c>
      <c r="S120" s="71">
        <v>5</v>
      </c>
      <c r="T120" s="71">
        <v>9</v>
      </c>
      <c r="U120" s="71">
        <v>5</v>
      </c>
      <c r="V120" s="71">
        <v>5</v>
      </c>
      <c r="W120" s="71">
        <v>9</v>
      </c>
      <c r="X120" s="71">
        <v>4</v>
      </c>
      <c r="Y120" s="71">
        <v>4</v>
      </c>
    </row>
    <row r="121" spans="2:25" x14ac:dyDescent="0.2">
      <c r="B121" s="69" t="s">
        <v>416</v>
      </c>
      <c r="C121" s="69" t="s">
        <v>417</v>
      </c>
      <c r="D121" s="69" t="s">
        <v>4228</v>
      </c>
      <c r="E121" s="70">
        <v>33</v>
      </c>
      <c r="F121" s="71">
        <v>1</v>
      </c>
      <c r="G121" s="71">
        <v>0</v>
      </c>
      <c r="H121" s="71">
        <v>0</v>
      </c>
      <c r="I121" s="71">
        <v>0</v>
      </c>
      <c r="J121" s="71">
        <v>0</v>
      </c>
      <c r="K121" s="71">
        <v>0</v>
      </c>
      <c r="L121" s="71">
        <v>1</v>
      </c>
      <c r="M121" s="71">
        <v>1</v>
      </c>
      <c r="N121" s="71">
        <v>1</v>
      </c>
      <c r="O121" s="71">
        <v>0</v>
      </c>
      <c r="P121" s="71">
        <v>1</v>
      </c>
      <c r="Q121" s="71">
        <v>0</v>
      </c>
      <c r="R121" s="71">
        <v>0</v>
      </c>
      <c r="S121" s="71">
        <v>0</v>
      </c>
      <c r="T121" s="71">
        <v>4</v>
      </c>
      <c r="U121" s="71">
        <v>4</v>
      </c>
      <c r="V121" s="71">
        <v>5</v>
      </c>
      <c r="W121" s="71">
        <v>4</v>
      </c>
      <c r="X121" s="71">
        <v>2</v>
      </c>
      <c r="Y121" s="71">
        <v>9</v>
      </c>
    </row>
    <row r="122" spans="2:25" x14ac:dyDescent="0.2">
      <c r="B122" s="5"/>
      <c r="C122" s="5"/>
      <c r="D122" s="5"/>
      <c r="E122" s="70"/>
      <c r="F122" s="71"/>
      <c r="G122" s="71"/>
      <c r="H122" s="71"/>
      <c r="I122" s="71"/>
      <c r="J122" s="71"/>
      <c r="K122" s="71"/>
      <c r="L122" s="71"/>
      <c r="M122" s="71"/>
      <c r="N122" s="71"/>
      <c r="O122" s="71"/>
      <c r="P122" s="71"/>
      <c r="Q122" s="71"/>
      <c r="R122" s="71"/>
      <c r="S122" s="71"/>
      <c r="T122" s="71"/>
      <c r="U122" s="71"/>
      <c r="V122" s="71"/>
      <c r="W122" s="71"/>
      <c r="X122" s="71"/>
      <c r="Y122" s="71"/>
    </row>
    <row r="123" spans="2:25" x14ac:dyDescent="0.2">
      <c r="B123" s="69" t="s">
        <v>418</v>
      </c>
      <c r="C123" s="69" t="s">
        <v>419</v>
      </c>
      <c r="D123" s="69" t="s">
        <v>4227</v>
      </c>
      <c r="E123" s="70">
        <v>3</v>
      </c>
      <c r="F123" s="71">
        <v>0</v>
      </c>
      <c r="G123" s="71">
        <v>0</v>
      </c>
      <c r="H123" s="71">
        <v>0</v>
      </c>
      <c r="I123" s="71">
        <v>0</v>
      </c>
      <c r="J123" s="71">
        <v>0</v>
      </c>
      <c r="K123" s="71">
        <v>0</v>
      </c>
      <c r="L123" s="71">
        <v>0</v>
      </c>
      <c r="M123" s="71">
        <v>0</v>
      </c>
      <c r="N123" s="71">
        <v>0</v>
      </c>
      <c r="O123" s="71">
        <v>0</v>
      </c>
      <c r="P123" s="71">
        <v>0</v>
      </c>
      <c r="Q123" s="71">
        <v>1</v>
      </c>
      <c r="R123" s="71">
        <v>0</v>
      </c>
      <c r="S123" s="71">
        <v>0</v>
      </c>
      <c r="T123" s="71">
        <v>1</v>
      </c>
      <c r="U123" s="71">
        <v>0</v>
      </c>
      <c r="V123" s="71">
        <v>1</v>
      </c>
      <c r="W123" s="71">
        <v>0</v>
      </c>
      <c r="X123" s="71">
        <v>0</v>
      </c>
      <c r="Y123" s="71">
        <v>0</v>
      </c>
    </row>
    <row r="124" spans="2:25" x14ac:dyDescent="0.2">
      <c r="B124" s="69" t="s">
        <v>418</v>
      </c>
      <c r="C124" s="69" t="s">
        <v>419</v>
      </c>
      <c r="D124" s="69" t="s">
        <v>4228</v>
      </c>
      <c r="E124" s="70">
        <v>4</v>
      </c>
      <c r="F124" s="71">
        <v>0</v>
      </c>
      <c r="G124" s="71">
        <v>0</v>
      </c>
      <c r="H124" s="71">
        <v>0</v>
      </c>
      <c r="I124" s="71">
        <v>0</v>
      </c>
      <c r="J124" s="71">
        <v>0</v>
      </c>
      <c r="K124" s="71">
        <v>0</v>
      </c>
      <c r="L124" s="71">
        <v>0</v>
      </c>
      <c r="M124" s="71">
        <v>0</v>
      </c>
      <c r="N124" s="71">
        <v>0</v>
      </c>
      <c r="O124" s="71">
        <v>0</v>
      </c>
      <c r="P124" s="71">
        <v>0</v>
      </c>
      <c r="Q124" s="71">
        <v>0</v>
      </c>
      <c r="R124" s="71">
        <v>0</v>
      </c>
      <c r="S124" s="71">
        <v>1</v>
      </c>
      <c r="T124" s="71">
        <v>1</v>
      </c>
      <c r="U124" s="71">
        <v>0</v>
      </c>
      <c r="V124" s="71">
        <v>0</v>
      </c>
      <c r="W124" s="71">
        <v>0</v>
      </c>
      <c r="X124" s="71">
        <v>1</v>
      </c>
      <c r="Y124" s="71">
        <v>1</v>
      </c>
    </row>
    <row r="125" spans="2:25" x14ac:dyDescent="0.2">
      <c r="B125" s="5"/>
      <c r="C125" s="5"/>
      <c r="D125" s="5"/>
      <c r="E125" s="70"/>
      <c r="F125" s="71"/>
      <c r="G125" s="71"/>
      <c r="H125" s="71"/>
      <c r="I125" s="71"/>
      <c r="J125" s="71"/>
      <c r="K125" s="71"/>
      <c r="L125" s="71"/>
      <c r="M125" s="71"/>
      <c r="N125" s="71"/>
      <c r="O125" s="71"/>
      <c r="P125" s="71"/>
      <c r="Q125" s="71"/>
      <c r="R125" s="71"/>
      <c r="S125" s="71"/>
      <c r="T125" s="71"/>
      <c r="U125" s="71"/>
      <c r="V125" s="71"/>
      <c r="W125" s="71"/>
      <c r="X125" s="71"/>
      <c r="Y125" s="71"/>
    </row>
    <row r="126" spans="2:25" x14ac:dyDescent="0.2">
      <c r="B126" s="69" t="s">
        <v>420</v>
      </c>
      <c r="C126" s="69" t="s">
        <v>421</v>
      </c>
      <c r="D126" s="69" t="s">
        <v>4227</v>
      </c>
      <c r="E126" s="70">
        <v>128</v>
      </c>
      <c r="F126" s="71">
        <v>0</v>
      </c>
      <c r="G126" s="71">
        <v>1</v>
      </c>
      <c r="H126" s="71">
        <v>5</v>
      </c>
      <c r="I126" s="71">
        <v>18</v>
      </c>
      <c r="J126" s="71">
        <v>27</v>
      </c>
      <c r="K126" s="71">
        <v>15</v>
      </c>
      <c r="L126" s="71">
        <v>7</v>
      </c>
      <c r="M126" s="71">
        <v>2</v>
      </c>
      <c r="N126" s="71">
        <v>6</v>
      </c>
      <c r="O126" s="71">
        <v>6</v>
      </c>
      <c r="P126" s="71">
        <v>6</v>
      </c>
      <c r="Q126" s="71">
        <v>3</v>
      </c>
      <c r="R126" s="71">
        <v>7</v>
      </c>
      <c r="S126" s="71">
        <v>3</v>
      </c>
      <c r="T126" s="71">
        <v>7</v>
      </c>
      <c r="U126" s="71">
        <v>4</v>
      </c>
      <c r="V126" s="71">
        <v>2</v>
      </c>
      <c r="W126" s="71">
        <v>5</v>
      </c>
      <c r="X126" s="71">
        <v>3</v>
      </c>
      <c r="Y126" s="71">
        <v>1</v>
      </c>
    </row>
    <row r="127" spans="2:25" x14ac:dyDescent="0.2">
      <c r="B127" s="69" t="s">
        <v>420</v>
      </c>
      <c r="C127" s="69" t="s">
        <v>421</v>
      </c>
      <c r="D127" s="69" t="s">
        <v>4228</v>
      </c>
      <c r="E127" s="70">
        <v>109</v>
      </c>
      <c r="F127" s="71">
        <v>0</v>
      </c>
      <c r="G127" s="71">
        <v>1</v>
      </c>
      <c r="H127" s="71">
        <v>4</v>
      </c>
      <c r="I127" s="71">
        <v>13</v>
      </c>
      <c r="J127" s="71">
        <v>7</v>
      </c>
      <c r="K127" s="71">
        <v>7</v>
      </c>
      <c r="L127" s="71">
        <v>6</v>
      </c>
      <c r="M127" s="71">
        <v>9</v>
      </c>
      <c r="N127" s="71">
        <v>4</v>
      </c>
      <c r="O127" s="71">
        <v>5</v>
      </c>
      <c r="P127" s="71">
        <v>4</v>
      </c>
      <c r="Q127" s="71">
        <v>8</v>
      </c>
      <c r="R127" s="71">
        <v>9</v>
      </c>
      <c r="S127" s="71">
        <v>7</v>
      </c>
      <c r="T127" s="71">
        <v>6</v>
      </c>
      <c r="U127" s="71">
        <v>2</v>
      </c>
      <c r="V127" s="71">
        <v>5</v>
      </c>
      <c r="W127" s="71">
        <v>4</v>
      </c>
      <c r="X127" s="71">
        <v>6</v>
      </c>
      <c r="Y127" s="71">
        <v>2</v>
      </c>
    </row>
    <row r="128" spans="2:25" x14ac:dyDescent="0.2">
      <c r="B128" s="5"/>
      <c r="C128" s="5"/>
      <c r="D128" s="5"/>
      <c r="E128" s="70"/>
      <c r="F128" s="71"/>
      <c r="G128" s="71"/>
      <c r="H128" s="71"/>
      <c r="I128" s="71"/>
      <c r="J128" s="71"/>
      <c r="K128" s="71"/>
      <c r="L128" s="71"/>
      <c r="M128" s="71"/>
      <c r="N128" s="71"/>
      <c r="O128" s="71"/>
      <c r="P128" s="71"/>
      <c r="Q128" s="71"/>
      <c r="R128" s="71"/>
      <c r="S128" s="71"/>
      <c r="T128" s="71"/>
      <c r="U128" s="71"/>
      <c r="V128" s="71"/>
      <c r="W128" s="71"/>
      <c r="X128" s="71"/>
      <c r="Y128" s="71"/>
    </row>
    <row r="129" spans="2:25" x14ac:dyDescent="0.2">
      <c r="B129" s="69" t="s">
        <v>422</v>
      </c>
      <c r="C129" s="69" t="s">
        <v>423</v>
      </c>
      <c r="D129" s="69" t="s">
        <v>4227</v>
      </c>
      <c r="E129" s="70">
        <v>122</v>
      </c>
      <c r="F129" s="71">
        <v>0</v>
      </c>
      <c r="G129" s="71">
        <v>3</v>
      </c>
      <c r="H129" s="71">
        <v>5</v>
      </c>
      <c r="I129" s="71">
        <v>5</v>
      </c>
      <c r="J129" s="71">
        <v>8</v>
      </c>
      <c r="K129" s="71">
        <v>6</v>
      </c>
      <c r="L129" s="71">
        <v>5</v>
      </c>
      <c r="M129" s="71">
        <v>2</v>
      </c>
      <c r="N129" s="71">
        <v>2</v>
      </c>
      <c r="O129" s="71">
        <v>11</v>
      </c>
      <c r="P129" s="71">
        <v>4</v>
      </c>
      <c r="Q129" s="71">
        <v>9</v>
      </c>
      <c r="R129" s="71">
        <v>9</v>
      </c>
      <c r="S129" s="71">
        <v>8</v>
      </c>
      <c r="T129" s="71">
        <v>11</v>
      </c>
      <c r="U129" s="71">
        <v>4</v>
      </c>
      <c r="V129" s="71">
        <v>6</v>
      </c>
      <c r="W129" s="71">
        <v>15</v>
      </c>
      <c r="X129" s="71">
        <v>6</v>
      </c>
      <c r="Y129" s="71">
        <v>3</v>
      </c>
    </row>
    <row r="130" spans="2:25" x14ac:dyDescent="0.2">
      <c r="B130" s="69" t="s">
        <v>422</v>
      </c>
      <c r="C130" s="69" t="s">
        <v>423</v>
      </c>
      <c r="D130" s="69" t="s">
        <v>4228</v>
      </c>
      <c r="E130" s="70">
        <v>113</v>
      </c>
      <c r="F130" s="71">
        <v>0</v>
      </c>
      <c r="G130" s="71">
        <v>1</v>
      </c>
      <c r="H130" s="71">
        <v>4</v>
      </c>
      <c r="I130" s="71">
        <v>5</v>
      </c>
      <c r="J130" s="71">
        <v>11</v>
      </c>
      <c r="K130" s="71">
        <v>3</v>
      </c>
      <c r="L130" s="71">
        <v>8</v>
      </c>
      <c r="M130" s="71">
        <v>5</v>
      </c>
      <c r="N130" s="71">
        <v>6</v>
      </c>
      <c r="O130" s="71">
        <v>3</v>
      </c>
      <c r="P130" s="71">
        <v>7</v>
      </c>
      <c r="Q130" s="71">
        <v>8</v>
      </c>
      <c r="R130" s="71">
        <v>7</v>
      </c>
      <c r="S130" s="71">
        <v>4</v>
      </c>
      <c r="T130" s="71">
        <v>10</v>
      </c>
      <c r="U130" s="71">
        <v>11</v>
      </c>
      <c r="V130" s="71">
        <v>6</v>
      </c>
      <c r="W130" s="71">
        <v>4</v>
      </c>
      <c r="X130" s="71">
        <v>4</v>
      </c>
      <c r="Y130" s="71">
        <v>6</v>
      </c>
    </row>
    <row r="131" spans="2:25" x14ac:dyDescent="0.2">
      <c r="B131" s="5"/>
      <c r="C131" s="5"/>
      <c r="D131" s="5"/>
      <c r="E131" s="70"/>
      <c r="F131" s="71"/>
      <c r="G131" s="71"/>
      <c r="H131" s="71"/>
      <c r="I131" s="71"/>
      <c r="J131" s="71"/>
      <c r="K131" s="71"/>
      <c r="L131" s="71"/>
      <c r="M131" s="71"/>
      <c r="N131" s="71"/>
      <c r="O131" s="71"/>
      <c r="P131" s="71"/>
      <c r="Q131" s="71"/>
      <c r="R131" s="71"/>
      <c r="S131" s="71"/>
      <c r="T131" s="71"/>
      <c r="U131" s="71"/>
      <c r="V131" s="71"/>
      <c r="W131" s="71"/>
      <c r="X131" s="71"/>
      <c r="Y131" s="71"/>
    </row>
    <row r="132" spans="2:25" x14ac:dyDescent="0.2">
      <c r="B132" s="69" t="s">
        <v>424</v>
      </c>
      <c r="C132" s="69" t="s">
        <v>425</v>
      </c>
      <c r="D132" s="69" t="s">
        <v>4227</v>
      </c>
      <c r="E132" s="70">
        <v>6490</v>
      </c>
      <c r="F132" s="71">
        <v>0</v>
      </c>
      <c r="G132" s="71">
        <v>1</v>
      </c>
      <c r="H132" s="71">
        <v>1</v>
      </c>
      <c r="I132" s="71">
        <v>0</v>
      </c>
      <c r="J132" s="71">
        <v>11</v>
      </c>
      <c r="K132" s="71">
        <v>50</v>
      </c>
      <c r="L132" s="71">
        <v>105</v>
      </c>
      <c r="M132" s="71">
        <v>162</v>
      </c>
      <c r="N132" s="71">
        <v>159</v>
      </c>
      <c r="O132" s="71">
        <v>274</v>
      </c>
      <c r="P132" s="71">
        <v>422</v>
      </c>
      <c r="Q132" s="71">
        <v>481</v>
      </c>
      <c r="R132" s="71">
        <v>521</v>
      </c>
      <c r="S132" s="71">
        <v>646</v>
      </c>
      <c r="T132" s="71">
        <v>903</v>
      </c>
      <c r="U132" s="71">
        <v>799</v>
      </c>
      <c r="V132" s="71">
        <v>791</v>
      </c>
      <c r="W132" s="71">
        <v>638</v>
      </c>
      <c r="X132" s="71">
        <v>376</v>
      </c>
      <c r="Y132" s="71">
        <v>150</v>
      </c>
    </row>
    <row r="133" spans="2:25" x14ac:dyDescent="0.2">
      <c r="B133" s="69" t="s">
        <v>424</v>
      </c>
      <c r="C133" s="69" t="s">
        <v>425</v>
      </c>
      <c r="D133" s="69" t="s">
        <v>4228</v>
      </c>
      <c r="E133" s="70">
        <v>6503</v>
      </c>
      <c r="F133" s="71">
        <v>0</v>
      </c>
      <c r="G133" s="71">
        <v>2</v>
      </c>
      <c r="H133" s="71">
        <v>1</v>
      </c>
      <c r="I133" s="71">
        <v>1</v>
      </c>
      <c r="J133" s="71">
        <v>26</v>
      </c>
      <c r="K133" s="71">
        <v>98</v>
      </c>
      <c r="L133" s="71">
        <v>196</v>
      </c>
      <c r="M133" s="71">
        <v>258</v>
      </c>
      <c r="N133" s="71">
        <v>285</v>
      </c>
      <c r="O133" s="71">
        <v>453</v>
      </c>
      <c r="P133" s="71">
        <v>575</v>
      </c>
      <c r="Q133" s="71">
        <v>552</v>
      </c>
      <c r="R133" s="71">
        <v>555</v>
      </c>
      <c r="S133" s="71">
        <v>589</v>
      </c>
      <c r="T133" s="71">
        <v>760</v>
      </c>
      <c r="U133" s="71">
        <v>620</v>
      </c>
      <c r="V133" s="71">
        <v>522</v>
      </c>
      <c r="W133" s="71">
        <v>441</v>
      </c>
      <c r="X133" s="71">
        <v>346</v>
      </c>
      <c r="Y133" s="71">
        <v>223</v>
      </c>
    </row>
    <row r="134" spans="2:25" x14ac:dyDescent="0.2">
      <c r="B134" s="5"/>
      <c r="C134" s="5"/>
      <c r="D134" s="5"/>
      <c r="E134" s="70"/>
      <c r="F134" s="71"/>
      <c r="G134" s="71"/>
      <c r="H134" s="71"/>
      <c r="I134" s="71"/>
      <c r="J134" s="71"/>
      <c r="K134" s="71"/>
      <c r="L134" s="71"/>
      <c r="M134" s="71"/>
      <c r="N134" s="71"/>
      <c r="O134" s="71"/>
      <c r="P134" s="71"/>
      <c r="Q134" s="71"/>
      <c r="R134" s="71"/>
      <c r="S134" s="71"/>
      <c r="T134" s="71"/>
      <c r="U134" s="71"/>
      <c r="V134" s="71"/>
      <c r="W134" s="71"/>
      <c r="X134" s="71"/>
      <c r="Y134" s="71"/>
    </row>
    <row r="135" spans="2:25" x14ac:dyDescent="0.2">
      <c r="B135" s="69" t="s">
        <v>426</v>
      </c>
      <c r="C135" s="69" t="s">
        <v>427</v>
      </c>
      <c r="D135" s="69" t="s">
        <v>4227</v>
      </c>
      <c r="E135" s="70">
        <v>63100</v>
      </c>
      <c r="F135" s="71">
        <v>0</v>
      </c>
      <c r="G135" s="71">
        <v>0</v>
      </c>
      <c r="H135" s="71">
        <v>0</v>
      </c>
      <c r="I135" s="71">
        <v>4</v>
      </c>
      <c r="J135" s="71">
        <v>11</v>
      </c>
      <c r="K135" s="71">
        <v>56</v>
      </c>
      <c r="L135" s="71">
        <v>109</v>
      </c>
      <c r="M135" s="71">
        <v>298</v>
      </c>
      <c r="N135" s="71">
        <v>517</v>
      </c>
      <c r="O135" s="71">
        <v>980</v>
      </c>
      <c r="P135" s="71">
        <v>1782</v>
      </c>
      <c r="Q135" s="71">
        <v>2620</v>
      </c>
      <c r="R135" s="71">
        <v>3522</v>
      </c>
      <c r="S135" s="71">
        <v>5114</v>
      </c>
      <c r="T135" s="71">
        <v>8961</v>
      </c>
      <c r="U135" s="71">
        <v>9740</v>
      </c>
      <c r="V135" s="71">
        <v>10820</v>
      </c>
      <c r="W135" s="71">
        <v>9589</v>
      </c>
      <c r="X135" s="71">
        <v>5991</v>
      </c>
      <c r="Y135" s="71">
        <v>2986</v>
      </c>
    </row>
    <row r="136" spans="2:25" x14ac:dyDescent="0.2">
      <c r="B136" s="69" t="s">
        <v>426</v>
      </c>
      <c r="C136" s="69" t="s">
        <v>427</v>
      </c>
      <c r="D136" s="69" t="s">
        <v>4228</v>
      </c>
      <c r="E136" s="70">
        <v>49762</v>
      </c>
      <c r="F136" s="71">
        <v>0</v>
      </c>
      <c r="G136" s="71">
        <v>2</v>
      </c>
      <c r="H136" s="71">
        <v>2</v>
      </c>
      <c r="I136" s="71">
        <v>8</v>
      </c>
      <c r="J136" s="71">
        <v>11</v>
      </c>
      <c r="K136" s="71">
        <v>44</v>
      </c>
      <c r="L136" s="71">
        <v>175</v>
      </c>
      <c r="M136" s="71">
        <v>423</v>
      </c>
      <c r="N136" s="71">
        <v>646</v>
      </c>
      <c r="O136" s="71">
        <v>1308</v>
      </c>
      <c r="P136" s="71">
        <v>2089</v>
      </c>
      <c r="Q136" s="71">
        <v>2729</v>
      </c>
      <c r="R136" s="71">
        <v>3169</v>
      </c>
      <c r="S136" s="71">
        <v>4017</v>
      </c>
      <c r="T136" s="71">
        <v>6263</v>
      </c>
      <c r="U136" s="71">
        <v>6557</v>
      </c>
      <c r="V136" s="71">
        <v>6856</v>
      </c>
      <c r="W136" s="71">
        <v>6781</v>
      </c>
      <c r="X136" s="71">
        <v>4998</v>
      </c>
      <c r="Y136" s="71">
        <v>3684</v>
      </c>
    </row>
    <row r="137" spans="2:25" x14ac:dyDescent="0.2">
      <c r="B137" s="5"/>
      <c r="C137" s="5"/>
      <c r="D137" s="5"/>
      <c r="E137" s="70"/>
      <c r="F137" s="71"/>
      <c r="G137" s="71"/>
      <c r="H137" s="71"/>
      <c r="I137" s="71"/>
      <c r="J137" s="71"/>
      <c r="K137" s="71"/>
      <c r="L137" s="71"/>
      <c r="M137" s="71"/>
      <c r="N137" s="71"/>
      <c r="O137" s="71"/>
      <c r="P137" s="71"/>
      <c r="Q137" s="71"/>
      <c r="R137" s="71"/>
      <c r="S137" s="71"/>
      <c r="T137" s="71"/>
      <c r="U137" s="71"/>
      <c r="V137" s="71"/>
      <c r="W137" s="71"/>
      <c r="X137" s="71"/>
      <c r="Y137" s="71"/>
    </row>
    <row r="138" spans="2:25" x14ac:dyDescent="0.2">
      <c r="B138" s="69" t="s">
        <v>428</v>
      </c>
      <c r="C138" s="69" t="s">
        <v>429</v>
      </c>
      <c r="D138" s="69" t="s">
        <v>4227</v>
      </c>
      <c r="E138" s="70">
        <v>1954</v>
      </c>
      <c r="F138" s="71">
        <v>0</v>
      </c>
      <c r="G138" s="71">
        <v>0</v>
      </c>
      <c r="H138" s="71">
        <v>0</v>
      </c>
      <c r="I138" s="71">
        <v>0</v>
      </c>
      <c r="J138" s="71">
        <v>0</v>
      </c>
      <c r="K138" s="71">
        <v>0</v>
      </c>
      <c r="L138" s="71">
        <v>0</v>
      </c>
      <c r="M138" s="71">
        <v>0</v>
      </c>
      <c r="N138" s="71">
        <v>3</v>
      </c>
      <c r="O138" s="71">
        <v>2</v>
      </c>
      <c r="P138" s="71">
        <v>6</v>
      </c>
      <c r="Q138" s="71">
        <v>13</v>
      </c>
      <c r="R138" s="71">
        <v>68</v>
      </c>
      <c r="S138" s="71">
        <v>146</v>
      </c>
      <c r="T138" s="71">
        <v>315</v>
      </c>
      <c r="U138" s="71">
        <v>400</v>
      </c>
      <c r="V138" s="71">
        <v>399</v>
      </c>
      <c r="W138" s="71">
        <v>348</v>
      </c>
      <c r="X138" s="71">
        <v>193</v>
      </c>
      <c r="Y138" s="71">
        <v>61</v>
      </c>
    </row>
    <row r="139" spans="2:25" x14ac:dyDescent="0.2">
      <c r="B139" s="69" t="s">
        <v>428</v>
      </c>
      <c r="C139" s="69" t="s">
        <v>429</v>
      </c>
      <c r="D139" s="69" t="s">
        <v>4228</v>
      </c>
      <c r="E139" s="70">
        <v>389</v>
      </c>
      <c r="F139" s="71">
        <v>0</v>
      </c>
      <c r="G139" s="71">
        <v>0</v>
      </c>
      <c r="H139" s="71">
        <v>0</v>
      </c>
      <c r="I139" s="71">
        <v>0</v>
      </c>
      <c r="J139" s="71">
        <v>0</v>
      </c>
      <c r="K139" s="71">
        <v>0</v>
      </c>
      <c r="L139" s="71">
        <v>1</v>
      </c>
      <c r="M139" s="71">
        <v>0</v>
      </c>
      <c r="N139" s="71">
        <v>2</v>
      </c>
      <c r="O139" s="71">
        <v>1</v>
      </c>
      <c r="P139" s="71">
        <v>3</v>
      </c>
      <c r="Q139" s="71">
        <v>11</v>
      </c>
      <c r="R139" s="71">
        <v>12</v>
      </c>
      <c r="S139" s="71">
        <v>36</v>
      </c>
      <c r="T139" s="71">
        <v>65</v>
      </c>
      <c r="U139" s="71">
        <v>57</v>
      </c>
      <c r="V139" s="71">
        <v>88</v>
      </c>
      <c r="W139" s="71">
        <v>53</v>
      </c>
      <c r="X139" s="71">
        <v>43</v>
      </c>
      <c r="Y139" s="71">
        <v>17</v>
      </c>
    </row>
    <row r="140" spans="2:25" x14ac:dyDescent="0.2">
      <c r="B140" s="5"/>
      <c r="C140" s="5"/>
      <c r="D140" s="5"/>
      <c r="E140" s="70"/>
      <c r="F140" s="71"/>
      <c r="G140" s="71"/>
      <c r="H140" s="71"/>
      <c r="I140" s="71"/>
      <c r="J140" s="71"/>
      <c r="K140" s="71"/>
      <c r="L140" s="71"/>
      <c r="M140" s="71"/>
      <c r="N140" s="71"/>
      <c r="O140" s="71"/>
      <c r="P140" s="71"/>
      <c r="Q140" s="71"/>
      <c r="R140" s="71"/>
      <c r="S140" s="71"/>
      <c r="T140" s="71"/>
      <c r="U140" s="71"/>
      <c r="V140" s="71"/>
      <c r="W140" s="71"/>
      <c r="X140" s="71"/>
      <c r="Y140" s="71"/>
    </row>
    <row r="141" spans="2:25" x14ac:dyDescent="0.2">
      <c r="B141" s="69" t="s">
        <v>430</v>
      </c>
      <c r="C141" s="69" t="s">
        <v>4235</v>
      </c>
      <c r="D141" s="69" t="s">
        <v>4227</v>
      </c>
      <c r="E141" s="70">
        <v>125</v>
      </c>
      <c r="F141" s="71">
        <v>0</v>
      </c>
      <c r="G141" s="71">
        <v>0</v>
      </c>
      <c r="H141" s="71">
        <v>0</v>
      </c>
      <c r="I141" s="71">
        <v>0</v>
      </c>
      <c r="J141" s="71">
        <v>0</v>
      </c>
      <c r="K141" s="71">
        <v>2</v>
      </c>
      <c r="L141" s="71">
        <v>7</v>
      </c>
      <c r="M141" s="71">
        <v>13</v>
      </c>
      <c r="N141" s="71">
        <v>9</v>
      </c>
      <c r="O141" s="71">
        <v>19</v>
      </c>
      <c r="P141" s="71">
        <v>19</v>
      </c>
      <c r="Q141" s="71">
        <v>18</v>
      </c>
      <c r="R141" s="71">
        <v>13</v>
      </c>
      <c r="S141" s="71">
        <v>7</v>
      </c>
      <c r="T141" s="71">
        <v>5</v>
      </c>
      <c r="U141" s="71">
        <v>4</v>
      </c>
      <c r="V141" s="71">
        <v>3</v>
      </c>
      <c r="W141" s="71">
        <v>3</v>
      </c>
      <c r="X141" s="71">
        <v>1</v>
      </c>
      <c r="Y141" s="71">
        <v>2</v>
      </c>
    </row>
    <row r="142" spans="2:25" x14ac:dyDescent="0.2">
      <c r="B142" s="69" t="s">
        <v>430</v>
      </c>
      <c r="C142" s="69" t="s">
        <v>4235</v>
      </c>
      <c r="D142" s="69" t="s">
        <v>4228</v>
      </c>
      <c r="E142" s="70">
        <v>17</v>
      </c>
      <c r="F142" s="71">
        <v>0</v>
      </c>
      <c r="G142" s="71">
        <v>0</v>
      </c>
      <c r="H142" s="71">
        <v>0</v>
      </c>
      <c r="I142" s="71">
        <v>1</v>
      </c>
      <c r="J142" s="71">
        <v>0</v>
      </c>
      <c r="K142" s="71">
        <v>0</v>
      </c>
      <c r="L142" s="71">
        <v>1</v>
      </c>
      <c r="M142" s="71">
        <v>1</v>
      </c>
      <c r="N142" s="71">
        <v>2</v>
      </c>
      <c r="O142" s="71">
        <v>1</v>
      </c>
      <c r="P142" s="71">
        <v>0</v>
      </c>
      <c r="Q142" s="71">
        <v>0</v>
      </c>
      <c r="R142" s="71">
        <v>0</v>
      </c>
      <c r="S142" s="71">
        <v>1</v>
      </c>
      <c r="T142" s="71">
        <v>2</v>
      </c>
      <c r="U142" s="71">
        <v>3</v>
      </c>
      <c r="V142" s="71">
        <v>3</v>
      </c>
      <c r="W142" s="71">
        <v>2</v>
      </c>
      <c r="X142" s="71">
        <v>0</v>
      </c>
      <c r="Y142" s="71">
        <v>0</v>
      </c>
    </row>
    <row r="143" spans="2:25" x14ac:dyDescent="0.2">
      <c r="B143" s="5"/>
      <c r="C143" s="5"/>
      <c r="D143" s="5"/>
      <c r="E143" s="70"/>
      <c r="F143" s="71"/>
      <c r="G143" s="71"/>
      <c r="H143" s="71"/>
      <c r="I143" s="71"/>
      <c r="J143" s="71"/>
      <c r="K143" s="71"/>
      <c r="L143" s="71"/>
      <c r="M143" s="71"/>
      <c r="N143" s="71"/>
      <c r="O143" s="71"/>
      <c r="P143" s="71"/>
      <c r="Q143" s="71"/>
      <c r="R143" s="71"/>
      <c r="S143" s="71"/>
      <c r="T143" s="71"/>
      <c r="U143" s="71"/>
      <c r="V143" s="71"/>
      <c r="W143" s="71"/>
      <c r="X143" s="71"/>
      <c r="Y143" s="71"/>
    </row>
    <row r="144" spans="2:25" x14ac:dyDescent="0.2">
      <c r="B144" s="69" t="s">
        <v>432</v>
      </c>
      <c r="C144" s="69" t="s">
        <v>433</v>
      </c>
      <c r="D144" s="69" t="s">
        <v>4227</v>
      </c>
      <c r="E144" s="70">
        <v>27</v>
      </c>
      <c r="F144" s="71">
        <v>2</v>
      </c>
      <c r="G144" s="71">
        <v>3</v>
      </c>
      <c r="H144" s="71">
        <v>1</v>
      </c>
      <c r="I144" s="71">
        <v>0</v>
      </c>
      <c r="J144" s="71">
        <v>3</v>
      </c>
      <c r="K144" s="71">
        <v>2</v>
      </c>
      <c r="L144" s="71">
        <v>0</v>
      </c>
      <c r="M144" s="71">
        <v>1</v>
      </c>
      <c r="N144" s="71">
        <v>2</v>
      </c>
      <c r="O144" s="71">
        <v>1</v>
      </c>
      <c r="P144" s="71">
        <v>1</v>
      </c>
      <c r="Q144" s="71">
        <v>3</v>
      </c>
      <c r="R144" s="71">
        <v>1</v>
      </c>
      <c r="S144" s="71">
        <v>1</v>
      </c>
      <c r="T144" s="71">
        <v>2</v>
      </c>
      <c r="U144" s="71">
        <v>0</v>
      </c>
      <c r="V144" s="71">
        <v>1</v>
      </c>
      <c r="W144" s="71">
        <v>2</v>
      </c>
      <c r="X144" s="71">
        <v>0</v>
      </c>
      <c r="Y144" s="71">
        <v>1</v>
      </c>
    </row>
    <row r="145" spans="2:25" x14ac:dyDescent="0.2">
      <c r="B145" s="69" t="s">
        <v>432</v>
      </c>
      <c r="C145" s="69" t="s">
        <v>433</v>
      </c>
      <c r="D145" s="69" t="s">
        <v>4228</v>
      </c>
      <c r="E145" s="70">
        <v>19</v>
      </c>
      <c r="F145" s="71">
        <v>0</v>
      </c>
      <c r="G145" s="71">
        <v>4</v>
      </c>
      <c r="H145" s="71">
        <v>2</v>
      </c>
      <c r="I145" s="71">
        <v>1</v>
      </c>
      <c r="J145" s="71">
        <v>1</v>
      </c>
      <c r="K145" s="71">
        <v>3</v>
      </c>
      <c r="L145" s="71">
        <v>1</v>
      </c>
      <c r="M145" s="71">
        <v>1</v>
      </c>
      <c r="N145" s="71">
        <v>1</v>
      </c>
      <c r="O145" s="71">
        <v>0</v>
      </c>
      <c r="P145" s="71">
        <v>0</v>
      </c>
      <c r="Q145" s="71">
        <v>0</v>
      </c>
      <c r="R145" s="71">
        <v>0</v>
      </c>
      <c r="S145" s="71">
        <v>0</v>
      </c>
      <c r="T145" s="71">
        <v>0</v>
      </c>
      <c r="U145" s="71">
        <v>1</v>
      </c>
      <c r="V145" s="71">
        <v>1</v>
      </c>
      <c r="W145" s="71">
        <v>0</v>
      </c>
      <c r="X145" s="71">
        <v>2</v>
      </c>
      <c r="Y145" s="71">
        <v>1</v>
      </c>
    </row>
    <row r="146" spans="2:25" x14ac:dyDescent="0.2">
      <c r="B146" s="5"/>
      <c r="C146" s="5"/>
      <c r="D146" s="5"/>
      <c r="E146" s="70"/>
      <c r="F146" s="71"/>
      <c r="G146" s="71"/>
      <c r="H146" s="71"/>
      <c r="I146" s="71"/>
      <c r="J146" s="71"/>
      <c r="K146" s="71"/>
      <c r="L146" s="71"/>
      <c r="M146" s="71"/>
      <c r="N146" s="71"/>
      <c r="O146" s="71"/>
      <c r="P146" s="71"/>
      <c r="Q146" s="71"/>
      <c r="R146" s="71"/>
      <c r="S146" s="71"/>
      <c r="T146" s="71"/>
      <c r="U146" s="71"/>
      <c r="V146" s="71"/>
      <c r="W146" s="71"/>
      <c r="X146" s="71"/>
      <c r="Y146" s="71"/>
    </row>
    <row r="147" spans="2:25" x14ac:dyDescent="0.2">
      <c r="B147" s="69" t="s">
        <v>434</v>
      </c>
      <c r="C147" s="69" t="s">
        <v>435</v>
      </c>
      <c r="D147" s="69" t="s">
        <v>4227</v>
      </c>
      <c r="E147" s="70">
        <v>123</v>
      </c>
      <c r="F147" s="71">
        <v>1</v>
      </c>
      <c r="G147" s="71">
        <v>0</v>
      </c>
      <c r="H147" s="71">
        <v>1</v>
      </c>
      <c r="I147" s="71">
        <v>0</v>
      </c>
      <c r="J147" s="71">
        <v>0</v>
      </c>
      <c r="K147" s="71">
        <v>0</v>
      </c>
      <c r="L147" s="71">
        <v>0</v>
      </c>
      <c r="M147" s="71">
        <v>1</v>
      </c>
      <c r="N147" s="71">
        <v>0</v>
      </c>
      <c r="O147" s="71">
        <v>2</v>
      </c>
      <c r="P147" s="71">
        <v>4</v>
      </c>
      <c r="Q147" s="71">
        <v>7</v>
      </c>
      <c r="R147" s="71">
        <v>12</v>
      </c>
      <c r="S147" s="71">
        <v>14</v>
      </c>
      <c r="T147" s="71">
        <v>22</v>
      </c>
      <c r="U147" s="71">
        <v>22</v>
      </c>
      <c r="V147" s="71">
        <v>14</v>
      </c>
      <c r="W147" s="71">
        <v>14</v>
      </c>
      <c r="X147" s="71">
        <v>8</v>
      </c>
      <c r="Y147" s="71">
        <v>1</v>
      </c>
    </row>
    <row r="148" spans="2:25" x14ac:dyDescent="0.2">
      <c r="B148" s="69" t="s">
        <v>434</v>
      </c>
      <c r="C148" s="69" t="s">
        <v>435</v>
      </c>
      <c r="D148" s="69" t="s">
        <v>4228</v>
      </c>
      <c r="E148" s="70">
        <v>525</v>
      </c>
      <c r="F148" s="71">
        <v>1</v>
      </c>
      <c r="G148" s="71">
        <v>2</v>
      </c>
      <c r="H148" s="71">
        <v>1</v>
      </c>
      <c r="I148" s="71">
        <v>0</v>
      </c>
      <c r="J148" s="71">
        <v>0</v>
      </c>
      <c r="K148" s="71">
        <v>1</v>
      </c>
      <c r="L148" s="71">
        <v>1</v>
      </c>
      <c r="M148" s="71">
        <v>1</v>
      </c>
      <c r="N148" s="71">
        <v>2</v>
      </c>
      <c r="O148" s="71">
        <v>9</v>
      </c>
      <c r="P148" s="71">
        <v>8</v>
      </c>
      <c r="Q148" s="71">
        <v>29</v>
      </c>
      <c r="R148" s="71">
        <v>51</v>
      </c>
      <c r="S148" s="71">
        <v>61</v>
      </c>
      <c r="T148" s="71">
        <v>106</v>
      </c>
      <c r="U148" s="71">
        <v>81</v>
      </c>
      <c r="V148" s="71">
        <v>72</v>
      </c>
      <c r="W148" s="71">
        <v>62</v>
      </c>
      <c r="X148" s="71">
        <v>23</v>
      </c>
      <c r="Y148" s="71">
        <v>14</v>
      </c>
    </row>
    <row r="149" spans="2:25" x14ac:dyDescent="0.2">
      <c r="B149" s="5"/>
      <c r="C149" s="5"/>
      <c r="D149" s="5"/>
      <c r="E149" s="70"/>
      <c r="F149" s="71"/>
      <c r="G149" s="71"/>
      <c r="H149" s="71"/>
      <c r="I149" s="71"/>
      <c r="J149" s="71"/>
      <c r="K149" s="71"/>
      <c r="L149" s="71"/>
      <c r="M149" s="71"/>
      <c r="N149" s="71"/>
      <c r="O149" s="71"/>
      <c r="P149" s="71"/>
      <c r="Q149" s="71"/>
      <c r="R149" s="71"/>
      <c r="S149" s="71"/>
      <c r="T149" s="71"/>
      <c r="U149" s="71"/>
      <c r="V149" s="71"/>
      <c r="W149" s="71"/>
      <c r="X149" s="71"/>
      <c r="Y149" s="71"/>
    </row>
    <row r="150" spans="2:25" x14ac:dyDescent="0.2">
      <c r="B150" s="69" t="s">
        <v>436</v>
      </c>
      <c r="C150" s="69" t="s">
        <v>437</v>
      </c>
      <c r="D150" s="69" t="s">
        <v>4227</v>
      </c>
      <c r="E150" s="70">
        <v>951</v>
      </c>
      <c r="F150" s="71">
        <v>3</v>
      </c>
      <c r="G150" s="71">
        <v>10</v>
      </c>
      <c r="H150" s="71">
        <v>8</v>
      </c>
      <c r="I150" s="71">
        <v>11</v>
      </c>
      <c r="J150" s="71">
        <v>18</v>
      </c>
      <c r="K150" s="71">
        <v>15</v>
      </c>
      <c r="L150" s="71">
        <v>32</v>
      </c>
      <c r="M150" s="71">
        <v>30</v>
      </c>
      <c r="N150" s="71">
        <v>25</v>
      </c>
      <c r="O150" s="71">
        <v>54</v>
      </c>
      <c r="P150" s="71">
        <v>52</v>
      </c>
      <c r="Q150" s="71">
        <v>64</v>
      </c>
      <c r="R150" s="71">
        <v>67</v>
      </c>
      <c r="S150" s="71">
        <v>73</v>
      </c>
      <c r="T150" s="71">
        <v>113</v>
      </c>
      <c r="U150" s="71">
        <v>99</v>
      </c>
      <c r="V150" s="71">
        <v>110</v>
      </c>
      <c r="W150" s="71">
        <v>85</v>
      </c>
      <c r="X150" s="71">
        <v>58</v>
      </c>
      <c r="Y150" s="71">
        <v>24</v>
      </c>
    </row>
    <row r="151" spans="2:25" x14ac:dyDescent="0.2">
      <c r="B151" s="69" t="s">
        <v>436</v>
      </c>
      <c r="C151" s="69" t="s">
        <v>437</v>
      </c>
      <c r="D151" s="69" t="s">
        <v>4228</v>
      </c>
      <c r="E151" s="70">
        <v>743</v>
      </c>
      <c r="F151" s="71">
        <v>3</v>
      </c>
      <c r="G151" s="71">
        <v>12</v>
      </c>
      <c r="H151" s="71">
        <v>8</v>
      </c>
      <c r="I151" s="71">
        <v>7</v>
      </c>
      <c r="J151" s="71">
        <v>19</v>
      </c>
      <c r="K151" s="71">
        <v>22</v>
      </c>
      <c r="L151" s="71">
        <v>20</v>
      </c>
      <c r="M151" s="71">
        <v>36</v>
      </c>
      <c r="N151" s="71">
        <v>31</v>
      </c>
      <c r="O151" s="71">
        <v>38</v>
      </c>
      <c r="P151" s="71">
        <v>32</v>
      </c>
      <c r="Q151" s="71">
        <v>44</v>
      </c>
      <c r="R151" s="71">
        <v>66</v>
      </c>
      <c r="S151" s="71">
        <v>63</v>
      </c>
      <c r="T151" s="71">
        <v>87</v>
      </c>
      <c r="U151" s="71">
        <v>61</v>
      </c>
      <c r="V151" s="71">
        <v>55</v>
      </c>
      <c r="W151" s="71">
        <v>65</v>
      </c>
      <c r="X151" s="71">
        <v>49</v>
      </c>
      <c r="Y151" s="71">
        <v>25</v>
      </c>
    </row>
    <row r="152" spans="2:25" x14ac:dyDescent="0.2">
      <c r="B152" s="5"/>
      <c r="C152" s="5"/>
      <c r="D152" s="5"/>
      <c r="E152" s="70"/>
      <c r="F152" s="71"/>
      <c r="G152" s="71"/>
      <c r="H152" s="71"/>
      <c r="I152" s="71"/>
      <c r="J152" s="71"/>
      <c r="K152" s="71"/>
      <c r="L152" s="71"/>
      <c r="M152" s="71"/>
      <c r="N152" s="71"/>
      <c r="O152" s="71"/>
      <c r="P152" s="71"/>
      <c r="Q152" s="71"/>
      <c r="R152" s="71"/>
      <c r="S152" s="71"/>
      <c r="T152" s="71"/>
      <c r="U152" s="71"/>
      <c r="V152" s="71"/>
      <c r="W152" s="71"/>
      <c r="X152" s="71"/>
      <c r="Y152" s="71"/>
    </row>
    <row r="153" spans="2:25" x14ac:dyDescent="0.2">
      <c r="B153" s="69" t="s">
        <v>36</v>
      </c>
      <c r="C153" s="69" t="s">
        <v>37</v>
      </c>
      <c r="D153" s="69" t="s">
        <v>4227</v>
      </c>
      <c r="E153" s="70">
        <v>332</v>
      </c>
      <c r="F153" s="71">
        <v>0</v>
      </c>
      <c r="G153" s="71">
        <v>0</v>
      </c>
      <c r="H153" s="71">
        <v>0</v>
      </c>
      <c r="I153" s="71">
        <v>0</v>
      </c>
      <c r="J153" s="71">
        <v>0</v>
      </c>
      <c r="K153" s="71">
        <v>0</v>
      </c>
      <c r="L153" s="71">
        <v>0</v>
      </c>
      <c r="M153" s="71">
        <v>0</v>
      </c>
      <c r="N153" s="71">
        <v>3</v>
      </c>
      <c r="O153" s="71">
        <v>2</v>
      </c>
      <c r="P153" s="71">
        <v>12</v>
      </c>
      <c r="Q153" s="71">
        <v>25</v>
      </c>
      <c r="R153" s="71">
        <v>22</v>
      </c>
      <c r="S153" s="71">
        <v>42</v>
      </c>
      <c r="T153" s="71">
        <v>49</v>
      </c>
      <c r="U153" s="71">
        <v>52</v>
      </c>
      <c r="V153" s="71">
        <v>44</v>
      </c>
      <c r="W153" s="71">
        <v>40</v>
      </c>
      <c r="X153" s="71">
        <v>20</v>
      </c>
      <c r="Y153" s="71">
        <v>21</v>
      </c>
    </row>
    <row r="154" spans="2:25" x14ac:dyDescent="0.2">
      <c r="B154" s="69" t="s">
        <v>36</v>
      </c>
      <c r="C154" s="69" t="s">
        <v>37</v>
      </c>
      <c r="D154" s="69" t="s">
        <v>4228</v>
      </c>
      <c r="E154" s="70">
        <v>46085</v>
      </c>
      <c r="F154" s="71">
        <v>0</v>
      </c>
      <c r="G154" s="71">
        <v>0</v>
      </c>
      <c r="H154" s="71">
        <v>0</v>
      </c>
      <c r="I154" s="71">
        <v>0</v>
      </c>
      <c r="J154" s="71">
        <v>2</v>
      </c>
      <c r="K154" s="71">
        <v>24</v>
      </c>
      <c r="L154" s="71">
        <v>214</v>
      </c>
      <c r="M154" s="71">
        <v>568</v>
      </c>
      <c r="N154" s="71">
        <v>1066</v>
      </c>
      <c r="O154" s="71">
        <v>2295</v>
      </c>
      <c r="P154" s="71">
        <v>4438</v>
      </c>
      <c r="Q154" s="71">
        <v>5370</v>
      </c>
      <c r="R154" s="71">
        <v>4487</v>
      </c>
      <c r="S154" s="71">
        <v>5173</v>
      </c>
      <c r="T154" s="71">
        <v>6346</v>
      </c>
      <c r="U154" s="71">
        <v>4414</v>
      </c>
      <c r="V154" s="71">
        <v>4166</v>
      </c>
      <c r="W154" s="71">
        <v>3524</v>
      </c>
      <c r="X154" s="71">
        <v>2429</v>
      </c>
      <c r="Y154" s="71">
        <v>1569</v>
      </c>
    </row>
    <row r="155" spans="2:25" x14ac:dyDescent="0.2">
      <c r="B155" s="5"/>
      <c r="C155" s="5"/>
      <c r="D155" s="5"/>
      <c r="E155" s="70"/>
      <c r="F155" s="71"/>
      <c r="G155" s="71"/>
      <c r="H155" s="71"/>
      <c r="I155" s="71"/>
      <c r="J155" s="71"/>
      <c r="K155" s="71"/>
      <c r="L155" s="71"/>
      <c r="M155" s="71"/>
      <c r="N155" s="71"/>
      <c r="O155" s="71"/>
      <c r="P155" s="71"/>
      <c r="Q155" s="71"/>
      <c r="R155" s="71"/>
      <c r="S155" s="71"/>
      <c r="T155" s="71"/>
      <c r="U155" s="71"/>
      <c r="V155" s="71"/>
      <c r="W155" s="71"/>
      <c r="X155" s="71"/>
      <c r="Y155" s="71"/>
    </row>
    <row r="156" spans="2:25" x14ac:dyDescent="0.2">
      <c r="B156" s="69" t="s">
        <v>4236</v>
      </c>
      <c r="C156" s="69" t="s">
        <v>439</v>
      </c>
      <c r="D156" s="69" t="s">
        <v>4228</v>
      </c>
      <c r="E156" s="70">
        <v>1054</v>
      </c>
      <c r="F156" s="71">
        <v>0</v>
      </c>
      <c r="G156" s="71">
        <v>0</v>
      </c>
      <c r="H156" s="71">
        <v>0</v>
      </c>
      <c r="I156" s="71">
        <v>0</v>
      </c>
      <c r="J156" s="71">
        <v>0</v>
      </c>
      <c r="K156" s="71">
        <v>1</v>
      </c>
      <c r="L156" s="71">
        <v>3</v>
      </c>
      <c r="M156" s="71">
        <v>4</v>
      </c>
      <c r="N156" s="71">
        <v>10</v>
      </c>
      <c r="O156" s="71">
        <v>35</v>
      </c>
      <c r="P156" s="71">
        <v>66</v>
      </c>
      <c r="Q156" s="71">
        <v>67</v>
      </c>
      <c r="R156" s="71">
        <v>84</v>
      </c>
      <c r="S156" s="71">
        <v>82</v>
      </c>
      <c r="T156" s="71">
        <v>123</v>
      </c>
      <c r="U156" s="71">
        <v>113</v>
      </c>
      <c r="V156" s="71">
        <v>124</v>
      </c>
      <c r="W156" s="71">
        <v>140</v>
      </c>
      <c r="X156" s="71">
        <v>109</v>
      </c>
      <c r="Y156" s="71">
        <v>93</v>
      </c>
    </row>
    <row r="157" spans="2:25" x14ac:dyDescent="0.2">
      <c r="B157" s="5"/>
      <c r="C157" s="5"/>
      <c r="D157" s="5"/>
      <c r="E157" s="70"/>
      <c r="F157" s="71"/>
      <c r="G157" s="71"/>
      <c r="H157" s="71"/>
      <c r="I157" s="71"/>
      <c r="J157" s="71"/>
      <c r="K157" s="71"/>
      <c r="L157" s="71"/>
      <c r="M157" s="71"/>
      <c r="N157" s="71"/>
      <c r="O157" s="71"/>
      <c r="P157" s="71"/>
      <c r="Q157" s="71"/>
      <c r="R157" s="71"/>
      <c r="S157" s="71"/>
      <c r="T157" s="71"/>
      <c r="U157" s="71"/>
      <c r="V157" s="71"/>
      <c r="W157" s="71"/>
      <c r="X157" s="71"/>
      <c r="Y157" s="71"/>
    </row>
    <row r="158" spans="2:25" x14ac:dyDescent="0.2">
      <c r="B158" s="69" t="s">
        <v>440</v>
      </c>
      <c r="C158" s="69" t="s">
        <v>441</v>
      </c>
      <c r="D158" s="69" t="s">
        <v>4228</v>
      </c>
      <c r="E158" s="70">
        <v>199</v>
      </c>
      <c r="F158" s="71">
        <v>1</v>
      </c>
      <c r="G158" s="71">
        <v>0</v>
      </c>
      <c r="H158" s="71">
        <v>0</v>
      </c>
      <c r="I158" s="71">
        <v>0</v>
      </c>
      <c r="J158" s="71">
        <v>0</v>
      </c>
      <c r="K158" s="71">
        <v>0</v>
      </c>
      <c r="L158" s="71">
        <v>1</v>
      </c>
      <c r="M158" s="71">
        <v>1</v>
      </c>
      <c r="N158" s="71">
        <v>3</v>
      </c>
      <c r="O158" s="71">
        <v>11</v>
      </c>
      <c r="P158" s="71">
        <v>11</v>
      </c>
      <c r="Q158" s="71">
        <v>12</v>
      </c>
      <c r="R158" s="71">
        <v>22</v>
      </c>
      <c r="S158" s="71">
        <v>23</v>
      </c>
      <c r="T158" s="71">
        <v>24</v>
      </c>
      <c r="U158" s="71">
        <v>20</v>
      </c>
      <c r="V158" s="71">
        <v>26</v>
      </c>
      <c r="W158" s="71">
        <v>20</v>
      </c>
      <c r="X158" s="71">
        <v>13</v>
      </c>
      <c r="Y158" s="71">
        <v>11</v>
      </c>
    </row>
    <row r="159" spans="2:25" x14ac:dyDescent="0.2">
      <c r="B159" s="5"/>
      <c r="C159" s="5"/>
      <c r="D159" s="5"/>
      <c r="E159" s="70"/>
      <c r="F159" s="71"/>
      <c r="G159" s="71"/>
      <c r="H159" s="71"/>
      <c r="I159" s="71"/>
      <c r="J159" s="71"/>
      <c r="K159" s="71"/>
      <c r="L159" s="71"/>
      <c r="M159" s="71"/>
      <c r="N159" s="71"/>
      <c r="O159" s="71"/>
      <c r="P159" s="71"/>
      <c r="Q159" s="71"/>
      <c r="R159" s="71"/>
      <c r="S159" s="71"/>
      <c r="T159" s="71"/>
      <c r="U159" s="71"/>
      <c r="V159" s="71"/>
      <c r="W159" s="71"/>
      <c r="X159" s="71"/>
      <c r="Y159" s="71"/>
    </row>
    <row r="160" spans="2:25" x14ac:dyDescent="0.2">
      <c r="B160" s="69" t="s">
        <v>442</v>
      </c>
      <c r="C160" s="69" t="s">
        <v>443</v>
      </c>
      <c r="D160" s="69" t="s">
        <v>4228</v>
      </c>
      <c r="E160" s="70">
        <v>2590</v>
      </c>
      <c r="F160" s="71">
        <v>0</v>
      </c>
      <c r="G160" s="71">
        <v>0</v>
      </c>
      <c r="H160" s="71">
        <v>0</v>
      </c>
      <c r="I160" s="71">
        <v>1</v>
      </c>
      <c r="J160" s="71">
        <v>1</v>
      </c>
      <c r="K160" s="71">
        <v>82</v>
      </c>
      <c r="L160" s="71">
        <v>401</v>
      </c>
      <c r="M160" s="71">
        <v>328</v>
      </c>
      <c r="N160" s="71">
        <v>315</v>
      </c>
      <c r="O160" s="71">
        <v>273</v>
      </c>
      <c r="P160" s="71">
        <v>248</v>
      </c>
      <c r="Q160" s="71">
        <v>172</v>
      </c>
      <c r="R160" s="71">
        <v>158</v>
      </c>
      <c r="S160" s="71">
        <v>110</v>
      </c>
      <c r="T160" s="71">
        <v>120</v>
      </c>
      <c r="U160" s="71">
        <v>85</v>
      </c>
      <c r="V160" s="71">
        <v>104</v>
      </c>
      <c r="W160" s="71">
        <v>99</v>
      </c>
      <c r="X160" s="71">
        <v>67</v>
      </c>
      <c r="Y160" s="71">
        <v>26</v>
      </c>
    </row>
    <row r="161" spans="2:25" x14ac:dyDescent="0.2">
      <c r="B161" s="5"/>
      <c r="C161" s="5"/>
      <c r="D161" s="5"/>
      <c r="E161" s="70"/>
      <c r="F161" s="71"/>
      <c r="G161" s="71"/>
      <c r="H161" s="71"/>
      <c r="I161" s="71"/>
      <c r="J161" s="71"/>
      <c r="K161" s="71"/>
      <c r="L161" s="71"/>
      <c r="M161" s="71"/>
      <c r="N161" s="71"/>
      <c r="O161" s="71"/>
      <c r="P161" s="71"/>
      <c r="Q161" s="71"/>
      <c r="R161" s="71"/>
      <c r="S161" s="71"/>
      <c r="T161" s="71"/>
      <c r="U161" s="71"/>
      <c r="V161" s="71"/>
      <c r="W161" s="71"/>
      <c r="X161" s="71"/>
      <c r="Y161" s="71"/>
    </row>
    <row r="162" spans="2:25" x14ac:dyDescent="0.2">
      <c r="B162" s="69" t="s">
        <v>4237</v>
      </c>
      <c r="C162" s="69" t="s">
        <v>4238</v>
      </c>
      <c r="D162" s="69" t="s">
        <v>4228</v>
      </c>
      <c r="E162" s="70">
        <v>7702</v>
      </c>
      <c r="F162" s="71">
        <v>1</v>
      </c>
      <c r="G162" s="71">
        <v>0</v>
      </c>
      <c r="H162" s="71">
        <v>0</v>
      </c>
      <c r="I162" s="71">
        <v>0</v>
      </c>
      <c r="J162" s="71">
        <v>1</v>
      </c>
      <c r="K162" s="71">
        <v>1</v>
      </c>
      <c r="L162" s="71">
        <v>15</v>
      </c>
      <c r="M162" s="71">
        <v>28</v>
      </c>
      <c r="N162" s="71">
        <v>46</v>
      </c>
      <c r="O162" s="71">
        <v>146</v>
      </c>
      <c r="P162" s="71">
        <v>301</v>
      </c>
      <c r="Q162" s="71">
        <v>641</v>
      </c>
      <c r="R162" s="71">
        <v>955</v>
      </c>
      <c r="S162" s="71">
        <v>1091</v>
      </c>
      <c r="T162" s="71">
        <v>1362</v>
      </c>
      <c r="U162" s="71">
        <v>1086</v>
      </c>
      <c r="V162" s="71">
        <v>927</v>
      </c>
      <c r="W162" s="71">
        <v>602</v>
      </c>
      <c r="X162" s="71">
        <v>331</v>
      </c>
      <c r="Y162" s="71">
        <v>168</v>
      </c>
    </row>
    <row r="163" spans="2:25" x14ac:dyDescent="0.2">
      <c r="B163" s="5"/>
      <c r="C163" s="5"/>
      <c r="D163" s="5"/>
      <c r="E163" s="70"/>
      <c r="F163" s="71"/>
      <c r="G163" s="71"/>
      <c r="H163" s="71"/>
      <c r="I163" s="71"/>
      <c r="J163" s="71"/>
      <c r="K163" s="71"/>
      <c r="L163" s="71"/>
      <c r="M163" s="71"/>
      <c r="N163" s="71"/>
      <c r="O163" s="71"/>
      <c r="P163" s="71"/>
      <c r="Q163" s="71"/>
      <c r="R163" s="71"/>
      <c r="S163" s="71"/>
      <c r="T163" s="71"/>
      <c r="U163" s="71"/>
      <c r="V163" s="71"/>
      <c r="W163" s="71"/>
      <c r="X163" s="71"/>
      <c r="Y163" s="71"/>
    </row>
    <row r="164" spans="2:25" x14ac:dyDescent="0.2">
      <c r="B164" s="69" t="s">
        <v>4239</v>
      </c>
      <c r="C164" s="69" t="s">
        <v>445</v>
      </c>
      <c r="D164" s="69" t="s">
        <v>4228</v>
      </c>
      <c r="E164" s="70">
        <v>7578</v>
      </c>
      <c r="F164" s="71">
        <v>1</v>
      </c>
      <c r="G164" s="71">
        <v>0</v>
      </c>
      <c r="H164" s="71">
        <v>0</v>
      </c>
      <c r="I164" s="71">
        <v>0</v>
      </c>
      <c r="J164" s="71">
        <v>1</v>
      </c>
      <c r="K164" s="71">
        <v>1</v>
      </c>
      <c r="L164" s="71">
        <v>15</v>
      </c>
      <c r="M164" s="71">
        <v>28</v>
      </c>
      <c r="N164" s="71">
        <v>45</v>
      </c>
      <c r="O164" s="71">
        <v>142</v>
      </c>
      <c r="P164" s="71">
        <v>291</v>
      </c>
      <c r="Q164" s="71">
        <v>635</v>
      </c>
      <c r="R164" s="71">
        <v>943</v>
      </c>
      <c r="S164" s="71">
        <v>1084</v>
      </c>
      <c r="T164" s="71">
        <v>1343</v>
      </c>
      <c r="U164" s="71">
        <v>1070</v>
      </c>
      <c r="V164" s="71">
        <v>917</v>
      </c>
      <c r="W164" s="71">
        <v>589</v>
      </c>
      <c r="X164" s="71">
        <v>316</v>
      </c>
      <c r="Y164" s="71">
        <v>157</v>
      </c>
    </row>
    <row r="165" spans="2:25" x14ac:dyDescent="0.2">
      <c r="B165" s="5"/>
      <c r="C165" s="5"/>
      <c r="D165" s="5"/>
      <c r="E165" s="70"/>
      <c r="F165" s="71"/>
      <c r="G165" s="71"/>
      <c r="H165" s="71"/>
      <c r="I165" s="71"/>
      <c r="J165" s="71"/>
      <c r="K165" s="71"/>
      <c r="L165" s="71"/>
      <c r="M165" s="71"/>
      <c r="N165" s="71"/>
      <c r="O165" s="71"/>
      <c r="P165" s="71"/>
      <c r="Q165" s="71"/>
      <c r="R165" s="71"/>
      <c r="S165" s="71"/>
      <c r="T165" s="71"/>
      <c r="U165" s="71"/>
      <c r="V165" s="71"/>
      <c r="W165" s="71"/>
      <c r="X165" s="71"/>
      <c r="Y165" s="71"/>
    </row>
    <row r="166" spans="2:25" x14ac:dyDescent="0.2">
      <c r="B166" s="69" t="s">
        <v>4240</v>
      </c>
      <c r="C166" s="69" t="s">
        <v>447</v>
      </c>
      <c r="D166" s="69" t="s">
        <v>4228</v>
      </c>
      <c r="E166" s="70">
        <v>124</v>
      </c>
      <c r="F166" s="71">
        <v>0</v>
      </c>
      <c r="G166" s="71">
        <v>0</v>
      </c>
      <c r="H166" s="71">
        <v>0</v>
      </c>
      <c r="I166" s="71">
        <v>0</v>
      </c>
      <c r="J166" s="71">
        <v>0</v>
      </c>
      <c r="K166" s="71">
        <v>0</v>
      </c>
      <c r="L166" s="71">
        <v>0</v>
      </c>
      <c r="M166" s="71">
        <v>0</v>
      </c>
      <c r="N166" s="71">
        <v>1</v>
      </c>
      <c r="O166" s="71">
        <v>4</v>
      </c>
      <c r="P166" s="71">
        <v>10</v>
      </c>
      <c r="Q166" s="71">
        <v>6</v>
      </c>
      <c r="R166" s="71">
        <v>12</v>
      </c>
      <c r="S166" s="71">
        <v>7</v>
      </c>
      <c r="T166" s="71">
        <v>19</v>
      </c>
      <c r="U166" s="71">
        <v>16</v>
      </c>
      <c r="V166" s="71">
        <v>10</v>
      </c>
      <c r="W166" s="71">
        <v>13</v>
      </c>
      <c r="X166" s="71">
        <v>15</v>
      </c>
      <c r="Y166" s="71">
        <v>11</v>
      </c>
    </row>
    <row r="167" spans="2:25" x14ac:dyDescent="0.2">
      <c r="B167" s="5"/>
      <c r="C167" s="5"/>
      <c r="D167" s="5"/>
      <c r="E167" s="70"/>
      <c r="F167" s="71"/>
      <c r="G167" s="71"/>
      <c r="H167" s="71"/>
      <c r="I167" s="71"/>
      <c r="J167" s="71"/>
      <c r="K167" s="71"/>
      <c r="L167" s="71"/>
      <c r="M167" s="71"/>
      <c r="N167" s="71"/>
      <c r="O167" s="71"/>
      <c r="P167" s="71"/>
      <c r="Q167" s="71"/>
      <c r="R167" s="71"/>
      <c r="S167" s="71"/>
      <c r="T167" s="71"/>
      <c r="U167" s="71"/>
      <c r="V167" s="71"/>
      <c r="W167" s="71"/>
      <c r="X167" s="71"/>
      <c r="Y167" s="71"/>
    </row>
    <row r="168" spans="2:25" x14ac:dyDescent="0.2">
      <c r="B168" s="69" t="s">
        <v>4241</v>
      </c>
      <c r="C168" s="69" t="s">
        <v>4242</v>
      </c>
      <c r="D168" s="69" t="s">
        <v>4228</v>
      </c>
      <c r="E168" s="70">
        <v>6310</v>
      </c>
      <c r="F168" s="71">
        <v>0</v>
      </c>
      <c r="G168" s="71">
        <v>1</v>
      </c>
      <c r="H168" s="71">
        <v>2</v>
      </c>
      <c r="I168" s="71">
        <v>5</v>
      </c>
      <c r="J168" s="71">
        <v>35</v>
      </c>
      <c r="K168" s="71">
        <v>79</v>
      </c>
      <c r="L168" s="71">
        <v>117</v>
      </c>
      <c r="M168" s="71">
        <v>123</v>
      </c>
      <c r="N168" s="71">
        <v>155</v>
      </c>
      <c r="O168" s="71">
        <v>261</v>
      </c>
      <c r="P168" s="71">
        <v>379</v>
      </c>
      <c r="Q168" s="71">
        <v>525</v>
      </c>
      <c r="R168" s="71">
        <v>552</v>
      </c>
      <c r="S168" s="71">
        <v>673</v>
      </c>
      <c r="T168" s="71">
        <v>860</v>
      </c>
      <c r="U168" s="71">
        <v>780</v>
      </c>
      <c r="V168" s="71">
        <v>751</v>
      </c>
      <c r="W168" s="71">
        <v>509</v>
      </c>
      <c r="X168" s="71">
        <v>319</v>
      </c>
      <c r="Y168" s="71">
        <v>184</v>
      </c>
    </row>
    <row r="169" spans="2:25" x14ac:dyDescent="0.2">
      <c r="B169" s="5"/>
      <c r="C169" s="5"/>
      <c r="D169" s="5"/>
      <c r="E169" s="70"/>
      <c r="F169" s="71"/>
      <c r="G169" s="71"/>
      <c r="H169" s="71"/>
      <c r="I169" s="71"/>
      <c r="J169" s="71"/>
      <c r="K169" s="71"/>
      <c r="L169" s="71"/>
      <c r="M169" s="71"/>
      <c r="N169" s="71"/>
      <c r="O169" s="71"/>
      <c r="P169" s="71"/>
      <c r="Q169" s="71"/>
      <c r="R169" s="71"/>
      <c r="S169" s="71"/>
      <c r="T169" s="71"/>
      <c r="U169" s="71"/>
      <c r="V169" s="71"/>
      <c r="W169" s="71"/>
      <c r="X169" s="71"/>
      <c r="Y169" s="71"/>
    </row>
    <row r="170" spans="2:25" x14ac:dyDescent="0.2">
      <c r="B170" s="69" t="s">
        <v>448</v>
      </c>
      <c r="C170" s="69" t="s">
        <v>449</v>
      </c>
      <c r="D170" s="69" t="s">
        <v>4228</v>
      </c>
      <c r="E170" s="70">
        <v>5976</v>
      </c>
      <c r="F170" s="71">
        <v>0</v>
      </c>
      <c r="G170" s="71">
        <v>1</v>
      </c>
      <c r="H170" s="71">
        <v>2</v>
      </c>
      <c r="I170" s="71">
        <v>5</v>
      </c>
      <c r="J170" s="71">
        <v>35</v>
      </c>
      <c r="K170" s="71">
        <v>79</v>
      </c>
      <c r="L170" s="71">
        <v>117</v>
      </c>
      <c r="M170" s="71">
        <v>121</v>
      </c>
      <c r="N170" s="71">
        <v>149</v>
      </c>
      <c r="O170" s="71">
        <v>252</v>
      </c>
      <c r="P170" s="71">
        <v>366</v>
      </c>
      <c r="Q170" s="71">
        <v>501</v>
      </c>
      <c r="R170" s="71">
        <v>525</v>
      </c>
      <c r="S170" s="71">
        <v>635</v>
      </c>
      <c r="T170" s="71">
        <v>807</v>
      </c>
      <c r="U170" s="71">
        <v>731</v>
      </c>
      <c r="V170" s="71">
        <v>697</v>
      </c>
      <c r="W170" s="71">
        <v>473</v>
      </c>
      <c r="X170" s="71">
        <v>305</v>
      </c>
      <c r="Y170" s="71">
        <v>175</v>
      </c>
    </row>
    <row r="171" spans="2:25" x14ac:dyDescent="0.2">
      <c r="B171" s="5"/>
      <c r="C171" s="5"/>
      <c r="D171" s="5"/>
      <c r="E171" s="70"/>
      <c r="F171" s="71"/>
      <c r="G171" s="71"/>
      <c r="H171" s="71"/>
      <c r="I171" s="71"/>
      <c r="J171" s="71"/>
      <c r="K171" s="71"/>
      <c r="L171" s="71"/>
      <c r="M171" s="71"/>
      <c r="N171" s="71"/>
      <c r="O171" s="71"/>
      <c r="P171" s="71"/>
      <c r="Q171" s="71"/>
      <c r="R171" s="71"/>
      <c r="S171" s="71"/>
      <c r="T171" s="71"/>
      <c r="U171" s="71"/>
      <c r="V171" s="71"/>
      <c r="W171" s="71"/>
      <c r="X171" s="71"/>
      <c r="Y171" s="71"/>
    </row>
    <row r="172" spans="2:25" x14ac:dyDescent="0.2">
      <c r="B172" s="69" t="s">
        <v>4243</v>
      </c>
      <c r="C172" s="69" t="s">
        <v>451</v>
      </c>
      <c r="D172" s="69" t="s">
        <v>4228</v>
      </c>
      <c r="E172" s="70">
        <v>334</v>
      </c>
      <c r="F172" s="71">
        <v>0</v>
      </c>
      <c r="G172" s="71">
        <v>0</v>
      </c>
      <c r="H172" s="71">
        <v>0</v>
      </c>
      <c r="I172" s="71">
        <v>0</v>
      </c>
      <c r="J172" s="71">
        <v>0</v>
      </c>
      <c r="K172" s="71">
        <v>0</v>
      </c>
      <c r="L172" s="71">
        <v>0</v>
      </c>
      <c r="M172" s="71">
        <v>2</v>
      </c>
      <c r="N172" s="71">
        <v>6</v>
      </c>
      <c r="O172" s="71">
        <v>9</v>
      </c>
      <c r="P172" s="71">
        <v>13</v>
      </c>
      <c r="Q172" s="71">
        <v>24</v>
      </c>
      <c r="R172" s="71">
        <v>27</v>
      </c>
      <c r="S172" s="71">
        <v>38</v>
      </c>
      <c r="T172" s="71">
        <v>53</v>
      </c>
      <c r="U172" s="71">
        <v>49</v>
      </c>
      <c r="V172" s="71">
        <v>54</v>
      </c>
      <c r="W172" s="71">
        <v>36</v>
      </c>
      <c r="X172" s="71">
        <v>14</v>
      </c>
      <c r="Y172" s="71">
        <v>9</v>
      </c>
    </row>
    <row r="173" spans="2:25" x14ac:dyDescent="0.2">
      <c r="B173" s="5"/>
      <c r="C173" s="5"/>
      <c r="D173" s="5"/>
      <c r="E173" s="70"/>
      <c r="F173" s="71"/>
      <c r="G173" s="71"/>
      <c r="H173" s="71"/>
      <c r="I173" s="71"/>
      <c r="J173" s="71"/>
      <c r="K173" s="71"/>
      <c r="L173" s="71"/>
      <c r="M173" s="71"/>
      <c r="N173" s="71"/>
      <c r="O173" s="71"/>
      <c r="P173" s="71"/>
      <c r="Q173" s="71"/>
      <c r="R173" s="71"/>
      <c r="S173" s="71"/>
      <c r="T173" s="71"/>
      <c r="U173" s="71"/>
      <c r="V173" s="71"/>
      <c r="W173" s="71"/>
      <c r="X173" s="71"/>
      <c r="Y173" s="71"/>
    </row>
    <row r="174" spans="2:25" x14ac:dyDescent="0.2">
      <c r="B174" s="69" t="s">
        <v>452</v>
      </c>
      <c r="C174" s="69" t="s">
        <v>453</v>
      </c>
      <c r="D174" s="69" t="s">
        <v>4228</v>
      </c>
      <c r="E174" s="70">
        <v>18</v>
      </c>
      <c r="F174" s="71">
        <v>0</v>
      </c>
      <c r="G174" s="71">
        <v>0</v>
      </c>
      <c r="H174" s="71">
        <v>0</v>
      </c>
      <c r="I174" s="71">
        <v>0</v>
      </c>
      <c r="J174" s="71">
        <v>0</v>
      </c>
      <c r="K174" s="71">
        <v>2</v>
      </c>
      <c r="L174" s="71">
        <v>4</v>
      </c>
      <c r="M174" s="71">
        <v>2</v>
      </c>
      <c r="N174" s="71">
        <v>3</v>
      </c>
      <c r="O174" s="71">
        <v>2</v>
      </c>
      <c r="P174" s="71">
        <v>2</v>
      </c>
      <c r="Q174" s="71">
        <v>2</v>
      </c>
      <c r="R174" s="71">
        <v>1</v>
      </c>
      <c r="S174" s="71">
        <v>0</v>
      </c>
      <c r="T174" s="71">
        <v>0</v>
      </c>
      <c r="U174" s="71">
        <v>0</v>
      </c>
      <c r="V174" s="71">
        <v>0</v>
      </c>
      <c r="W174" s="71">
        <v>0</v>
      </c>
      <c r="X174" s="71">
        <v>0</v>
      </c>
      <c r="Y174" s="71">
        <v>0</v>
      </c>
    </row>
    <row r="175" spans="2:25" x14ac:dyDescent="0.2">
      <c r="B175" s="5"/>
      <c r="C175" s="5"/>
      <c r="D175" s="5"/>
      <c r="E175" s="70"/>
      <c r="F175" s="71"/>
      <c r="G175" s="71"/>
      <c r="H175" s="71"/>
      <c r="I175" s="71"/>
      <c r="J175" s="71"/>
      <c r="K175" s="71"/>
      <c r="L175" s="71"/>
      <c r="M175" s="71"/>
      <c r="N175" s="71"/>
      <c r="O175" s="71"/>
      <c r="P175" s="71"/>
      <c r="Q175" s="71"/>
      <c r="R175" s="71"/>
      <c r="S175" s="71"/>
      <c r="T175" s="71"/>
      <c r="U175" s="71"/>
      <c r="V175" s="71"/>
      <c r="W175" s="71"/>
      <c r="X175" s="71"/>
      <c r="Y175" s="71"/>
    </row>
    <row r="176" spans="2:25" x14ac:dyDescent="0.2">
      <c r="B176" s="69" t="s">
        <v>4244</v>
      </c>
      <c r="C176" s="69" t="s">
        <v>455</v>
      </c>
      <c r="D176" s="69" t="s">
        <v>4227</v>
      </c>
      <c r="E176" s="70">
        <v>513</v>
      </c>
      <c r="F176" s="71">
        <v>0</v>
      </c>
      <c r="G176" s="71">
        <v>0</v>
      </c>
      <c r="H176" s="71">
        <v>0</v>
      </c>
      <c r="I176" s="71">
        <v>0</v>
      </c>
      <c r="J176" s="71">
        <v>0</v>
      </c>
      <c r="K176" s="71">
        <v>1</v>
      </c>
      <c r="L176" s="71">
        <v>4</v>
      </c>
      <c r="M176" s="71">
        <v>6</v>
      </c>
      <c r="N176" s="71">
        <v>8</v>
      </c>
      <c r="O176" s="71">
        <v>18</v>
      </c>
      <c r="P176" s="71">
        <v>31</v>
      </c>
      <c r="Q176" s="71">
        <v>42</v>
      </c>
      <c r="R176" s="71">
        <v>53</v>
      </c>
      <c r="S176" s="71">
        <v>53</v>
      </c>
      <c r="T176" s="71">
        <v>83</v>
      </c>
      <c r="U176" s="71">
        <v>56</v>
      </c>
      <c r="V176" s="71">
        <v>57</v>
      </c>
      <c r="W176" s="71">
        <v>54</v>
      </c>
      <c r="X176" s="71">
        <v>29</v>
      </c>
      <c r="Y176" s="71">
        <v>18</v>
      </c>
    </row>
    <row r="177" spans="2:25" x14ac:dyDescent="0.2">
      <c r="B177" s="5"/>
      <c r="C177" s="5"/>
      <c r="D177" s="5"/>
      <c r="E177" s="70"/>
      <c r="F177" s="71"/>
      <c r="G177" s="71"/>
      <c r="H177" s="71"/>
      <c r="I177" s="71"/>
      <c r="J177" s="71"/>
      <c r="K177" s="71"/>
      <c r="L177" s="71"/>
      <c r="M177" s="71"/>
      <c r="N177" s="71"/>
      <c r="O177" s="71"/>
      <c r="P177" s="71"/>
      <c r="Q177" s="71"/>
      <c r="R177" s="71"/>
      <c r="S177" s="71"/>
      <c r="T177" s="71"/>
      <c r="U177" s="71"/>
      <c r="V177" s="71"/>
      <c r="W177" s="71"/>
      <c r="X177" s="71"/>
      <c r="Y177" s="71"/>
    </row>
    <row r="178" spans="2:25" x14ac:dyDescent="0.2">
      <c r="B178" s="69" t="s">
        <v>4245</v>
      </c>
      <c r="C178" s="69" t="s">
        <v>457</v>
      </c>
      <c r="D178" s="69" t="s">
        <v>4227</v>
      </c>
      <c r="E178" s="70">
        <v>39741</v>
      </c>
      <c r="F178" s="71">
        <v>1</v>
      </c>
      <c r="G178" s="71">
        <v>0</v>
      </c>
      <c r="H178" s="71">
        <v>0</v>
      </c>
      <c r="I178" s="71">
        <v>0</v>
      </c>
      <c r="J178" s="71">
        <v>0</v>
      </c>
      <c r="K178" s="71">
        <v>1</v>
      </c>
      <c r="L178" s="71">
        <v>3</v>
      </c>
      <c r="M178" s="71">
        <v>0</v>
      </c>
      <c r="N178" s="71">
        <v>3</v>
      </c>
      <c r="O178" s="71">
        <v>65</v>
      </c>
      <c r="P178" s="71">
        <v>402</v>
      </c>
      <c r="Q178" s="71">
        <v>1235</v>
      </c>
      <c r="R178" s="71">
        <v>2948</v>
      </c>
      <c r="S178" s="71">
        <v>4938</v>
      </c>
      <c r="T178" s="71">
        <v>8510</v>
      </c>
      <c r="U178" s="71">
        <v>7473</v>
      </c>
      <c r="V178" s="71">
        <v>6836</v>
      </c>
      <c r="W178" s="71">
        <v>4025</v>
      </c>
      <c r="X178" s="71">
        <v>2268</v>
      </c>
      <c r="Y178" s="71">
        <v>1033</v>
      </c>
    </row>
    <row r="179" spans="2:25" x14ac:dyDescent="0.2">
      <c r="B179" s="5"/>
      <c r="C179" s="5"/>
      <c r="D179" s="5"/>
      <c r="E179" s="70"/>
      <c r="F179" s="71"/>
      <c r="G179" s="71"/>
      <c r="H179" s="71"/>
      <c r="I179" s="71"/>
      <c r="J179" s="71"/>
      <c r="K179" s="71"/>
      <c r="L179" s="71"/>
      <c r="M179" s="71"/>
      <c r="N179" s="71"/>
      <c r="O179" s="71"/>
      <c r="P179" s="71"/>
      <c r="Q179" s="71"/>
      <c r="R179" s="71"/>
      <c r="S179" s="71"/>
      <c r="T179" s="71"/>
      <c r="U179" s="71"/>
      <c r="V179" s="71"/>
      <c r="W179" s="71"/>
      <c r="X179" s="71"/>
      <c r="Y179" s="71"/>
    </row>
    <row r="180" spans="2:25" x14ac:dyDescent="0.2">
      <c r="B180" s="69" t="s">
        <v>4246</v>
      </c>
      <c r="C180" s="69" t="s">
        <v>459</v>
      </c>
      <c r="D180" s="69" t="s">
        <v>4227</v>
      </c>
      <c r="E180" s="70">
        <v>2017</v>
      </c>
      <c r="F180" s="71">
        <v>3</v>
      </c>
      <c r="G180" s="71">
        <v>1</v>
      </c>
      <c r="H180" s="71">
        <v>1</v>
      </c>
      <c r="I180" s="71">
        <v>3</v>
      </c>
      <c r="J180" s="71">
        <v>60</v>
      </c>
      <c r="K180" s="71">
        <v>185</v>
      </c>
      <c r="L180" s="71">
        <v>339</v>
      </c>
      <c r="M180" s="71">
        <v>367</v>
      </c>
      <c r="N180" s="71">
        <v>290</v>
      </c>
      <c r="O180" s="71">
        <v>244</v>
      </c>
      <c r="P180" s="71">
        <v>189</v>
      </c>
      <c r="Q180" s="71">
        <v>126</v>
      </c>
      <c r="R180" s="71">
        <v>86</v>
      </c>
      <c r="S180" s="71">
        <v>57</v>
      </c>
      <c r="T180" s="71">
        <v>29</v>
      </c>
      <c r="U180" s="71">
        <v>12</v>
      </c>
      <c r="V180" s="71">
        <v>8</v>
      </c>
      <c r="W180" s="71">
        <v>9</v>
      </c>
      <c r="X180" s="71">
        <v>4</v>
      </c>
      <c r="Y180" s="71">
        <v>4</v>
      </c>
    </row>
    <row r="181" spans="2:25" x14ac:dyDescent="0.2">
      <c r="B181" s="5"/>
      <c r="C181" s="5"/>
      <c r="D181" s="5"/>
      <c r="E181" s="70"/>
      <c r="F181" s="71"/>
      <c r="G181" s="71"/>
      <c r="H181" s="71"/>
      <c r="I181" s="71"/>
      <c r="J181" s="71"/>
      <c r="K181" s="71"/>
      <c r="L181" s="71"/>
      <c r="M181" s="71"/>
      <c r="N181" s="71"/>
      <c r="O181" s="71"/>
      <c r="P181" s="71"/>
      <c r="Q181" s="71"/>
      <c r="R181" s="71"/>
      <c r="S181" s="71"/>
      <c r="T181" s="71"/>
      <c r="U181" s="71"/>
      <c r="V181" s="71"/>
      <c r="W181" s="71"/>
      <c r="X181" s="71"/>
      <c r="Y181" s="71"/>
    </row>
    <row r="182" spans="2:25" x14ac:dyDescent="0.2">
      <c r="B182" s="69" t="s">
        <v>460</v>
      </c>
      <c r="C182" s="69" t="s">
        <v>461</v>
      </c>
      <c r="D182" s="69" t="s">
        <v>4227</v>
      </c>
      <c r="E182" s="70">
        <v>61</v>
      </c>
      <c r="F182" s="71">
        <v>0</v>
      </c>
      <c r="G182" s="71">
        <v>0</v>
      </c>
      <c r="H182" s="71">
        <v>1</v>
      </c>
      <c r="I182" s="71">
        <v>0</v>
      </c>
      <c r="J182" s="71">
        <v>2</v>
      </c>
      <c r="K182" s="71">
        <v>1</v>
      </c>
      <c r="L182" s="71">
        <v>0</v>
      </c>
      <c r="M182" s="71">
        <v>0</v>
      </c>
      <c r="N182" s="71">
        <v>0</v>
      </c>
      <c r="O182" s="71">
        <v>3</v>
      </c>
      <c r="P182" s="71">
        <v>4</v>
      </c>
      <c r="Q182" s="71">
        <v>3</v>
      </c>
      <c r="R182" s="71">
        <v>4</v>
      </c>
      <c r="S182" s="71">
        <v>5</v>
      </c>
      <c r="T182" s="71">
        <v>4</v>
      </c>
      <c r="U182" s="71">
        <v>8</v>
      </c>
      <c r="V182" s="71">
        <v>13</v>
      </c>
      <c r="W182" s="71">
        <v>6</v>
      </c>
      <c r="X182" s="71">
        <v>5</v>
      </c>
      <c r="Y182" s="71">
        <v>2</v>
      </c>
    </row>
    <row r="183" spans="2:25" x14ac:dyDescent="0.2">
      <c r="B183" s="5"/>
      <c r="C183" s="5"/>
      <c r="D183" s="5"/>
      <c r="E183" s="70"/>
      <c r="F183" s="71"/>
      <c r="G183" s="71"/>
      <c r="H183" s="71"/>
      <c r="I183" s="71"/>
      <c r="J183" s="71"/>
      <c r="K183" s="71"/>
      <c r="L183" s="71"/>
      <c r="M183" s="71"/>
      <c r="N183" s="71"/>
      <c r="O183" s="71"/>
      <c r="P183" s="71"/>
      <c r="Q183" s="71"/>
      <c r="R183" s="71"/>
      <c r="S183" s="71"/>
      <c r="T183" s="71"/>
      <c r="U183" s="71"/>
      <c r="V183" s="71"/>
      <c r="W183" s="71"/>
      <c r="X183" s="71"/>
      <c r="Y183" s="71"/>
    </row>
    <row r="184" spans="2:25" x14ac:dyDescent="0.2">
      <c r="B184" s="69" t="s">
        <v>462</v>
      </c>
      <c r="C184" s="69" t="s">
        <v>463</v>
      </c>
      <c r="D184" s="69" t="s">
        <v>4227</v>
      </c>
      <c r="E184" s="70">
        <v>5709</v>
      </c>
      <c r="F184" s="71">
        <v>4</v>
      </c>
      <c r="G184" s="71">
        <v>37</v>
      </c>
      <c r="H184" s="71">
        <v>11</v>
      </c>
      <c r="I184" s="71">
        <v>3</v>
      </c>
      <c r="J184" s="71">
        <v>2</v>
      </c>
      <c r="K184" s="71">
        <v>4</v>
      </c>
      <c r="L184" s="71">
        <v>11</v>
      </c>
      <c r="M184" s="71">
        <v>43</v>
      </c>
      <c r="N184" s="71">
        <v>66</v>
      </c>
      <c r="O184" s="71">
        <v>170</v>
      </c>
      <c r="P184" s="71">
        <v>300</v>
      </c>
      <c r="Q184" s="71">
        <v>404</v>
      </c>
      <c r="R184" s="71">
        <v>534</v>
      </c>
      <c r="S184" s="71">
        <v>679</v>
      </c>
      <c r="T184" s="71">
        <v>814</v>
      </c>
      <c r="U184" s="71">
        <v>804</v>
      </c>
      <c r="V184" s="71">
        <v>789</v>
      </c>
      <c r="W184" s="71">
        <v>554</v>
      </c>
      <c r="X184" s="71">
        <v>334</v>
      </c>
      <c r="Y184" s="71">
        <v>146</v>
      </c>
    </row>
    <row r="185" spans="2:25" x14ac:dyDescent="0.2">
      <c r="B185" s="69" t="s">
        <v>462</v>
      </c>
      <c r="C185" s="69" t="s">
        <v>463</v>
      </c>
      <c r="D185" s="69" t="s">
        <v>4228</v>
      </c>
      <c r="E185" s="70">
        <v>3414</v>
      </c>
      <c r="F185" s="71">
        <v>5</v>
      </c>
      <c r="G185" s="71">
        <v>28</v>
      </c>
      <c r="H185" s="71">
        <v>10</v>
      </c>
      <c r="I185" s="71">
        <v>2</v>
      </c>
      <c r="J185" s="71">
        <v>2</v>
      </c>
      <c r="K185" s="71">
        <v>6</v>
      </c>
      <c r="L185" s="71">
        <v>8</v>
      </c>
      <c r="M185" s="71">
        <v>22</v>
      </c>
      <c r="N185" s="71">
        <v>39</v>
      </c>
      <c r="O185" s="71">
        <v>79</v>
      </c>
      <c r="P185" s="71">
        <v>166</v>
      </c>
      <c r="Q185" s="71">
        <v>199</v>
      </c>
      <c r="R185" s="71">
        <v>286</v>
      </c>
      <c r="S185" s="71">
        <v>356</v>
      </c>
      <c r="T185" s="71">
        <v>459</v>
      </c>
      <c r="U185" s="71">
        <v>452</v>
      </c>
      <c r="V185" s="71">
        <v>453</v>
      </c>
      <c r="W185" s="71">
        <v>408</v>
      </c>
      <c r="X185" s="71">
        <v>273</v>
      </c>
      <c r="Y185" s="71">
        <v>161</v>
      </c>
    </row>
    <row r="186" spans="2:25" x14ac:dyDescent="0.2">
      <c r="B186" s="5"/>
      <c r="C186" s="5"/>
      <c r="D186" s="5"/>
      <c r="E186" s="70"/>
      <c r="F186" s="71"/>
      <c r="G186" s="71"/>
      <c r="H186" s="71"/>
      <c r="I186" s="71"/>
      <c r="J186" s="71"/>
      <c r="K186" s="71"/>
      <c r="L186" s="71"/>
      <c r="M186" s="71"/>
      <c r="N186" s="71"/>
      <c r="O186" s="71"/>
      <c r="P186" s="71"/>
      <c r="Q186" s="71"/>
      <c r="R186" s="71"/>
      <c r="S186" s="71"/>
      <c r="T186" s="71"/>
      <c r="U186" s="71"/>
      <c r="V186" s="71"/>
      <c r="W186" s="71"/>
      <c r="X186" s="71"/>
      <c r="Y186" s="71"/>
    </row>
    <row r="187" spans="2:25" x14ac:dyDescent="0.2">
      <c r="B187" s="69" t="s">
        <v>464</v>
      </c>
      <c r="C187" s="69" t="s">
        <v>465</v>
      </c>
      <c r="D187" s="69" t="s">
        <v>4227</v>
      </c>
      <c r="E187" s="70">
        <v>355</v>
      </c>
      <c r="F187" s="71">
        <v>0</v>
      </c>
      <c r="G187" s="71">
        <v>0</v>
      </c>
      <c r="H187" s="71">
        <v>0</v>
      </c>
      <c r="I187" s="71">
        <v>0</v>
      </c>
      <c r="J187" s="71">
        <v>0</v>
      </c>
      <c r="K187" s="71">
        <v>0</v>
      </c>
      <c r="L187" s="71">
        <v>0</v>
      </c>
      <c r="M187" s="71">
        <v>1</v>
      </c>
      <c r="N187" s="71">
        <v>1</v>
      </c>
      <c r="O187" s="71">
        <v>3</v>
      </c>
      <c r="P187" s="71">
        <v>5</v>
      </c>
      <c r="Q187" s="71">
        <v>14</v>
      </c>
      <c r="R187" s="71">
        <v>21</v>
      </c>
      <c r="S187" s="71">
        <v>36</v>
      </c>
      <c r="T187" s="71">
        <v>56</v>
      </c>
      <c r="U187" s="71">
        <v>58</v>
      </c>
      <c r="V187" s="71">
        <v>61</v>
      </c>
      <c r="W187" s="71">
        <v>63</v>
      </c>
      <c r="X187" s="71">
        <v>29</v>
      </c>
      <c r="Y187" s="71">
        <v>7</v>
      </c>
    </row>
    <row r="188" spans="2:25" x14ac:dyDescent="0.2">
      <c r="B188" s="69" t="s">
        <v>464</v>
      </c>
      <c r="C188" s="69" t="s">
        <v>465</v>
      </c>
      <c r="D188" s="69" t="s">
        <v>4228</v>
      </c>
      <c r="E188" s="70">
        <v>272</v>
      </c>
      <c r="F188" s="71">
        <v>0</v>
      </c>
      <c r="G188" s="71">
        <v>0</v>
      </c>
      <c r="H188" s="71">
        <v>0</v>
      </c>
      <c r="I188" s="71">
        <v>0</v>
      </c>
      <c r="J188" s="71">
        <v>0</v>
      </c>
      <c r="K188" s="71">
        <v>0</v>
      </c>
      <c r="L188" s="71">
        <v>1</v>
      </c>
      <c r="M188" s="71">
        <v>0</v>
      </c>
      <c r="N188" s="71">
        <v>1</v>
      </c>
      <c r="O188" s="71">
        <v>4</v>
      </c>
      <c r="P188" s="71">
        <v>1</v>
      </c>
      <c r="Q188" s="71">
        <v>3</v>
      </c>
      <c r="R188" s="71">
        <v>6</v>
      </c>
      <c r="S188" s="71">
        <v>27</v>
      </c>
      <c r="T188" s="71">
        <v>40</v>
      </c>
      <c r="U188" s="71">
        <v>45</v>
      </c>
      <c r="V188" s="71">
        <v>53</v>
      </c>
      <c r="W188" s="71">
        <v>47</v>
      </c>
      <c r="X188" s="71">
        <v>21</v>
      </c>
      <c r="Y188" s="71">
        <v>23</v>
      </c>
    </row>
    <row r="189" spans="2:25" x14ac:dyDescent="0.2">
      <c r="B189" s="5"/>
      <c r="C189" s="5"/>
      <c r="D189" s="5"/>
      <c r="E189" s="70"/>
      <c r="F189" s="71"/>
      <c r="G189" s="71"/>
      <c r="H189" s="71"/>
      <c r="I189" s="71"/>
      <c r="J189" s="71"/>
      <c r="K189" s="71"/>
      <c r="L189" s="71"/>
      <c r="M189" s="71"/>
      <c r="N189" s="71"/>
      <c r="O189" s="71"/>
      <c r="P189" s="71"/>
      <c r="Q189" s="71"/>
      <c r="R189" s="71"/>
      <c r="S189" s="71"/>
      <c r="T189" s="71"/>
      <c r="U189" s="71"/>
      <c r="V189" s="71"/>
      <c r="W189" s="71"/>
      <c r="X189" s="71"/>
      <c r="Y189" s="71"/>
    </row>
    <row r="190" spans="2:25" x14ac:dyDescent="0.2">
      <c r="B190" s="69" t="s">
        <v>466</v>
      </c>
      <c r="C190" s="69" t="s">
        <v>467</v>
      </c>
      <c r="D190" s="69" t="s">
        <v>4227</v>
      </c>
      <c r="E190" s="70">
        <v>369</v>
      </c>
      <c r="F190" s="71">
        <v>0</v>
      </c>
      <c r="G190" s="71">
        <v>0</v>
      </c>
      <c r="H190" s="71">
        <v>0</v>
      </c>
      <c r="I190" s="71">
        <v>0</v>
      </c>
      <c r="J190" s="71">
        <v>0</v>
      </c>
      <c r="K190" s="71">
        <v>0</v>
      </c>
      <c r="L190" s="71">
        <v>0</v>
      </c>
      <c r="M190" s="71">
        <v>0</v>
      </c>
      <c r="N190" s="71">
        <v>0</v>
      </c>
      <c r="O190" s="71">
        <v>2</v>
      </c>
      <c r="P190" s="71">
        <v>3</v>
      </c>
      <c r="Q190" s="71">
        <v>12</v>
      </c>
      <c r="R190" s="71">
        <v>15</v>
      </c>
      <c r="S190" s="71">
        <v>32</v>
      </c>
      <c r="T190" s="71">
        <v>55</v>
      </c>
      <c r="U190" s="71">
        <v>70</v>
      </c>
      <c r="V190" s="71">
        <v>72</v>
      </c>
      <c r="W190" s="71">
        <v>62</v>
      </c>
      <c r="X190" s="71">
        <v>30</v>
      </c>
      <c r="Y190" s="71">
        <v>16</v>
      </c>
    </row>
    <row r="191" spans="2:25" x14ac:dyDescent="0.2">
      <c r="B191" s="69" t="s">
        <v>466</v>
      </c>
      <c r="C191" s="69" t="s">
        <v>467</v>
      </c>
      <c r="D191" s="69" t="s">
        <v>4228</v>
      </c>
      <c r="E191" s="70">
        <v>210</v>
      </c>
      <c r="F191" s="71">
        <v>0</v>
      </c>
      <c r="G191" s="71">
        <v>0</v>
      </c>
      <c r="H191" s="71">
        <v>0</v>
      </c>
      <c r="I191" s="71">
        <v>0</v>
      </c>
      <c r="J191" s="71">
        <v>1</v>
      </c>
      <c r="K191" s="71">
        <v>0</v>
      </c>
      <c r="L191" s="71">
        <v>0</v>
      </c>
      <c r="M191" s="71">
        <v>1</v>
      </c>
      <c r="N191" s="71">
        <v>0</v>
      </c>
      <c r="O191" s="71">
        <v>2</v>
      </c>
      <c r="P191" s="71">
        <v>2</v>
      </c>
      <c r="Q191" s="71">
        <v>9</v>
      </c>
      <c r="R191" s="71">
        <v>4</v>
      </c>
      <c r="S191" s="71">
        <v>13</v>
      </c>
      <c r="T191" s="71">
        <v>27</v>
      </c>
      <c r="U191" s="71">
        <v>31</v>
      </c>
      <c r="V191" s="71">
        <v>42</v>
      </c>
      <c r="W191" s="71">
        <v>43</v>
      </c>
      <c r="X191" s="71">
        <v>23</v>
      </c>
      <c r="Y191" s="71">
        <v>12</v>
      </c>
    </row>
    <row r="192" spans="2:25" x14ac:dyDescent="0.2">
      <c r="B192" s="5"/>
      <c r="C192" s="5"/>
      <c r="D192" s="5"/>
      <c r="E192" s="70"/>
      <c r="F192" s="71"/>
      <c r="G192" s="71"/>
      <c r="H192" s="71"/>
      <c r="I192" s="71"/>
      <c r="J192" s="71"/>
      <c r="K192" s="71"/>
      <c r="L192" s="71"/>
      <c r="M192" s="71"/>
      <c r="N192" s="71"/>
      <c r="O192" s="71"/>
      <c r="P192" s="71"/>
      <c r="Q192" s="71"/>
      <c r="R192" s="71"/>
      <c r="S192" s="71"/>
      <c r="T192" s="71"/>
      <c r="U192" s="71"/>
      <c r="V192" s="71"/>
      <c r="W192" s="71"/>
      <c r="X192" s="71"/>
      <c r="Y192" s="71"/>
    </row>
    <row r="193" spans="2:25" x14ac:dyDescent="0.2">
      <c r="B193" s="69" t="s">
        <v>468</v>
      </c>
      <c r="C193" s="69" t="s">
        <v>469</v>
      </c>
      <c r="D193" s="69" t="s">
        <v>4227</v>
      </c>
      <c r="E193" s="70">
        <v>6242</v>
      </c>
      <c r="F193" s="71">
        <v>0</v>
      </c>
      <c r="G193" s="71">
        <v>2</v>
      </c>
      <c r="H193" s="71">
        <v>1</v>
      </c>
      <c r="I193" s="71">
        <v>1</v>
      </c>
      <c r="J193" s="71">
        <v>0</v>
      </c>
      <c r="K193" s="71">
        <v>0</v>
      </c>
      <c r="L193" s="71">
        <v>2</v>
      </c>
      <c r="M193" s="71">
        <v>4</v>
      </c>
      <c r="N193" s="71">
        <v>12</v>
      </c>
      <c r="O193" s="71">
        <v>35</v>
      </c>
      <c r="P193" s="71">
        <v>90</v>
      </c>
      <c r="Q193" s="71">
        <v>159</v>
      </c>
      <c r="R193" s="71">
        <v>250</v>
      </c>
      <c r="S193" s="71">
        <v>479</v>
      </c>
      <c r="T193" s="71">
        <v>818</v>
      </c>
      <c r="U193" s="71">
        <v>975</v>
      </c>
      <c r="V193" s="71">
        <v>1225</v>
      </c>
      <c r="W193" s="71">
        <v>1109</v>
      </c>
      <c r="X193" s="71">
        <v>742</v>
      </c>
      <c r="Y193" s="71">
        <v>338</v>
      </c>
    </row>
    <row r="194" spans="2:25" x14ac:dyDescent="0.2">
      <c r="B194" s="69" t="s">
        <v>468</v>
      </c>
      <c r="C194" s="69" t="s">
        <v>469</v>
      </c>
      <c r="D194" s="69" t="s">
        <v>4228</v>
      </c>
      <c r="E194" s="70">
        <v>2272</v>
      </c>
      <c r="F194" s="71">
        <v>0</v>
      </c>
      <c r="G194" s="71">
        <v>0</v>
      </c>
      <c r="H194" s="71">
        <v>0</v>
      </c>
      <c r="I194" s="71">
        <v>0</v>
      </c>
      <c r="J194" s="71">
        <v>1</v>
      </c>
      <c r="K194" s="71">
        <v>0</v>
      </c>
      <c r="L194" s="71">
        <v>1</v>
      </c>
      <c r="M194" s="71">
        <v>3</v>
      </c>
      <c r="N194" s="71">
        <v>8</v>
      </c>
      <c r="O194" s="71">
        <v>16</v>
      </c>
      <c r="P194" s="71">
        <v>48</v>
      </c>
      <c r="Q194" s="71">
        <v>68</v>
      </c>
      <c r="R194" s="71">
        <v>74</v>
      </c>
      <c r="S194" s="71">
        <v>133</v>
      </c>
      <c r="T194" s="71">
        <v>257</v>
      </c>
      <c r="U194" s="71">
        <v>320</v>
      </c>
      <c r="V194" s="71">
        <v>351</v>
      </c>
      <c r="W194" s="71">
        <v>380</v>
      </c>
      <c r="X194" s="71">
        <v>353</v>
      </c>
      <c r="Y194" s="71">
        <v>259</v>
      </c>
    </row>
    <row r="195" spans="2:25" x14ac:dyDescent="0.2">
      <c r="B195" s="5"/>
      <c r="C195" s="5"/>
      <c r="D195" s="5"/>
      <c r="E195" s="70"/>
      <c r="F195" s="71"/>
      <c r="G195" s="71"/>
      <c r="H195" s="71"/>
      <c r="I195" s="71"/>
      <c r="J195" s="71"/>
      <c r="K195" s="71"/>
      <c r="L195" s="71"/>
      <c r="M195" s="71"/>
      <c r="N195" s="71"/>
      <c r="O195" s="71"/>
      <c r="P195" s="71"/>
      <c r="Q195" s="71"/>
      <c r="R195" s="71"/>
      <c r="S195" s="71"/>
      <c r="T195" s="71"/>
      <c r="U195" s="71"/>
      <c r="V195" s="71"/>
      <c r="W195" s="71"/>
      <c r="X195" s="71"/>
      <c r="Y195" s="71"/>
    </row>
    <row r="196" spans="2:25" x14ac:dyDescent="0.2">
      <c r="B196" s="69" t="s">
        <v>470</v>
      </c>
      <c r="C196" s="69" t="s">
        <v>471</v>
      </c>
      <c r="D196" s="69" t="s">
        <v>4227</v>
      </c>
      <c r="E196" s="70">
        <v>151</v>
      </c>
      <c r="F196" s="71">
        <v>0</v>
      </c>
      <c r="G196" s="71">
        <v>0</v>
      </c>
      <c r="H196" s="71">
        <v>0</v>
      </c>
      <c r="I196" s="71">
        <v>0</v>
      </c>
      <c r="J196" s="71">
        <v>0</v>
      </c>
      <c r="K196" s="71">
        <v>0</v>
      </c>
      <c r="L196" s="71">
        <v>0</v>
      </c>
      <c r="M196" s="71">
        <v>0</v>
      </c>
      <c r="N196" s="71">
        <v>1</v>
      </c>
      <c r="O196" s="71">
        <v>0</v>
      </c>
      <c r="P196" s="71">
        <v>2</v>
      </c>
      <c r="Q196" s="71">
        <v>3</v>
      </c>
      <c r="R196" s="71">
        <v>13</v>
      </c>
      <c r="S196" s="71">
        <v>5</v>
      </c>
      <c r="T196" s="71">
        <v>21</v>
      </c>
      <c r="U196" s="71">
        <v>24</v>
      </c>
      <c r="V196" s="71">
        <v>23</v>
      </c>
      <c r="W196" s="71">
        <v>36</v>
      </c>
      <c r="X196" s="71">
        <v>16</v>
      </c>
      <c r="Y196" s="71">
        <v>7</v>
      </c>
    </row>
    <row r="197" spans="2:25" x14ac:dyDescent="0.2">
      <c r="B197" s="69" t="s">
        <v>470</v>
      </c>
      <c r="C197" s="69" t="s">
        <v>471</v>
      </c>
      <c r="D197" s="69" t="s">
        <v>4228</v>
      </c>
      <c r="E197" s="70">
        <v>37</v>
      </c>
      <c r="F197" s="71">
        <v>0</v>
      </c>
      <c r="G197" s="71">
        <v>0</v>
      </c>
      <c r="H197" s="71">
        <v>0</v>
      </c>
      <c r="I197" s="71">
        <v>0</v>
      </c>
      <c r="J197" s="71">
        <v>0</v>
      </c>
      <c r="K197" s="71">
        <v>0</v>
      </c>
      <c r="L197" s="71">
        <v>0</v>
      </c>
      <c r="M197" s="71">
        <v>0</v>
      </c>
      <c r="N197" s="71">
        <v>0</v>
      </c>
      <c r="O197" s="71">
        <v>0</v>
      </c>
      <c r="P197" s="71">
        <v>0</v>
      </c>
      <c r="Q197" s="71">
        <v>1</v>
      </c>
      <c r="R197" s="71">
        <v>4</v>
      </c>
      <c r="S197" s="71">
        <v>4</v>
      </c>
      <c r="T197" s="71">
        <v>5</v>
      </c>
      <c r="U197" s="71">
        <v>5</v>
      </c>
      <c r="V197" s="71">
        <v>6</v>
      </c>
      <c r="W197" s="71">
        <v>5</v>
      </c>
      <c r="X197" s="71">
        <v>3</v>
      </c>
      <c r="Y197" s="71">
        <v>4</v>
      </c>
    </row>
    <row r="198" spans="2:25" x14ac:dyDescent="0.2">
      <c r="B198" s="5"/>
      <c r="C198" s="5"/>
      <c r="D198" s="5"/>
      <c r="E198" s="70"/>
      <c r="F198" s="71"/>
      <c r="G198" s="71"/>
      <c r="H198" s="71"/>
      <c r="I198" s="71"/>
      <c r="J198" s="71"/>
      <c r="K198" s="71"/>
      <c r="L198" s="71"/>
      <c r="M198" s="71"/>
      <c r="N198" s="71"/>
      <c r="O198" s="71"/>
      <c r="P198" s="71"/>
      <c r="Q198" s="71"/>
      <c r="R198" s="71"/>
      <c r="S198" s="71"/>
      <c r="T198" s="71"/>
      <c r="U198" s="71"/>
      <c r="V198" s="71"/>
      <c r="W198" s="71"/>
      <c r="X198" s="71"/>
      <c r="Y198" s="71"/>
    </row>
    <row r="199" spans="2:25" x14ac:dyDescent="0.2">
      <c r="B199" s="69" t="s">
        <v>472</v>
      </c>
      <c r="C199" s="69" t="s">
        <v>473</v>
      </c>
      <c r="D199" s="69" t="s">
        <v>4227</v>
      </c>
      <c r="E199" s="70">
        <v>344</v>
      </c>
      <c r="F199" s="71">
        <v>11</v>
      </c>
      <c r="G199" s="71">
        <v>7</v>
      </c>
      <c r="H199" s="71">
        <v>2</v>
      </c>
      <c r="I199" s="71">
        <v>1</v>
      </c>
      <c r="J199" s="71">
        <v>0</v>
      </c>
      <c r="K199" s="71">
        <v>1</v>
      </c>
      <c r="L199" s="71">
        <v>2</v>
      </c>
      <c r="M199" s="71">
        <v>4</v>
      </c>
      <c r="N199" s="71">
        <v>7</v>
      </c>
      <c r="O199" s="71">
        <v>16</v>
      </c>
      <c r="P199" s="71">
        <v>19</v>
      </c>
      <c r="Q199" s="71">
        <v>27</v>
      </c>
      <c r="R199" s="71">
        <v>42</v>
      </c>
      <c r="S199" s="71">
        <v>43</v>
      </c>
      <c r="T199" s="71">
        <v>62</v>
      </c>
      <c r="U199" s="71">
        <v>28</v>
      </c>
      <c r="V199" s="71">
        <v>27</v>
      </c>
      <c r="W199" s="71">
        <v>23</v>
      </c>
      <c r="X199" s="71">
        <v>20</v>
      </c>
      <c r="Y199" s="71">
        <v>2</v>
      </c>
    </row>
    <row r="200" spans="2:25" x14ac:dyDescent="0.2">
      <c r="B200" s="69" t="s">
        <v>472</v>
      </c>
      <c r="C200" s="69" t="s">
        <v>473</v>
      </c>
      <c r="D200" s="69" t="s">
        <v>4228</v>
      </c>
      <c r="E200" s="70">
        <v>292</v>
      </c>
      <c r="F200" s="71">
        <v>13</v>
      </c>
      <c r="G200" s="71">
        <v>12</v>
      </c>
      <c r="H200" s="71">
        <v>0</v>
      </c>
      <c r="I200" s="71">
        <v>2</v>
      </c>
      <c r="J200" s="71">
        <v>1</v>
      </c>
      <c r="K200" s="71">
        <v>1</v>
      </c>
      <c r="L200" s="71">
        <v>6</v>
      </c>
      <c r="M200" s="71">
        <v>7</v>
      </c>
      <c r="N200" s="71">
        <v>7</v>
      </c>
      <c r="O200" s="71">
        <v>12</v>
      </c>
      <c r="P200" s="71">
        <v>21</v>
      </c>
      <c r="Q200" s="71">
        <v>15</v>
      </c>
      <c r="R200" s="71">
        <v>23</v>
      </c>
      <c r="S200" s="71">
        <v>30</v>
      </c>
      <c r="T200" s="71">
        <v>52</v>
      </c>
      <c r="U200" s="71">
        <v>34</v>
      </c>
      <c r="V200" s="71">
        <v>23</v>
      </c>
      <c r="W200" s="71">
        <v>13</v>
      </c>
      <c r="X200" s="71">
        <v>10</v>
      </c>
      <c r="Y200" s="71">
        <v>10</v>
      </c>
    </row>
    <row r="201" spans="2:25" x14ac:dyDescent="0.2">
      <c r="B201" s="5"/>
      <c r="C201" s="5"/>
      <c r="D201" s="5"/>
      <c r="E201" s="70"/>
      <c r="F201" s="71"/>
      <c r="G201" s="71"/>
      <c r="H201" s="71"/>
      <c r="I201" s="71"/>
      <c r="J201" s="71"/>
      <c r="K201" s="71"/>
      <c r="L201" s="71"/>
      <c r="M201" s="71"/>
      <c r="N201" s="71"/>
      <c r="O201" s="71"/>
      <c r="P201" s="71"/>
      <c r="Q201" s="71"/>
      <c r="R201" s="71"/>
      <c r="S201" s="71"/>
      <c r="T201" s="71"/>
      <c r="U201" s="71"/>
      <c r="V201" s="71"/>
      <c r="W201" s="71"/>
      <c r="X201" s="71"/>
      <c r="Y201" s="71"/>
    </row>
    <row r="202" spans="2:25" x14ac:dyDescent="0.2">
      <c r="B202" s="69" t="s">
        <v>474</v>
      </c>
      <c r="C202" s="69" t="s">
        <v>475</v>
      </c>
      <c r="D202" s="69" t="s">
        <v>4227</v>
      </c>
      <c r="E202" s="70">
        <v>17</v>
      </c>
      <c r="F202" s="71">
        <v>0</v>
      </c>
      <c r="G202" s="71">
        <v>0</v>
      </c>
      <c r="H202" s="71">
        <v>0</v>
      </c>
      <c r="I202" s="71">
        <v>0</v>
      </c>
      <c r="J202" s="71">
        <v>0</v>
      </c>
      <c r="K202" s="71">
        <v>0</v>
      </c>
      <c r="L202" s="71">
        <v>0</v>
      </c>
      <c r="M202" s="71">
        <v>0</v>
      </c>
      <c r="N202" s="71">
        <v>2</v>
      </c>
      <c r="O202" s="71">
        <v>0</v>
      </c>
      <c r="P202" s="71">
        <v>3</v>
      </c>
      <c r="Q202" s="71">
        <v>3</v>
      </c>
      <c r="R202" s="71">
        <v>1</v>
      </c>
      <c r="S202" s="71">
        <v>0</v>
      </c>
      <c r="T202" s="71">
        <v>4</v>
      </c>
      <c r="U202" s="71">
        <v>2</v>
      </c>
      <c r="V202" s="71">
        <v>0</v>
      </c>
      <c r="W202" s="71">
        <v>1</v>
      </c>
      <c r="X202" s="71">
        <v>0</v>
      </c>
      <c r="Y202" s="71">
        <v>1</v>
      </c>
    </row>
    <row r="203" spans="2:25" x14ac:dyDescent="0.2">
      <c r="B203" s="69" t="s">
        <v>474</v>
      </c>
      <c r="C203" s="69" t="s">
        <v>475</v>
      </c>
      <c r="D203" s="69" t="s">
        <v>4228</v>
      </c>
      <c r="E203" s="70">
        <v>28</v>
      </c>
      <c r="F203" s="71">
        <v>0</v>
      </c>
      <c r="G203" s="71">
        <v>0</v>
      </c>
      <c r="H203" s="71">
        <v>1</v>
      </c>
      <c r="I203" s="71">
        <v>0</v>
      </c>
      <c r="J203" s="71">
        <v>0</v>
      </c>
      <c r="K203" s="71">
        <v>0</v>
      </c>
      <c r="L203" s="71">
        <v>0</v>
      </c>
      <c r="M203" s="71">
        <v>2</v>
      </c>
      <c r="N203" s="71">
        <v>1</v>
      </c>
      <c r="O203" s="71">
        <v>1</v>
      </c>
      <c r="P203" s="71">
        <v>1</v>
      </c>
      <c r="Q203" s="71">
        <v>1</v>
      </c>
      <c r="R203" s="71">
        <v>0</v>
      </c>
      <c r="S203" s="71">
        <v>5</v>
      </c>
      <c r="T203" s="71">
        <v>5</v>
      </c>
      <c r="U203" s="71">
        <v>2</v>
      </c>
      <c r="V203" s="71">
        <v>6</v>
      </c>
      <c r="W203" s="71">
        <v>3</v>
      </c>
      <c r="X203" s="71">
        <v>0</v>
      </c>
      <c r="Y203" s="71">
        <v>0</v>
      </c>
    </row>
    <row r="204" spans="2:25" x14ac:dyDescent="0.2">
      <c r="B204" s="5"/>
      <c r="C204" s="5"/>
      <c r="D204" s="5"/>
      <c r="E204" s="70"/>
      <c r="F204" s="71"/>
      <c r="G204" s="71"/>
      <c r="H204" s="71"/>
      <c r="I204" s="71"/>
      <c r="J204" s="71"/>
      <c r="K204" s="71"/>
      <c r="L204" s="71"/>
      <c r="M204" s="71"/>
      <c r="N204" s="71"/>
      <c r="O204" s="71"/>
      <c r="P204" s="71"/>
      <c r="Q204" s="71"/>
      <c r="R204" s="71"/>
      <c r="S204" s="71"/>
      <c r="T204" s="71"/>
      <c r="U204" s="71"/>
      <c r="V204" s="71"/>
      <c r="W204" s="71"/>
      <c r="X204" s="71"/>
      <c r="Y204" s="71"/>
    </row>
    <row r="205" spans="2:25" x14ac:dyDescent="0.2">
      <c r="B205" s="69" t="s">
        <v>476</v>
      </c>
      <c r="C205" s="69" t="s">
        <v>477</v>
      </c>
      <c r="D205" s="69" t="s">
        <v>4227</v>
      </c>
      <c r="E205" s="70">
        <v>2398</v>
      </c>
      <c r="F205" s="71">
        <v>6</v>
      </c>
      <c r="G205" s="71">
        <v>44</v>
      </c>
      <c r="H205" s="71">
        <v>50</v>
      </c>
      <c r="I205" s="71">
        <v>35</v>
      </c>
      <c r="J205" s="71">
        <v>42</v>
      </c>
      <c r="K205" s="71">
        <v>39</v>
      </c>
      <c r="L205" s="71">
        <v>56</v>
      </c>
      <c r="M205" s="71">
        <v>73</v>
      </c>
      <c r="N205" s="71">
        <v>82</v>
      </c>
      <c r="O205" s="71">
        <v>108</v>
      </c>
      <c r="P205" s="71">
        <v>122</v>
      </c>
      <c r="Q205" s="71">
        <v>171</v>
      </c>
      <c r="R205" s="71">
        <v>208</v>
      </c>
      <c r="S205" s="71">
        <v>259</v>
      </c>
      <c r="T205" s="71">
        <v>308</v>
      </c>
      <c r="U205" s="71">
        <v>276</v>
      </c>
      <c r="V205" s="71">
        <v>235</v>
      </c>
      <c r="W205" s="71">
        <v>170</v>
      </c>
      <c r="X205" s="71">
        <v>82</v>
      </c>
      <c r="Y205" s="71">
        <v>32</v>
      </c>
    </row>
    <row r="206" spans="2:25" x14ac:dyDescent="0.2">
      <c r="B206" s="69" t="s">
        <v>476</v>
      </c>
      <c r="C206" s="69" t="s">
        <v>477</v>
      </c>
      <c r="D206" s="69" t="s">
        <v>4228</v>
      </c>
      <c r="E206" s="70">
        <v>1803</v>
      </c>
      <c r="F206" s="71">
        <v>5</v>
      </c>
      <c r="G206" s="71">
        <v>40</v>
      </c>
      <c r="H206" s="71">
        <v>39</v>
      </c>
      <c r="I206" s="71">
        <v>22</v>
      </c>
      <c r="J206" s="71">
        <v>23</v>
      </c>
      <c r="K206" s="71">
        <v>37</v>
      </c>
      <c r="L206" s="71">
        <v>60</v>
      </c>
      <c r="M206" s="71">
        <v>71</v>
      </c>
      <c r="N206" s="71">
        <v>57</v>
      </c>
      <c r="O206" s="71">
        <v>63</v>
      </c>
      <c r="P206" s="71">
        <v>86</v>
      </c>
      <c r="Q206" s="71">
        <v>117</v>
      </c>
      <c r="R206" s="71">
        <v>144</v>
      </c>
      <c r="S206" s="71">
        <v>170</v>
      </c>
      <c r="T206" s="71">
        <v>226</v>
      </c>
      <c r="U206" s="71">
        <v>205</v>
      </c>
      <c r="V206" s="71">
        <v>162</v>
      </c>
      <c r="W206" s="71">
        <v>155</v>
      </c>
      <c r="X206" s="71">
        <v>84</v>
      </c>
      <c r="Y206" s="71">
        <v>37</v>
      </c>
    </row>
    <row r="207" spans="2:25" x14ac:dyDescent="0.2">
      <c r="B207" s="5"/>
      <c r="C207" s="5"/>
      <c r="D207" s="5"/>
      <c r="E207" s="70"/>
      <c r="F207" s="71"/>
      <c r="G207" s="71"/>
      <c r="H207" s="71"/>
      <c r="I207" s="71"/>
      <c r="J207" s="71"/>
      <c r="K207" s="71"/>
      <c r="L207" s="71"/>
      <c r="M207" s="71"/>
      <c r="N207" s="71"/>
      <c r="O207" s="71"/>
      <c r="P207" s="71"/>
      <c r="Q207" s="71"/>
      <c r="R207" s="71"/>
      <c r="S207" s="71"/>
      <c r="T207" s="71"/>
      <c r="U207" s="71"/>
      <c r="V207" s="71"/>
      <c r="W207" s="71"/>
      <c r="X207" s="71"/>
      <c r="Y207" s="71"/>
    </row>
    <row r="208" spans="2:25" x14ac:dyDescent="0.2">
      <c r="B208" s="69" t="s">
        <v>478</v>
      </c>
      <c r="C208" s="69" t="s">
        <v>479</v>
      </c>
      <c r="D208" s="69" t="s">
        <v>4227</v>
      </c>
      <c r="E208" s="70">
        <v>68</v>
      </c>
      <c r="F208" s="71">
        <v>1</v>
      </c>
      <c r="G208" s="71">
        <v>6</v>
      </c>
      <c r="H208" s="71">
        <v>4</v>
      </c>
      <c r="I208" s="71">
        <v>2</v>
      </c>
      <c r="J208" s="71">
        <v>4</v>
      </c>
      <c r="K208" s="71">
        <v>3</v>
      </c>
      <c r="L208" s="71">
        <v>5</v>
      </c>
      <c r="M208" s="71">
        <v>4</v>
      </c>
      <c r="N208" s="71">
        <v>4</v>
      </c>
      <c r="O208" s="71">
        <v>3</v>
      </c>
      <c r="P208" s="71">
        <v>7</v>
      </c>
      <c r="Q208" s="71">
        <v>4</v>
      </c>
      <c r="R208" s="71">
        <v>3</v>
      </c>
      <c r="S208" s="71">
        <v>6</v>
      </c>
      <c r="T208" s="71">
        <v>4</v>
      </c>
      <c r="U208" s="71">
        <v>2</v>
      </c>
      <c r="V208" s="71">
        <v>4</v>
      </c>
      <c r="W208" s="71">
        <v>2</v>
      </c>
      <c r="X208" s="71">
        <v>0</v>
      </c>
      <c r="Y208" s="71">
        <v>0</v>
      </c>
    </row>
    <row r="209" spans="2:25" x14ac:dyDescent="0.2">
      <c r="B209" s="69" t="s">
        <v>478</v>
      </c>
      <c r="C209" s="69" t="s">
        <v>479</v>
      </c>
      <c r="D209" s="69" t="s">
        <v>4228</v>
      </c>
      <c r="E209" s="70">
        <v>64</v>
      </c>
      <c r="F209" s="71">
        <v>1</v>
      </c>
      <c r="G209" s="71">
        <v>4</v>
      </c>
      <c r="H209" s="71">
        <v>2</v>
      </c>
      <c r="I209" s="71">
        <v>7</v>
      </c>
      <c r="J209" s="71">
        <v>2</v>
      </c>
      <c r="K209" s="71">
        <v>3</v>
      </c>
      <c r="L209" s="71">
        <v>2</v>
      </c>
      <c r="M209" s="71">
        <v>2</v>
      </c>
      <c r="N209" s="71">
        <v>3</v>
      </c>
      <c r="O209" s="71">
        <v>5</v>
      </c>
      <c r="P209" s="71">
        <v>7</v>
      </c>
      <c r="Q209" s="71">
        <v>1</v>
      </c>
      <c r="R209" s="71">
        <v>1</v>
      </c>
      <c r="S209" s="71">
        <v>10</v>
      </c>
      <c r="T209" s="71">
        <v>9</v>
      </c>
      <c r="U209" s="71">
        <v>0</v>
      </c>
      <c r="V209" s="71">
        <v>3</v>
      </c>
      <c r="W209" s="71">
        <v>1</v>
      </c>
      <c r="X209" s="71">
        <v>0</v>
      </c>
      <c r="Y209" s="71">
        <v>1</v>
      </c>
    </row>
    <row r="210" spans="2:25" x14ac:dyDescent="0.2">
      <c r="B210" s="5"/>
      <c r="C210" s="5"/>
      <c r="D210" s="5"/>
      <c r="E210" s="70"/>
      <c r="F210" s="71"/>
      <c r="G210" s="71"/>
      <c r="H210" s="71"/>
      <c r="I210" s="71"/>
      <c r="J210" s="71"/>
      <c r="K210" s="71"/>
      <c r="L210" s="71"/>
      <c r="M210" s="71"/>
      <c r="N210" s="71"/>
      <c r="O210" s="71"/>
      <c r="P210" s="71"/>
      <c r="Q210" s="71"/>
      <c r="R210" s="71"/>
      <c r="S210" s="71"/>
      <c r="T210" s="71"/>
      <c r="U210" s="71"/>
      <c r="V210" s="71"/>
      <c r="W210" s="71"/>
      <c r="X210" s="71"/>
      <c r="Y210" s="71"/>
    </row>
    <row r="211" spans="2:25" x14ac:dyDescent="0.2">
      <c r="B211" s="69" t="s">
        <v>480</v>
      </c>
      <c r="C211" s="69" t="s">
        <v>481</v>
      </c>
      <c r="D211" s="69" t="s">
        <v>4227</v>
      </c>
      <c r="E211" s="70">
        <v>826</v>
      </c>
      <c r="F211" s="71">
        <v>0</v>
      </c>
      <c r="G211" s="71">
        <v>0</v>
      </c>
      <c r="H211" s="71">
        <v>0</v>
      </c>
      <c r="I211" s="71">
        <v>1</v>
      </c>
      <c r="J211" s="71">
        <v>11</v>
      </c>
      <c r="K211" s="71">
        <v>18</v>
      </c>
      <c r="L211" s="71">
        <v>32</v>
      </c>
      <c r="M211" s="71">
        <v>38</v>
      </c>
      <c r="N211" s="71">
        <v>57</v>
      </c>
      <c r="O211" s="71">
        <v>65</v>
      </c>
      <c r="P211" s="71">
        <v>75</v>
      </c>
      <c r="Q211" s="71">
        <v>99</v>
      </c>
      <c r="R211" s="71">
        <v>87</v>
      </c>
      <c r="S211" s="71">
        <v>80</v>
      </c>
      <c r="T211" s="71">
        <v>85</v>
      </c>
      <c r="U211" s="71">
        <v>69</v>
      </c>
      <c r="V211" s="71">
        <v>48</v>
      </c>
      <c r="W211" s="71">
        <v>35</v>
      </c>
      <c r="X211" s="71">
        <v>19</v>
      </c>
      <c r="Y211" s="71">
        <v>7</v>
      </c>
    </row>
    <row r="212" spans="2:25" x14ac:dyDescent="0.2">
      <c r="B212" s="69" t="s">
        <v>480</v>
      </c>
      <c r="C212" s="69" t="s">
        <v>481</v>
      </c>
      <c r="D212" s="69" t="s">
        <v>4228</v>
      </c>
      <c r="E212" s="70">
        <v>2115</v>
      </c>
      <c r="F212" s="71">
        <v>0</v>
      </c>
      <c r="G212" s="71">
        <v>1</v>
      </c>
      <c r="H212" s="71">
        <v>2</v>
      </c>
      <c r="I212" s="71">
        <v>8</v>
      </c>
      <c r="J212" s="71">
        <v>31</v>
      </c>
      <c r="K212" s="71">
        <v>81</v>
      </c>
      <c r="L212" s="71">
        <v>137</v>
      </c>
      <c r="M212" s="71">
        <v>175</v>
      </c>
      <c r="N212" s="71">
        <v>190</v>
      </c>
      <c r="O212" s="71">
        <v>216</v>
      </c>
      <c r="P212" s="71">
        <v>207</v>
      </c>
      <c r="Q212" s="71">
        <v>219</v>
      </c>
      <c r="R212" s="71">
        <v>194</v>
      </c>
      <c r="S212" s="71">
        <v>154</v>
      </c>
      <c r="T212" s="71">
        <v>164</v>
      </c>
      <c r="U212" s="71">
        <v>116</v>
      </c>
      <c r="V212" s="71">
        <v>87</v>
      </c>
      <c r="W212" s="71">
        <v>63</v>
      </c>
      <c r="X212" s="71">
        <v>46</v>
      </c>
      <c r="Y212" s="71">
        <v>24</v>
      </c>
    </row>
    <row r="213" spans="2:25" x14ac:dyDescent="0.2">
      <c r="B213" s="5"/>
      <c r="C213" s="5"/>
      <c r="D213" s="5"/>
      <c r="E213" s="70"/>
      <c r="F213" s="71"/>
      <c r="G213" s="71"/>
      <c r="H213" s="71"/>
      <c r="I213" s="71"/>
      <c r="J213" s="71"/>
      <c r="K213" s="71"/>
      <c r="L213" s="71"/>
      <c r="M213" s="71"/>
      <c r="N213" s="71"/>
      <c r="O213" s="71"/>
      <c r="P213" s="71"/>
      <c r="Q213" s="71"/>
      <c r="R213" s="71"/>
      <c r="S213" s="71"/>
      <c r="T213" s="71"/>
      <c r="U213" s="71"/>
      <c r="V213" s="71"/>
      <c r="W213" s="71"/>
      <c r="X213" s="71"/>
      <c r="Y213" s="71"/>
    </row>
    <row r="214" spans="2:25" x14ac:dyDescent="0.2">
      <c r="B214" s="69" t="s">
        <v>482</v>
      </c>
      <c r="C214" s="69" t="s">
        <v>483</v>
      </c>
      <c r="D214" s="69" t="s">
        <v>4227</v>
      </c>
      <c r="E214" s="70">
        <v>77</v>
      </c>
      <c r="F214" s="71">
        <v>6</v>
      </c>
      <c r="G214" s="71">
        <v>19</v>
      </c>
      <c r="H214" s="71">
        <v>1</v>
      </c>
      <c r="I214" s="71">
        <v>0</v>
      </c>
      <c r="J214" s="71">
        <v>1</v>
      </c>
      <c r="K214" s="71">
        <v>0</v>
      </c>
      <c r="L214" s="71">
        <v>1</v>
      </c>
      <c r="M214" s="71">
        <v>2</v>
      </c>
      <c r="N214" s="71">
        <v>1</v>
      </c>
      <c r="O214" s="71">
        <v>2</v>
      </c>
      <c r="P214" s="71">
        <v>3</v>
      </c>
      <c r="Q214" s="71">
        <v>2</v>
      </c>
      <c r="R214" s="71">
        <v>3</v>
      </c>
      <c r="S214" s="71">
        <v>7</v>
      </c>
      <c r="T214" s="71">
        <v>12</v>
      </c>
      <c r="U214" s="71">
        <v>7</v>
      </c>
      <c r="V214" s="71">
        <v>4</v>
      </c>
      <c r="W214" s="71">
        <v>3</v>
      </c>
      <c r="X214" s="71">
        <v>2</v>
      </c>
      <c r="Y214" s="71">
        <v>1</v>
      </c>
    </row>
    <row r="215" spans="2:25" x14ac:dyDescent="0.2">
      <c r="B215" s="69" t="s">
        <v>482</v>
      </c>
      <c r="C215" s="69" t="s">
        <v>483</v>
      </c>
      <c r="D215" s="69" t="s">
        <v>4228</v>
      </c>
      <c r="E215" s="70">
        <v>94</v>
      </c>
      <c r="F215" s="71">
        <v>14</v>
      </c>
      <c r="G215" s="71">
        <v>9</v>
      </c>
      <c r="H215" s="71">
        <v>5</v>
      </c>
      <c r="I215" s="71">
        <v>1</v>
      </c>
      <c r="J215" s="71">
        <v>0</v>
      </c>
      <c r="K215" s="71">
        <v>0</v>
      </c>
      <c r="L215" s="71">
        <v>2</v>
      </c>
      <c r="M215" s="71">
        <v>1</v>
      </c>
      <c r="N215" s="71">
        <v>2</v>
      </c>
      <c r="O215" s="71">
        <v>4</v>
      </c>
      <c r="P215" s="71">
        <v>4</v>
      </c>
      <c r="Q215" s="71">
        <v>6</v>
      </c>
      <c r="R215" s="71">
        <v>9</v>
      </c>
      <c r="S215" s="71">
        <v>3</v>
      </c>
      <c r="T215" s="71">
        <v>3</v>
      </c>
      <c r="U215" s="71">
        <v>7</v>
      </c>
      <c r="V215" s="71">
        <v>7</v>
      </c>
      <c r="W215" s="71">
        <v>11</v>
      </c>
      <c r="X215" s="71">
        <v>3</v>
      </c>
      <c r="Y215" s="71">
        <v>3</v>
      </c>
    </row>
    <row r="216" spans="2:25" x14ac:dyDescent="0.2">
      <c r="B216" s="5"/>
      <c r="C216" s="5"/>
      <c r="D216" s="5"/>
      <c r="E216" s="70"/>
      <c r="F216" s="71"/>
      <c r="G216" s="71"/>
      <c r="H216" s="71"/>
      <c r="I216" s="71"/>
      <c r="J216" s="71"/>
      <c r="K216" s="71"/>
      <c r="L216" s="71"/>
      <c r="M216" s="71"/>
      <c r="N216" s="71"/>
      <c r="O216" s="71"/>
      <c r="P216" s="71"/>
      <c r="Q216" s="71"/>
      <c r="R216" s="71"/>
      <c r="S216" s="71"/>
      <c r="T216" s="71"/>
      <c r="U216" s="71"/>
      <c r="V216" s="71"/>
      <c r="W216" s="71"/>
      <c r="X216" s="71"/>
      <c r="Y216" s="71"/>
    </row>
    <row r="217" spans="2:25" x14ac:dyDescent="0.2">
      <c r="B217" s="69" t="s">
        <v>484</v>
      </c>
      <c r="C217" s="69" t="s">
        <v>485</v>
      </c>
      <c r="D217" s="69" t="s">
        <v>4227</v>
      </c>
      <c r="E217" s="70">
        <v>49</v>
      </c>
      <c r="F217" s="71">
        <v>0</v>
      </c>
      <c r="G217" s="71">
        <v>2</v>
      </c>
      <c r="H217" s="71">
        <v>2</v>
      </c>
      <c r="I217" s="71">
        <v>5</v>
      </c>
      <c r="J217" s="71">
        <v>3</v>
      </c>
      <c r="K217" s="71">
        <v>7</v>
      </c>
      <c r="L217" s="71">
        <v>2</v>
      </c>
      <c r="M217" s="71">
        <v>2</v>
      </c>
      <c r="N217" s="71">
        <v>2</v>
      </c>
      <c r="O217" s="71">
        <v>3</v>
      </c>
      <c r="P217" s="71">
        <v>5</v>
      </c>
      <c r="Q217" s="71">
        <v>0</v>
      </c>
      <c r="R217" s="71">
        <v>3</v>
      </c>
      <c r="S217" s="71">
        <v>3</v>
      </c>
      <c r="T217" s="71">
        <v>5</v>
      </c>
      <c r="U217" s="71">
        <v>3</v>
      </c>
      <c r="V217" s="71">
        <v>0</v>
      </c>
      <c r="W217" s="71">
        <v>2</v>
      </c>
      <c r="X217" s="71">
        <v>0</v>
      </c>
      <c r="Y217" s="71">
        <v>0</v>
      </c>
    </row>
    <row r="218" spans="2:25" x14ac:dyDescent="0.2">
      <c r="B218" s="69" t="s">
        <v>484</v>
      </c>
      <c r="C218" s="69" t="s">
        <v>485</v>
      </c>
      <c r="D218" s="69" t="s">
        <v>4228</v>
      </c>
      <c r="E218" s="70">
        <v>44</v>
      </c>
      <c r="F218" s="71">
        <v>0</v>
      </c>
      <c r="G218" s="71">
        <v>2</v>
      </c>
      <c r="H218" s="71">
        <v>1</v>
      </c>
      <c r="I218" s="71">
        <v>1</v>
      </c>
      <c r="J218" s="71">
        <v>0</v>
      </c>
      <c r="K218" s="71">
        <v>2</v>
      </c>
      <c r="L218" s="71">
        <v>3</v>
      </c>
      <c r="M218" s="71">
        <v>1</v>
      </c>
      <c r="N218" s="71">
        <v>6</v>
      </c>
      <c r="O218" s="71">
        <v>1</v>
      </c>
      <c r="P218" s="71">
        <v>6</v>
      </c>
      <c r="Q218" s="71">
        <v>2</v>
      </c>
      <c r="R218" s="71">
        <v>4</v>
      </c>
      <c r="S218" s="71">
        <v>3</v>
      </c>
      <c r="T218" s="71">
        <v>2</v>
      </c>
      <c r="U218" s="71">
        <v>3</v>
      </c>
      <c r="V218" s="71">
        <v>1</v>
      </c>
      <c r="W218" s="71">
        <v>3</v>
      </c>
      <c r="X218" s="71">
        <v>2</v>
      </c>
      <c r="Y218" s="71">
        <v>1</v>
      </c>
    </row>
    <row r="219" spans="2:25" x14ac:dyDescent="0.2">
      <c r="B219" s="5"/>
      <c r="C219" s="5"/>
      <c r="D219" s="5"/>
      <c r="E219" s="70"/>
      <c r="F219" s="71"/>
      <c r="G219" s="71"/>
      <c r="H219" s="71"/>
      <c r="I219" s="71"/>
      <c r="J219" s="71"/>
      <c r="K219" s="71"/>
      <c r="L219" s="71"/>
      <c r="M219" s="71"/>
      <c r="N219" s="71"/>
      <c r="O219" s="71"/>
      <c r="P219" s="71"/>
      <c r="Q219" s="71"/>
      <c r="R219" s="71"/>
      <c r="S219" s="71"/>
      <c r="T219" s="71"/>
      <c r="U219" s="71"/>
      <c r="V219" s="71"/>
      <c r="W219" s="71"/>
      <c r="X219" s="71"/>
      <c r="Y219" s="71"/>
    </row>
    <row r="220" spans="2:25" x14ac:dyDescent="0.2">
      <c r="B220" s="69" t="s">
        <v>486</v>
      </c>
      <c r="C220" s="69" t="s">
        <v>487</v>
      </c>
      <c r="D220" s="69" t="s">
        <v>4227</v>
      </c>
      <c r="E220" s="70">
        <v>61</v>
      </c>
      <c r="F220" s="71">
        <v>2</v>
      </c>
      <c r="G220" s="71">
        <v>3</v>
      </c>
      <c r="H220" s="71">
        <v>0</v>
      </c>
      <c r="I220" s="71">
        <v>0</v>
      </c>
      <c r="J220" s="71">
        <v>0</v>
      </c>
      <c r="K220" s="71">
        <v>1</v>
      </c>
      <c r="L220" s="71">
        <v>0</v>
      </c>
      <c r="M220" s="71">
        <v>1</v>
      </c>
      <c r="N220" s="71">
        <v>1</v>
      </c>
      <c r="O220" s="71">
        <v>1</v>
      </c>
      <c r="P220" s="71">
        <v>1</v>
      </c>
      <c r="Q220" s="71">
        <v>3</v>
      </c>
      <c r="R220" s="71">
        <v>1</v>
      </c>
      <c r="S220" s="71">
        <v>2</v>
      </c>
      <c r="T220" s="71">
        <v>3</v>
      </c>
      <c r="U220" s="71">
        <v>8</v>
      </c>
      <c r="V220" s="71">
        <v>6</v>
      </c>
      <c r="W220" s="71">
        <v>9</v>
      </c>
      <c r="X220" s="71">
        <v>11</v>
      </c>
      <c r="Y220" s="71">
        <v>8</v>
      </c>
    </row>
    <row r="221" spans="2:25" x14ac:dyDescent="0.2">
      <c r="B221" s="69" t="s">
        <v>486</v>
      </c>
      <c r="C221" s="69" t="s">
        <v>487</v>
      </c>
      <c r="D221" s="69" t="s">
        <v>4228</v>
      </c>
      <c r="E221" s="70">
        <v>123</v>
      </c>
      <c r="F221" s="71">
        <v>3</v>
      </c>
      <c r="G221" s="71">
        <v>1</v>
      </c>
      <c r="H221" s="71">
        <v>0</v>
      </c>
      <c r="I221" s="71">
        <v>2</v>
      </c>
      <c r="J221" s="71">
        <v>0</v>
      </c>
      <c r="K221" s="71">
        <v>1</v>
      </c>
      <c r="L221" s="71">
        <v>0</v>
      </c>
      <c r="M221" s="71">
        <v>1</v>
      </c>
      <c r="N221" s="71">
        <v>0</v>
      </c>
      <c r="O221" s="71">
        <v>1</v>
      </c>
      <c r="P221" s="71">
        <v>1</v>
      </c>
      <c r="Q221" s="71">
        <v>3</v>
      </c>
      <c r="R221" s="71">
        <v>3</v>
      </c>
      <c r="S221" s="71">
        <v>4</v>
      </c>
      <c r="T221" s="71">
        <v>5</v>
      </c>
      <c r="U221" s="71">
        <v>9</v>
      </c>
      <c r="V221" s="71">
        <v>10</v>
      </c>
      <c r="W221" s="71">
        <v>18</v>
      </c>
      <c r="X221" s="71">
        <v>32</v>
      </c>
      <c r="Y221" s="71">
        <v>29</v>
      </c>
    </row>
    <row r="222" spans="2:25" x14ac:dyDescent="0.2">
      <c r="B222" s="5"/>
      <c r="C222" s="5"/>
      <c r="D222" s="5"/>
      <c r="E222" s="70"/>
      <c r="F222" s="71"/>
      <c r="G222" s="71"/>
      <c r="H222" s="71"/>
      <c r="I222" s="71"/>
      <c r="J222" s="71"/>
      <c r="K222" s="71"/>
      <c r="L222" s="71"/>
      <c r="M222" s="71"/>
      <c r="N222" s="71"/>
      <c r="O222" s="71"/>
      <c r="P222" s="71"/>
      <c r="Q222" s="71"/>
      <c r="R222" s="71"/>
      <c r="S222" s="71"/>
      <c r="T222" s="71"/>
      <c r="U222" s="71"/>
      <c r="V222" s="71"/>
      <c r="W222" s="71"/>
      <c r="X222" s="71"/>
      <c r="Y222" s="71"/>
    </row>
    <row r="223" spans="2:25" x14ac:dyDescent="0.2">
      <c r="B223" s="69" t="s">
        <v>488</v>
      </c>
      <c r="C223" s="69" t="s">
        <v>489</v>
      </c>
      <c r="D223" s="69" t="s">
        <v>4227</v>
      </c>
      <c r="E223" s="70">
        <v>373</v>
      </c>
      <c r="F223" s="71">
        <v>0</v>
      </c>
      <c r="G223" s="71">
        <v>0</v>
      </c>
      <c r="H223" s="71">
        <v>0</v>
      </c>
      <c r="I223" s="71">
        <v>0</v>
      </c>
      <c r="J223" s="71">
        <v>0</v>
      </c>
      <c r="K223" s="71">
        <v>2</v>
      </c>
      <c r="L223" s="71">
        <v>2</v>
      </c>
      <c r="M223" s="71">
        <v>1</v>
      </c>
      <c r="N223" s="71">
        <v>5</v>
      </c>
      <c r="O223" s="71">
        <v>11</v>
      </c>
      <c r="P223" s="71">
        <v>23</v>
      </c>
      <c r="Q223" s="71">
        <v>30</v>
      </c>
      <c r="R223" s="71">
        <v>30</v>
      </c>
      <c r="S223" s="71">
        <v>48</v>
      </c>
      <c r="T223" s="71">
        <v>64</v>
      </c>
      <c r="U223" s="71">
        <v>52</v>
      </c>
      <c r="V223" s="71">
        <v>45</v>
      </c>
      <c r="W223" s="71">
        <v>49</v>
      </c>
      <c r="X223" s="71">
        <v>6</v>
      </c>
      <c r="Y223" s="71">
        <v>5</v>
      </c>
    </row>
    <row r="224" spans="2:25" x14ac:dyDescent="0.2">
      <c r="B224" s="69" t="s">
        <v>488</v>
      </c>
      <c r="C224" s="69" t="s">
        <v>489</v>
      </c>
      <c r="D224" s="69" t="s">
        <v>4228</v>
      </c>
      <c r="E224" s="70">
        <v>270</v>
      </c>
      <c r="F224" s="71">
        <v>0</v>
      </c>
      <c r="G224" s="71">
        <v>0</v>
      </c>
      <c r="H224" s="71">
        <v>0</v>
      </c>
      <c r="I224" s="71">
        <v>0</v>
      </c>
      <c r="J224" s="71">
        <v>0</v>
      </c>
      <c r="K224" s="71">
        <v>0</v>
      </c>
      <c r="L224" s="71">
        <v>0</v>
      </c>
      <c r="M224" s="71">
        <v>1</v>
      </c>
      <c r="N224" s="71">
        <v>3</v>
      </c>
      <c r="O224" s="71">
        <v>14</v>
      </c>
      <c r="P224" s="71">
        <v>18</v>
      </c>
      <c r="Q224" s="71">
        <v>23</v>
      </c>
      <c r="R224" s="71">
        <v>21</v>
      </c>
      <c r="S224" s="71">
        <v>32</v>
      </c>
      <c r="T224" s="71">
        <v>26</v>
      </c>
      <c r="U224" s="71">
        <v>36</v>
      </c>
      <c r="V224" s="71">
        <v>35</v>
      </c>
      <c r="W224" s="71">
        <v>33</v>
      </c>
      <c r="X224" s="71">
        <v>18</v>
      </c>
      <c r="Y224" s="71">
        <v>10</v>
      </c>
    </row>
    <row r="225" spans="2:25" x14ac:dyDescent="0.2">
      <c r="B225" s="5"/>
      <c r="C225" s="5"/>
      <c r="D225" s="5"/>
      <c r="E225" s="70"/>
      <c r="F225" s="71"/>
      <c r="G225" s="71"/>
      <c r="H225" s="71"/>
      <c r="I225" s="71"/>
      <c r="J225" s="71"/>
      <c r="K225" s="71"/>
      <c r="L225" s="71"/>
      <c r="M225" s="71"/>
      <c r="N225" s="71"/>
      <c r="O225" s="71"/>
      <c r="P225" s="71"/>
      <c r="Q225" s="71"/>
      <c r="R225" s="71"/>
      <c r="S225" s="71"/>
      <c r="T225" s="71"/>
      <c r="U225" s="71"/>
      <c r="V225" s="71"/>
      <c r="W225" s="71"/>
      <c r="X225" s="71"/>
      <c r="Y225" s="71"/>
    </row>
    <row r="226" spans="2:25" x14ac:dyDescent="0.2">
      <c r="B226" s="69" t="s">
        <v>490</v>
      </c>
      <c r="C226" s="69" t="s">
        <v>491</v>
      </c>
      <c r="D226" s="69" t="s">
        <v>4227</v>
      </c>
      <c r="E226" s="70">
        <v>866</v>
      </c>
      <c r="F226" s="71">
        <v>0</v>
      </c>
      <c r="G226" s="71">
        <v>0</v>
      </c>
      <c r="H226" s="71">
        <v>0</v>
      </c>
      <c r="I226" s="71">
        <v>0</v>
      </c>
      <c r="J226" s="71">
        <v>0</v>
      </c>
      <c r="K226" s="71">
        <v>1</v>
      </c>
      <c r="L226" s="71">
        <v>1</v>
      </c>
      <c r="M226" s="71">
        <v>3</v>
      </c>
      <c r="N226" s="71">
        <v>3</v>
      </c>
      <c r="O226" s="71">
        <v>9</v>
      </c>
      <c r="P226" s="71">
        <v>21</v>
      </c>
      <c r="Q226" s="71">
        <v>38</v>
      </c>
      <c r="R226" s="71">
        <v>44</v>
      </c>
      <c r="S226" s="71">
        <v>65</v>
      </c>
      <c r="T226" s="71">
        <v>112</v>
      </c>
      <c r="U226" s="71">
        <v>124</v>
      </c>
      <c r="V226" s="71">
        <v>128</v>
      </c>
      <c r="W226" s="71">
        <v>114</v>
      </c>
      <c r="X226" s="71">
        <v>120</v>
      </c>
      <c r="Y226" s="71">
        <v>83</v>
      </c>
    </row>
    <row r="227" spans="2:25" x14ac:dyDescent="0.2">
      <c r="B227" s="69" t="s">
        <v>490</v>
      </c>
      <c r="C227" s="69" t="s">
        <v>491</v>
      </c>
      <c r="D227" s="69" t="s">
        <v>4228</v>
      </c>
      <c r="E227" s="70">
        <v>974</v>
      </c>
      <c r="F227" s="71">
        <v>0</v>
      </c>
      <c r="G227" s="71">
        <v>0</v>
      </c>
      <c r="H227" s="71">
        <v>0</v>
      </c>
      <c r="I227" s="71">
        <v>0</v>
      </c>
      <c r="J227" s="71">
        <v>0</v>
      </c>
      <c r="K227" s="71">
        <v>0</v>
      </c>
      <c r="L227" s="71">
        <v>1</v>
      </c>
      <c r="M227" s="71">
        <v>2</v>
      </c>
      <c r="N227" s="71">
        <v>3</v>
      </c>
      <c r="O227" s="71">
        <v>16</v>
      </c>
      <c r="P227" s="71">
        <v>21</v>
      </c>
      <c r="Q227" s="71">
        <v>38</v>
      </c>
      <c r="R227" s="71">
        <v>32</v>
      </c>
      <c r="S227" s="71">
        <v>81</v>
      </c>
      <c r="T227" s="71">
        <v>116</v>
      </c>
      <c r="U227" s="71">
        <v>124</v>
      </c>
      <c r="V227" s="71">
        <v>146</v>
      </c>
      <c r="W227" s="71">
        <v>158</v>
      </c>
      <c r="X227" s="71">
        <v>119</v>
      </c>
      <c r="Y227" s="71">
        <v>117</v>
      </c>
    </row>
    <row r="228" spans="2:25" x14ac:dyDescent="0.2">
      <c r="B228" s="5"/>
      <c r="C228" s="5"/>
      <c r="D228" s="5"/>
      <c r="E228" s="70"/>
      <c r="F228" s="71"/>
      <c r="G228" s="71"/>
      <c r="H228" s="71"/>
      <c r="I228" s="71"/>
      <c r="J228" s="71"/>
      <c r="K228" s="71"/>
      <c r="L228" s="71"/>
      <c r="M228" s="71"/>
      <c r="N228" s="71"/>
      <c r="O228" s="71"/>
      <c r="P228" s="71"/>
      <c r="Q228" s="71"/>
      <c r="R228" s="71"/>
      <c r="S228" s="71"/>
      <c r="T228" s="71"/>
      <c r="U228" s="71"/>
      <c r="V228" s="71"/>
      <c r="W228" s="71"/>
      <c r="X228" s="71"/>
      <c r="Y228" s="71"/>
    </row>
    <row r="229" spans="2:25" x14ac:dyDescent="0.2">
      <c r="B229" s="69" t="s">
        <v>492</v>
      </c>
      <c r="C229" s="69" t="s">
        <v>4247</v>
      </c>
      <c r="D229" s="69" t="s">
        <v>4227</v>
      </c>
      <c r="E229" s="70">
        <v>420</v>
      </c>
      <c r="F229" s="71">
        <v>0</v>
      </c>
      <c r="G229" s="71">
        <v>0</v>
      </c>
      <c r="H229" s="71">
        <v>0</v>
      </c>
      <c r="I229" s="71">
        <v>0</v>
      </c>
      <c r="J229" s="71">
        <v>1</v>
      </c>
      <c r="K229" s="71">
        <v>1</v>
      </c>
      <c r="L229" s="71">
        <v>5</v>
      </c>
      <c r="M229" s="71">
        <v>2</v>
      </c>
      <c r="N229" s="71">
        <v>6</v>
      </c>
      <c r="O229" s="71">
        <v>4</v>
      </c>
      <c r="P229" s="71">
        <v>12</v>
      </c>
      <c r="Q229" s="71">
        <v>15</v>
      </c>
      <c r="R229" s="71">
        <v>19</v>
      </c>
      <c r="S229" s="71">
        <v>44</v>
      </c>
      <c r="T229" s="71">
        <v>44</v>
      </c>
      <c r="U229" s="71">
        <v>64</v>
      </c>
      <c r="V229" s="71">
        <v>60</v>
      </c>
      <c r="W229" s="71">
        <v>71</v>
      </c>
      <c r="X229" s="71">
        <v>46</v>
      </c>
      <c r="Y229" s="71">
        <v>26</v>
      </c>
    </row>
    <row r="230" spans="2:25" x14ac:dyDescent="0.2">
      <c r="B230" s="69" t="s">
        <v>492</v>
      </c>
      <c r="C230" s="69" t="s">
        <v>4247</v>
      </c>
      <c r="D230" s="69" t="s">
        <v>4228</v>
      </c>
      <c r="E230" s="70">
        <v>402</v>
      </c>
      <c r="F230" s="71">
        <v>0</v>
      </c>
      <c r="G230" s="71">
        <v>0</v>
      </c>
      <c r="H230" s="71">
        <v>0</v>
      </c>
      <c r="I230" s="71">
        <v>0</v>
      </c>
      <c r="J230" s="71">
        <v>0</v>
      </c>
      <c r="K230" s="71">
        <v>2</v>
      </c>
      <c r="L230" s="71">
        <v>5</v>
      </c>
      <c r="M230" s="71">
        <v>1</v>
      </c>
      <c r="N230" s="71">
        <v>2</v>
      </c>
      <c r="O230" s="71">
        <v>6</v>
      </c>
      <c r="P230" s="71">
        <v>10</v>
      </c>
      <c r="Q230" s="71">
        <v>20</v>
      </c>
      <c r="R230" s="71">
        <v>25</v>
      </c>
      <c r="S230" s="71">
        <v>24</v>
      </c>
      <c r="T230" s="71">
        <v>33</v>
      </c>
      <c r="U230" s="71">
        <v>57</v>
      </c>
      <c r="V230" s="71">
        <v>71</v>
      </c>
      <c r="W230" s="71">
        <v>68</v>
      </c>
      <c r="X230" s="71">
        <v>40</v>
      </c>
      <c r="Y230" s="71">
        <v>38</v>
      </c>
    </row>
    <row r="231" spans="2:25" x14ac:dyDescent="0.2">
      <c r="B231" s="5"/>
      <c r="C231" s="5"/>
      <c r="D231" s="5"/>
      <c r="E231" s="70"/>
      <c r="F231" s="71"/>
      <c r="G231" s="71"/>
      <c r="H231" s="71"/>
      <c r="I231" s="71"/>
      <c r="J231" s="71"/>
      <c r="K231" s="71"/>
      <c r="L231" s="71"/>
      <c r="M231" s="71"/>
      <c r="N231" s="71"/>
      <c r="O231" s="71"/>
      <c r="P231" s="71"/>
      <c r="Q231" s="71"/>
      <c r="R231" s="71"/>
      <c r="S231" s="71"/>
      <c r="T231" s="71"/>
      <c r="U231" s="71"/>
      <c r="V231" s="71"/>
      <c r="W231" s="71"/>
      <c r="X231" s="71"/>
      <c r="Y231" s="71"/>
    </row>
    <row r="232" spans="2:25" x14ac:dyDescent="0.2">
      <c r="B232" s="69" t="s">
        <v>494</v>
      </c>
      <c r="C232" s="69" t="s">
        <v>495</v>
      </c>
      <c r="D232" s="69" t="s">
        <v>4227</v>
      </c>
      <c r="E232" s="70">
        <v>1844</v>
      </c>
      <c r="F232" s="71">
        <v>0</v>
      </c>
      <c r="G232" s="71">
        <v>0</v>
      </c>
      <c r="H232" s="71">
        <v>0</v>
      </c>
      <c r="I232" s="71">
        <v>0</v>
      </c>
      <c r="J232" s="71">
        <v>0</v>
      </c>
      <c r="K232" s="71">
        <v>0</v>
      </c>
      <c r="L232" s="71">
        <v>3</v>
      </c>
      <c r="M232" s="71">
        <v>5</v>
      </c>
      <c r="N232" s="71">
        <v>11</v>
      </c>
      <c r="O232" s="71">
        <v>18</v>
      </c>
      <c r="P232" s="71">
        <v>24</v>
      </c>
      <c r="Q232" s="71">
        <v>75</v>
      </c>
      <c r="R232" s="71">
        <v>64</v>
      </c>
      <c r="S232" s="71">
        <v>130</v>
      </c>
      <c r="T232" s="71">
        <v>214</v>
      </c>
      <c r="U232" s="71">
        <v>263</v>
      </c>
      <c r="V232" s="71">
        <v>292</v>
      </c>
      <c r="W232" s="71">
        <v>314</v>
      </c>
      <c r="X232" s="71">
        <v>276</v>
      </c>
      <c r="Y232" s="71">
        <v>155</v>
      </c>
    </row>
    <row r="233" spans="2:25" x14ac:dyDescent="0.2">
      <c r="B233" s="69" t="s">
        <v>494</v>
      </c>
      <c r="C233" s="69" t="s">
        <v>495</v>
      </c>
      <c r="D233" s="69" t="s">
        <v>4228</v>
      </c>
      <c r="E233" s="70">
        <v>2075</v>
      </c>
      <c r="F233" s="71">
        <v>0</v>
      </c>
      <c r="G233" s="71">
        <v>1</v>
      </c>
      <c r="H233" s="71">
        <v>0</v>
      </c>
      <c r="I233" s="71">
        <v>1</v>
      </c>
      <c r="J233" s="71">
        <v>1</v>
      </c>
      <c r="K233" s="71">
        <v>0</v>
      </c>
      <c r="L233" s="71">
        <v>9</v>
      </c>
      <c r="M233" s="71">
        <v>2</v>
      </c>
      <c r="N233" s="71">
        <v>9</v>
      </c>
      <c r="O233" s="71">
        <v>16</v>
      </c>
      <c r="P233" s="71">
        <v>32</v>
      </c>
      <c r="Q233" s="71">
        <v>33</v>
      </c>
      <c r="R233" s="71">
        <v>71</v>
      </c>
      <c r="S233" s="71">
        <v>94</v>
      </c>
      <c r="T233" s="71">
        <v>172</v>
      </c>
      <c r="U233" s="71">
        <v>214</v>
      </c>
      <c r="V233" s="71">
        <v>290</v>
      </c>
      <c r="W233" s="71">
        <v>412</v>
      </c>
      <c r="X233" s="71">
        <v>410</v>
      </c>
      <c r="Y233" s="71">
        <v>308</v>
      </c>
    </row>
    <row r="234" spans="2:25" x14ac:dyDescent="0.2">
      <c r="B234" s="5"/>
      <c r="C234" s="5"/>
      <c r="D234" s="5"/>
      <c r="E234" s="70"/>
      <c r="F234" s="71"/>
      <c r="G234" s="71"/>
      <c r="H234" s="71"/>
      <c r="I234" s="71"/>
      <c r="J234" s="71"/>
      <c r="K234" s="71"/>
      <c r="L234" s="71"/>
      <c r="M234" s="71"/>
      <c r="N234" s="71"/>
      <c r="O234" s="71"/>
      <c r="P234" s="71"/>
      <c r="Q234" s="71"/>
      <c r="R234" s="71"/>
      <c r="S234" s="71"/>
      <c r="T234" s="71"/>
      <c r="U234" s="71"/>
      <c r="V234" s="71"/>
      <c r="W234" s="71"/>
      <c r="X234" s="71"/>
      <c r="Y234" s="71"/>
    </row>
    <row r="235" spans="2:25" x14ac:dyDescent="0.2">
      <c r="B235" s="69" t="s">
        <v>496</v>
      </c>
      <c r="C235" s="69" t="s">
        <v>4248</v>
      </c>
      <c r="D235" s="69" t="s">
        <v>4227</v>
      </c>
      <c r="E235" s="70">
        <v>1017</v>
      </c>
      <c r="F235" s="71">
        <v>0</v>
      </c>
      <c r="G235" s="71">
        <v>1</v>
      </c>
      <c r="H235" s="71">
        <v>11</v>
      </c>
      <c r="I235" s="71">
        <v>30</v>
      </c>
      <c r="J235" s="71">
        <v>61</v>
      </c>
      <c r="K235" s="71">
        <v>94</v>
      </c>
      <c r="L235" s="71">
        <v>83</v>
      </c>
      <c r="M235" s="71">
        <v>64</v>
      </c>
      <c r="N235" s="71">
        <v>70</v>
      </c>
      <c r="O235" s="71">
        <v>67</v>
      </c>
      <c r="P235" s="71">
        <v>58</v>
      </c>
      <c r="Q235" s="71">
        <v>71</v>
      </c>
      <c r="R235" s="71">
        <v>68</v>
      </c>
      <c r="S235" s="71">
        <v>71</v>
      </c>
      <c r="T235" s="71">
        <v>91</v>
      </c>
      <c r="U235" s="71">
        <v>52</v>
      </c>
      <c r="V235" s="71">
        <v>61</v>
      </c>
      <c r="W235" s="71">
        <v>38</v>
      </c>
      <c r="X235" s="71">
        <v>23</v>
      </c>
      <c r="Y235" s="71">
        <v>3</v>
      </c>
    </row>
    <row r="236" spans="2:25" x14ac:dyDescent="0.2">
      <c r="B236" s="69" t="s">
        <v>496</v>
      </c>
      <c r="C236" s="69" t="s">
        <v>4248</v>
      </c>
      <c r="D236" s="69" t="s">
        <v>4228</v>
      </c>
      <c r="E236" s="70">
        <v>773</v>
      </c>
      <c r="F236" s="71">
        <v>0</v>
      </c>
      <c r="G236" s="71">
        <v>1</v>
      </c>
      <c r="H236" s="71">
        <v>9</v>
      </c>
      <c r="I236" s="71">
        <v>15</v>
      </c>
      <c r="J236" s="71">
        <v>74</v>
      </c>
      <c r="K236" s="71">
        <v>87</v>
      </c>
      <c r="L236" s="71">
        <v>80</v>
      </c>
      <c r="M236" s="71">
        <v>60</v>
      </c>
      <c r="N236" s="71">
        <v>50</v>
      </c>
      <c r="O236" s="71">
        <v>38</v>
      </c>
      <c r="P236" s="71">
        <v>28</v>
      </c>
      <c r="Q236" s="71">
        <v>34</v>
      </c>
      <c r="R236" s="71">
        <v>43</v>
      </c>
      <c r="S236" s="71">
        <v>41</v>
      </c>
      <c r="T236" s="71">
        <v>50</v>
      </c>
      <c r="U236" s="71">
        <v>50</v>
      </c>
      <c r="V236" s="71">
        <v>40</v>
      </c>
      <c r="W236" s="71">
        <v>44</v>
      </c>
      <c r="X236" s="71">
        <v>23</v>
      </c>
      <c r="Y236" s="71">
        <v>6</v>
      </c>
    </row>
    <row r="237" spans="2:25" x14ac:dyDescent="0.2">
      <c r="B237" s="5"/>
      <c r="C237" s="5"/>
      <c r="D237" s="5"/>
      <c r="E237" s="70"/>
      <c r="F237" s="71"/>
      <c r="G237" s="71"/>
      <c r="H237" s="71"/>
      <c r="I237" s="71"/>
      <c r="J237" s="71"/>
      <c r="K237" s="71"/>
      <c r="L237" s="71"/>
      <c r="M237" s="71"/>
      <c r="N237" s="71"/>
      <c r="O237" s="71"/>
      <c r="P237" s="71"/>
      <c r="Q237" s="71"/>
      <c r="R237" s="71"/>
      <c r="S237" s="71"/>
      <c r="T237" s="71"/>
      <c r="U237" s="71"/>
      <c r="V237" s="71"/>
      <c r="W237" s="71"/>
      <c r="X237" s="71"/>
      <c r="Y237" s="71"/>
    </row>
    <row r="238" spans="2:25" x14ac:dyDescent="0.2">
      <c r="B238" s="69" t="s">
        <v>4249</v>
      </c>
      <c r="C238" s="69" t="s">
        <v>4250</v>
      </c>
      <c r="D238" s="69" t="s">
        <v>4227</v>
      </c>
      <c r="E238" s="70">
        <v>6448</v>
      </c>
      <c r="F238" s="71">
        <v>0</v>
      </c>
      <c r="G238" s="71">
        <v>15</v>
      </c>
      <c r="H238" s="71">
        <v>27</v>
      </c>
      <c r="I238" s="71">
        <v>24</v>
      </c>
      <c r="J238" s="71">
        <v>28</v>
      </c>
      <c r="K238" s="71">
        <v>39</v>
      </c>
      <c r="L238" s="71">
        <v>69</v>
      </c>
      <c r="M238" s="71">
        <v>88</v>
      </c>
      <c r="N238" s="71">
        <v>108</v>
      </c>
      <c r="O238" s="71">
        <v>178</v>
      </c>
      <c r="P238" s="71">
        <v>257</v>
      </c>
      <c r="Q238" s="71">
        <v>407</v>
      </c>
      <c r="R238" s="71">
        <v>504</v>
      </c>
      <c r="S238" s="71">
        <v>652</v>
      </c>
      <c r="T238" s="71">
        <v>959</v>
      </c>
      <c r="U238" s="71">
        <v>904</v>
      </c>
      <c r="V238" s="71">
        <v>907</v>
      </c>
      <c r="W238" s="71">
        <v>741</v>
      </c>
      <c r="X238" s="71">
        <v>391</v>
      </c>
      <c r="Y238" s="71">
        <v>150</v>
      </c>
    </row>
    <row r="239" spans="2:25" x14ac:dyDescent="0.2">
      <c r="B239" s="69" t="s">
        <v>4249</v>
      </c>
      <c r="C239" s="69" t="s">
        <v>4250</v>
      </c>
      <c r="D239" s="69" t="s">
        <v>4228</v>
      </c>
      <c r="E239" s="70">
        <v>5172</v>
      </c>
      <c r="F239" s="71">
        <v>0</v>
      </c>
      <c r="G239" s="71">
        <v>2</v>
      </c>
      <c r="H239" s="71">
        <v>10</v>
      </c>
      <c r="I239" s="71">
        <v>8</v>
      </c>
      <c r="J239" s="71">
        <v>14</v>
      </c>
      <c r="K239" s="71">
        <v>31</v>
      </c>
      <c r="L239" s="71">
        <v>41</v>
      </c>
      <c r="M239" s="71">
        <v>56</v>
      </c>
      <c r="N239" s="71">
        <v>80</v>
      </c>
      <c r="O239" s="71">
        <v>130</v>
      </c>
      <c r="P239" s="71">
        <v>200</v>
      </c>
      <c r="Q239" s="71">
        <v>297</v>
      </c>
      <c r="R239" s="71">
        <v>366</v>
      </c>
      <c r="S239" s="71">
        <v>505</v>
      </c>
      <c r="T239" s="71">
        <v>735</v>
      </c>
      <c r="U239" s="71">
        <v>696</v>
      </c>
      <c r="V239" s="71">
        <v>751</v>
      </c>
      <c r="W239" s="71">
        <v>628</v>
      </c>
      <c r="X239" s="71">
        <v>432</v>
      </c>
      <c r="Y239" s="71">
        <v>190</v>
      </c>
    </row>
    <row r="240" spans="2:25" x14ac:dyDescent="0.2">
      <c r="B240" s="5"/>
      <c r="C240" s="5"/>
      <c r="D240" s="5"/>
      <c r="E240" s="70"/>
      <c r="F240" s="71"/>
      <c r="G240" s="71"/>
      <c r="H240" s="71"/>
      <c r="I240" s="71"/>
      <c r="J240" s="71"/>
      <c r="K240" s="71"/>
      <c r="L240" s="71"/>
      <c r="M240" s="71"/>
      <c r="N240" s="71"/>
      <c r="O240" s="71"/>
      <c r="P240" s="71"/>
      <c r="Q240" s="71"/>
      <c r="R240" s="71"/>
      <c r="S240" s="71"/>
      <c r="T240" s="71"/>
      <c r="U240" s="71"/>
      <c r="V240" s="71"/>
      <c r="W240" s="71"/>
      <c r="X240" s="71"/>
      <c r="Y240" s="71"/>
    </row>
    <row r="241" spans="2:25" x14ac:dyDescent="0.2">
      <c r="B241" s="69" t="s">
        <v>498</v>
      </c>
      <c r="C241" s="69" t="s">
        <v>4251</v>
      </c>
      <c r="D241" s="69" t="s">
        <v>4227</v>
      </c>
      <c r="E241" s="70">
        <v>1009</v>
      </c>
      <c r="F241" s="71">
        <v>0</v>
      </c>
      <c r="G241" s="71">
        <v>0</v>
      </c>
      <c r="H241" s="71">
        <v>2</v>
      </c>
      <c r="I241" s="71">
        <v>4</v>
      </c>
      <c r="J241" s="71">
        <v>2</v>
      </c>
      <c r="K241" s="71">
        <v>2</v>
      </c>
      <c r="L241" s="71">
        <v>9</v>
      </c>
      <c r="M241" s="71">
        <v>9</v>
      </c>
      <c r="N241" s="71">
        <v>19</v>
      </c>
      <c r="O241" s="71">
        <v>35</v>
      </c>
      <c r="P241" s="71">
        <v>70</v>
      </c>
      <c r="Q241" s="71">
        <v>104</v>
      </c>
      <c r="R241" s="71">
        <v>107</v>
      </c>
      <c r="S241" s="71">
        <v>124</v>
      </c>
      <c r="T241" s="71">
        <v>167</v>
      </c>
      <c r="U241" s="71">
        <v>129</v>
      </c>
      <c r="V241" s="71">
        <v>105</v>
      </c>
      <c r="W241" s="71">
        <v>77</v>
      </c>
      <c r="X241" s="71">
        <v>33</v>
      </c>
      <c r="Y241" s="71">
        <v>11</v>
      </c>
    </row>
    <row r="242" spans="2:25" x14ac:dyDescent="0.2">
      <c r="B242" s="69" t="s">
        <v>498</v>
      </c>
      <c r="C242" s="69" t="s">
        <v>4251</v>
      </c>
      <c r="D242" s="69" t="s">
        <v>4228</v>
      </c>
      <c r="E242" s="70">
        <v>1002</v>
      </c>
      <c r="F242" s="71">
        <v>0</v>
      </c>
      <c r="G242" s="71">
        <v>0</v>
      </c>
      <c r="H242" s="71">
        <v>0</v>
      </c>
      <c r="I242" s="71">
        <v>2</v>
      </c>
      <c r="J242" s="71">
        <v>0</v>
      </c>
      <c r="K242" s="71">
        <v>1</v>
      </c>
      <c r="L242" s="71">
        <v>4</v>
      </c>
      <c r="M242" s="71">
        <v>7</v>
      </c>
      <c r="N242" s="71">
        <v>17</v>
      </c>
      <c r="O242" s="71">
        <v>30</v>
      </c>
      <c r="P242" s="71">
        <v>52</v>
      </c>
      <c r="Q242" s="71">
        <v>94</v>
      </c>
      <c r="R242" s="71">
        <v>98</v>
      </c>
      <c r="S242" s="71">
        <v>125</v>
      </c>
      <c r="T242" s="71">
        <v>152</v>
      </c>
      <c r="U242" s="71">
        <v>165</v>
      </c>
      <c r="V242" s="71">
        <v>122</v>
      </c>
      <c r="W242" s="71">
        <v>75</v>
      </c>
      <c r="X242" s="71">
        <v>36</v>
      </c>
      <c r="Y242" s="71">
        <v>22</v>
      </c>
    </row>
    <row r="243" spans="2:25" x14ac:dyDescent="0.2">
      <c r="B243" s="5"/>
      <c r="C243" s="5"/>
      <c r="D243" s="5"/>
      <c r="E243" s="70"/>
      <c r="F243" s="71"/>
      <c r="G243" s="71"/>
      <c r="H243" s="71"/>
      <c r="I243" s="71"/>
      <c r="J243" s="71"/>
      <c r="K243" s="71"/>
      <c r="L243" s="71"/>
      <c r="M243" s="71"/>
      <c r="N243" s="71"/>
      <c r="O243" s="71"/>
      <c r="P243" s="71"/>
      <c r="Q243" s="71"/>
      <c r="R243" s="71"/>
      <c r="S243" s="71"/>
      <c r="T243" s="71"/>
      <c r="U243" s="71"/>
      <c r="V243" s="71"/>
      <c r="W243" s="71"/>
      <c r="X243" s="71"/>
      <c r="Y243" s="71"/>
    </row>
    <row r="244" spans="2:25" x14ac:dyDescent="0.2">
      <c r="B244" s="69" t="s">
        <v>500</v>
      </c>
      <c r="C244" s="69" t="s">
        <v>4252</v>
      </c>
      <c r="D244" s="69" t="s">
        <v>4227</v>
      </c>
      <c r="E244" s="70">
        <v>3688</v>
      </c>
      <c r="F244" s="71">
        <v>0</v>
      </c>
      <c r="G244" s="71">
        <v>13</v>
      </c>
      <c r="H244" s="71">
        <v>18</v>
      </c>
      <c r="I244" s="71">
        <v>12</v>
      </c>
      <c r="J244" s="71">
        <v>20</v>
      </c>
      <c r="K244" s="71">
        <v>23</v>
      </c>
      <c r="L244" s="71">
        <v>40</v>
      </c>
      <c r="M244" s="71">
        <v>55</v>
      </c>
      <c r="N244" s="71">
        <v>62</v>
      </c>
      <c r="O244" s="71">
        <v>101</v>
      </c>
      <c r="P244" s="71">
        <v>131</v>
      </c>
      <c r="Q244" s="71">
        <v>208</v>
      </c>
      <c r="R244" s="71">
        <v>262</v>
      </c>
      <c r="S244" s="71">
        <v>383</v>
      </c>
      <c r="T244" s="71">
        <v>558</v>
      </c>
      <c r="U244" s="71">
        <v>520</v>
      </c>
      <c r="V244" s="71">
        <v>553</v>
      </c>
      <c r="W244" s="71">
        <v>421</v>
      </c>
      <c r="X244" s="71">
        <v>220</v>
      </c>
      <c r="Y244" s="71">
        <v>88</v>
      </c>
    </row>
    <row r="245" spans="2:25" x14ac:dyDescent="0.2">
      <c r="B245" s="69" t="s">
        <v>500</v>
      </c>
      <c r="C245" s="69" t="s">
        <v>4252</v>
      </c>
      <c r="D245" s="69" t="s">
        <v>4228</v>
      </c>
      <c r="E245" s="70">
        <v>2655</v>
      </c>
      <c r="F245" s="71">
        <v>0</v>
      </c>
      <c r="G245" s="71">
        <v>2</v>
      </c>
      <c r="H245" s="71">
        <v>8</v>
      </c>
      <c r="I245" s="71">
        <v>5</v>
      </c>
      <c r="J245" s="71">
        <v>8</v>
      </c>
      <c r="K245" s="71">
        <v>15</v>
      </c>
      <c r="L245" s="71">
        <v>22</v>
      </c>
      <c r="M245" s="71">
        <v>34</v>
      </c>
      <c r="N245" s="71">
        <v>39</v>
      </c>
      <c r="O245" s="71">
        <v>66</v>
      </c>
      <c r="P245" s="71">
        <v>84</v>
      </c>
      <c r="Q245" s="71">
        <v>129</v>
      </c>
      <c r="R245" s="71">
        <v>181</v>
      </c>
      <c r="S245" s="71">
        <v>241</v>
      </c>
      <c r="T245" s="71">
        <v>381</v>
      </c>
      <c r="U245" s="71">
        <v>353</v>
      </c>
      <c r="V245" s="71">
        <v>421</v>
      </c>
      <c r="W245" s="71">
        <v>342</v>
      </c>
      <c r="X245" s="71">
        <v>235</v>
      </c>
      <c r="Y245" s="71">
        <v>89</v>
      </c>
    </row>
    <row r="246" spans="2:25" x14ac:dyDescent="0.2">
      <c r="B246" s="5"/>
      <c r="C246" s="5"/>
      <c r="D246" s="5"/>
      <c r="E246" s="70"/>
      <c r="F246" s="71"/>
      <c r="G246" s="71"/>
      <c r="H246" s="71"/>
      <c r="I246" s="71"/>
      <c r="J246" s="71"/>
      <c r="K246" s="71"/>
      <c r="L246" s="71"/>
      <c r="M246" s="71"/>
      <c r="N246" s="71"/>
      <c r="O246" s="71"/>
      <c r="P246" s="71"/>
      <c r="Q246" s="71"/>
      <c r="R246" s="71"/>
      <c r="S246" s="71"/>
      <c r="T246" s="71"/>
      <c r="U246" s="71"/>
      <c r="V246" s="71"/>
      <c r="W246" s="71"/>
      <c r="X246" s="71"/>
      <c r="Y246" s="71"/>
    </row>
    <row r="247" spans="2:25" x14ac:dyDescent="0.2">
      <c r="B247" s="69" t="s">
        <v>502</v>
      </c>
      <c r="C247" s="69" t="s">
        <v>4253</v>
      </c>
      <c r="D247" s="69" t="s">
        <v>4227</v>
      </c>
      <c r="E247" s="70">
        <v>475</v>
      </c>
      <c r="F247" s="71">
        <v>0</v>
      </c>
      <c r="G247" s="71">
        <v>2</v>
      </c>
      <c r="H247" s="71">
        <v>2</v>
      </c>
      <c r="I247" s="71">
        <v>4</v>
      </c>
      <c r="J247" s="71">
        <v>2</v>
      </c>
      <c r="K247" s="71">
        <v>7</v>
      </c>
      <c r="L247" s="71">
        <v>6</v>
      </c>
      <c r="M247" s="71">
        <v>12</v>
      </c>
      <c r="N247" s="71">
        <v>7</v>
      </c>
      <c r="O247" s="71">
        <v>11</v>
      </c>
      <c r="P247" s="71">
        <v>22</v>
      </c>
      <c r="Q247" s="71">
        <v>32</v>
      </c>
      <c r="R247" s="71">
        <v>53</v>
      </c>
      <c r="S247" s="71">
        <v>34</v>
      </c>
      <c r="T247" s="71">
        <v>58</v>
      </c>
      <c r="U247" s="71">
        <v>67</v>
      </c>
      <c r="V247" s="71">
        <v>61</v>
      </c>
      <c r="W247" s="71">
        <v>57</v>
      </c>
      <c r="X247" s="71">
        <v>27</v>
      </c>
      <c r="Y247" s="71">
        <v>11</v>
      </c>
    </row>
    <row r="248" spans="2:25" x14ac:dyDescent="0.2">
      <c r="B248" s="69" t="s">
        <v>502</v>
      </c>
      <c r="C248" s="69" t="s">
        <v>4253</v>
      </c>
      <c r="D248" s="69" t="s">
        <v>4228</v>
      </c>
      <c r="E248" s="70">
        <v>290</v>
      </c>
      <c r="F248" s="71">
        <v>0</v>
      </c>
      <c r="G248" s="71">
        <v>0</v>
      </c>
      <c r="H248" s="71">
        <v>1</v>
      </c>
      <c r="I248" s="71">
        <v>0</v>
      </c>
      <c r="J248" s="71">
        <v>4</v>
      </c>
      <c r="K248" s="71">
        <v>5</v>
      </c>
      <c r="L248" s="71">
        <v>7</v>
      </c>
      <c r="M248" s="71">
        <v>7</v>
      </c>
      <c r="N248" s="71">
        <v>5</v>
      </c>
      <c r="O248" s="71">
        <v>13</v>
      </c>
      <c r="P248" s="71">
        <v>20</v>
      </c>
      <c r="Q248" s="71">
        <v>23</v>
      </c>
      <c r="R248" s="71">
        <v>19</v>
      </c>
      <c r="S248" s="71">
        <v>28</v>
      </c>
      <c r="T248" s="71">
        <v>47</v>
      </c>
      <c r="U248" s="71">
        <v>27</v>
      </c>
      <c r="V248" s="71">
        <v>24</v>
      </c>
      <c r="W248" s="71">
        <v>30</v>
      </c>
      <c r="X248" s="71">
        <v>23</v>
      </c>
      <c r="Y248" s="71">
        <v>7</v>
      </c>
    </row>
    <row r="249" spans="2:25" x14ac:dyDescent="0.2">
      <c r="B249" s="5"/>
      <c r="C249" s="5"/>
      <c r="D249" s="5"/>
      <c r="E249" s="70"/>
      <c r="F249" s="71"/>
      <c r="G249" s="71"/>
      <c r="H249" s="71"/>
      <c r="I249" s="71"/>
      <c r="J249" s="71"/>
      <c r="K249" s="71"/>
      <c r="L249" s="71"/>
      <c r="M249" s="71"/>
      <c r="N249" s="71"/>
      <c r="O249" s="71"/>
      <c r="P249" s="71"/>
      <c r="Q249" s="71"/>
      <c r="R249" s="71"/>
      <c r="S249" s="71"/>
      <c r="T249" s="71"/>
      <c r="U249" s="71"/>
      <c r="V249" s="71"/>
      <c r="W249" s="71"/>
      <c r="X249" s="71"/>
      <c r="Y249" s="71"/>
    </row>
    <row r="250" spans="2:25" x14ac:dyDescent="0.2">
      <c r="B250" s="69" t="s">
        <v>504</v>
      </c>
      <c r="C250" s="69" t="s">
        <v>4254</v>
      </c>
      <c r="D250" s="69" t="s">
        <v>4227</v>
      </c>
      <c r="E250" s="70">
        <v>1276</v>
      </c>
      <c r="F250" s="71">
        <v>0</v>
      </c>
      <c r="G250" s="71">
        <v>0</v>
      </c>
      <c r="H250" s="71">
        <v>5</v>
      </c>
      <c r="I250" s="71">
        <v>4</v>
      </c>
      <c r="J250" s="71">
        <v>4</v>
      </c>
      <c r="K250" s="71">
        <v>7</v>
      </c>
      <c r="L250" s="71">
        <v>14</v>
      </c>
      <c r="M250" s="71">
        <v>12</v>
      </c>
      <c r="N250" s="71">
        <v>20</v>
      </c>
      <c r="O250" s="71">
        <v>31</v>
      </c>
      <c r="P250" s="71">
        <v>34</v>
      </c>
      <c r="Q250" s="71">
        <v>63</v>
      </c>
      <c r="R250" s="71">
        <v>82</v>
      </c>
      <c r="S250" s="71">
        <v>111</v>
      </c>
      <c r="T250" s="71">
        <v>176</v>
      </c>
      <c r="U250" s="71">
        <v>188</v>
      </c>
      <c r="V250" s="71">
        <v>188</v>
      </c>
      <c r="W250" s="71">
        <v>186</v>
      </c>
      <c r="X250" s="71">
        <v>111</v>
      </c>
      <c r="Y250" s="71">
        <v>40</v>
      </c>
    </row>
    <row r="251" spans="2:25" x14ac:dyDescent="0.2">
      <c r="B251" s="69" t="s">
        <v>504</v>
      </c>
      <c r="C251" s="69" t="s">
        <v>4254</v>
      </c>
      <c r="D251" s="69" t="s">
        <v>4228</v>
      </c>
      <c r="E251" s="70">
        <v>1225</v>
      </c>
      <c r="F251" s="71">
        <v>0</v>
      </c>
      <c r="G251" s="71">
        <v>0</v>
      </c>
      <c r="H251" s="71">
        <v>1</v>
      </c>
      <c r="I251" s="71">
        <v>1</v>
      </c>
      <c r="J251" s="71">
        <v>2</v>
      </c>
      <c r="K251" s="71">
        <v>10</v>
      </c>
      <c r="L251" s="71">
        <v>8</v>
      </c>
      <c r="M251" s="71">
        <v>8</v>
      </c>
      <c r="N251" s="71">
        <v>19</v>
      </c>
      <c r="O251" s="71">
        <v>21</v>
      </c>
      <c r="P251" s="71">
        <v>44</v>
      </c>
      <c r="Q251" s="71">
        <v>51</v>
      </c>
      <c r="R251" s="71">
        <v>68</v>
      </c>
      <c r="S251" s="71">
        <v>111</v>
      </c>
      <c r="T251" s="71">
        <v>155</v>
      </c>
      <c r="U251" s="71">
        <v>151</v>
      </c>
      <c r="V251" s="71">
        <v>184</v>
      </c>
      <c r="W251" s="71">
        <v>181</v>
      </c>
      <c r="X251" s="71">
        <v>138</v>
      </c>
      <c r="Y251" s="71">
        <v>72</v>
      </c>
    </row>
    <row r="252" spans="2:25" x14ac:dyDescent="0.2">
      <c r="B252" s="5"/>
      <c r="C252" s="5"/>
      <c r="D252" s="5"/>
      <c r="E252" s="70"/>
      <c r="F252" s="71"/>
      <c r="G252" s="71"/>
      <c r="H252" s="71"/>
      <c r="I252" s="71"/>
      <c r="J252" s="71"/>
      <c r="K252" s="71"/>
      <c r="L252" s="71"/>
      <c r="M252" s="71"/>
      <c r="N252" s="71"/>
      <c r="O252" s="71"/>
      <c r="P252" s="71"/>
      <c r="Q252" s="71"/>
      <c r="R252" s="71"/>
      <c r="S252" s="71"/>
      <c r="T252" s="71"/>
      <c r="U252" s="71"/>
      <c r="V252" s="71"/>
      <c r="W252" s="71"/>
      <c r="X252" s="71"/>
      <c r="Y252" s="71"/>
    </row>
    <row r="253" spans="2:25" x14ac:dyDescent="0.2">
      <c r="B253" s="69" t="s">
        <v>508</v>
      </c>
      <c r="C253" s="69" t="s">
        <v>509</v>
      </c>
      <c r="D253" s="69" t="s">
        <v>4227</v>
      </c>
      <c r="E253" s="70">
        <v>174</v>
      </c>
      <c r="F253" s="71">
        <v>0</v>
      </c>
      <c r="G253" s="71">
        <v>0</v>
      </c>
      <c r="H253" s="71">
        <v>0</v>
      </c>
      <c r="I253" s="71">
        <v>0</v>
      </c>
      <c r="J253" s="71">
        <v>0</v>
      </c>
      <c r="K253" s="71">
        <v>0</v>
      </c>
      <c r="L253" s="71">
        <v>0</v>
      </c>
      <c r="M253" s="71">
        <v>0</v>
      </c>
      <c r="N253" s="71">
        <v>1</v>
      </c>
      <c r="O253" s="71">
        <v>2</v>
      </c>
      <c r="P253" s="71">
        <v>3</v>
      </c>
      <c r="Q253" s="71">
        <v>2</v>
      </c>
      <c r="R253" s="71">
        <v>15</v>
      </c>
      <c r="S253" s="71">
        <v>12</v>
      </c>
      <c r="T253" s="71">
        <v>20</v>
      </c>
      <c r="U253" s="71">
        <v>27</v>
      </c>
      <c r="V253" s="71">
        <v>31</v>
      </c>
      <c r="W253" s="71">
        <v>36</v>
      </c>
      <c r="X253" s="71">
        <v>16</v>
      </c>
      <c r="Y253" s="71">
        <v>9</v>
      </c>
    </row>
    <row r="254" spans="2:25" x14ac:dyDescent="0.2">
      <c r="B254" s="69" t="s">
        <v>508</v>
      </c>
      <c r="C254" s="69" t="s">
        <v>509</v>
      </c>
      <c r="D254" s="69" t="s">
        <v>4228</v>
      </c>
      <c r="E254" s="70">
        <v>99</v>
      </c>
      <c r="F254" s="71">
        <v>0</v>
      </c>
      <c r="G254" s="71">
        <v>0</v>
      </c>
      <c r="H254" s="71">
        <v>0</v>
      </c>
      <c r="I254" s="71">
        <v>0</v>
      </c>
      <c r="J254" s="71">
        <v>0</v>
      </c>
      <c r="K254" s="71">
        <v>0</v>
      </c>
      <c r="L254" s="71">
        <v>0</v>
      </c>
      <c r="M254" s="71">
        <v>0</v>
      </c>
      <c r="N254" s="71">
        <v>0</v>
      </c>
      <c r="O254" s="71">
        <v>2</v>
      </c>
      <c r="P254" s="71">
        <v>0</v>
      </c>
      <c r="Q254" s="71">
        <v>1</v>
      </c>
      <c r="R254" s="71">
        <v>3</v>
      </c>
      <c r="S254" s="71">
        <v>6</v>
      </c>
      <c r="T254" s="71">
        <v>9</v>
      </c>
      <c r="U254" s="71">
        <v>26</v>
      </c>
      <c r="V254" s="71">
        <v>22</v>
      </c>
      <c r="W254" s="71">
        <v>18</v>
      </c>
      <c r="X254" s="71">
        <v>6</v>
      </c>
      <c r="Y254" s="71">
        <v>6</v>
      </c>
    </row>
    <row r="255" spans="2:25" x14ac:dyDescent="0.2">
      <c r="B255" s="5"/>
      <c r="C255" s="5"/>
      <c r="D255" s="5"/>
      <c r="E255" s="70"/>
      <c r="F255" s="71"/>
      <c r="G255" s="71"/>
      <c r="H255" s="71"/>
      <c r="I255" s="71"/>
      <c r="J255" s="71"/>
      <c r="K255" s="71"/>
      <c r="L255" s="71"/>
      <c r="M255" s="71"/>
      <c r="N255" s="71"/>
      <c r="O255" s="71"/>
      <c r="P255" s="71"/>
      <c r="Q255" s="71"/>
      <c r="R255" s="71"/>
      <c r="S255" s="71"/>
      <c r="T255" s="71"/>
      <c r="U255" s="71"/>
      <c r="V255" s="71"/>
      <c r="W255" s="71"/>
      <c r="X255" s="71"/>
      <c r="Y255" s="71"/>
    </row>
    <row r="256" spans="2:25" x14ac:dyDescent="0.2">
      <c r="B256" s="69" t="s">
        <v>510</v>
      </c>
      <c r="C256" s="69" t="s">
        <v>511</v>
      </c>
      <c r="D256" s="69" t="s">
        <v>4227</v>
      </c>
      <c r="E256" s="70">
        <v>2598</v>
      </c>
      <c r="F256" s="71">
        <v>0</v>
      </c>
      <c r="G256" s="71">
        <v>0</v>
      </c>
      <c r="H256" s="71">
        <v>0</v>
      </c>
      <c r="I256" s="71">
        <v>0</v>
      </c>
      <c r="J256" s="71">
        <v>1</v>
      </c>
      <c r="K256" s="71">
        <v>0</v>
      </c>
      <c r="L256" s="71">
        <v>0</v>
      </c>
      <c r="M256" s="71">
        <v>4</v>
      </c>
      <c r="N256" s="71">
        <v>20</v>
      </c>
      <c r="O256" s="71">
        <v>31</v>
      </c>
      <c r="P256" s="71">
        <v>79</v>
      </c>
      <c r="Q256" s="71">
        <v>126</v>
      </c>
      <c r="R256" s="71">
        <v>192</v>
      </c>
      <c r="S256" s="71">
        <v>271</v>
      </c>
      <c r="T256" s="71">
        <v>391</v>
      </c>
      <c r="U256" s="71">
        <v>383</v>
      </c>
      <c r="V256" s="71">
        <v>411</v>
      </c>
      <c r="W256" s="71">
        <v>378</v>
      </c>
      <c r="X256" s="71">
        <v>231</v>
      </c>
      <c r="Y256" s="71">
        <v>80</v>
      </c>
    </row>
    <row r="257" spans="2:25" x14ac:dyDescent="0.2">
      <c r="B257" s="69" t="s">
        <v>510</v>
      </c>
      <c r="C257" s="69" t="s">
        <v>511</v>
      </c>
      <c r="D257" s="69" t="s">
        <v>4228</v>
      </c>
      <c r="E257" s="70">
        <v>2054</v>
      </c>
      <c r="F257" s="71">
        <v>0</v>
      </c>
      <c r="G257" s="71">
        <v>0</v>
      </c>
      <c r="H257" s="71">
        <v>1</v>
      </c>
      <c r="I257" s="71">
        <v>0</v>
      </c>
      <c r="J257" s="71">
        <v>0</v>
      </c>
      <c r="K257" s="71">
        <v>2</v>
      </c>
      <c r="L257" s="71">
        <v>1</v>
      </c>
      <c r="M257" s="71">
        <v>6</v>
      </c>
      <c r="N257" s="71">
        <v>9</v>
      </c>
      <c r="O257" s="71">
        <v>36</v>
      </c>
      <c r="P257" s="71">
        <v>57</v>
      </c>
      <c r="Q257" s="71">
        <v>92</v>
      </c>
      <c r="R257" s="71">
        <v>132</v>
      </c>
      <c r="S257" s="71">
        <v>173</v>
      </c>
      <c r="T257" s="71">
        <v>269</v>
      </c>
      <c r="U257" s="71">
        <v>300</v>
      </c>
      <c r="V257" s="71">
        <v>338</v>
      </c>
      <c r="W257" s="71">
        <v>310</v>
      </c>
      <c r="X257" s="71">
        <v>213</v>
      </c>
      <c r="Y257" s="71">
        <v>115</v>
      </c>
    </row>
    <row r="258" spans="2:25" x14ac:dyDescent="0.2">
      <c r="B258" s="5"/>
      <c r="C258" s="5"/>
      <c r="D258" s="5"/>
      <c r="E258" s="70"/>
      <c r="F258" s="71"/>
      <c r="G258" s="71"/>
      <c r="H258" s="71"/>
      <c r="I258" s="71"/>
      <c r="J258" s="71"/>
      <c r="K258" s="71"/>
      <c r="L258" s="71"/>
      <c r="M258" s="71"/>
      <c r="N258" s="71"/>
      <c r="O258" s="71"/>
      <c r="P258" s="71"/>
      <c r="Q258" s="71"/>
      <c r="R258" s="71"/>
      <c r="S258" s="71"/>
      <c r="T258" s="71"/>
      <c r="U258" s="71"/>
      <c r="V258" s="71"/>
      <c r="W258" s="71"/>
      <c r="X258" s="71"/>
      <c r="Y258" s="71"/>
    </row>
    <row r="259" spans="2:25" x14ac:dyDescent="0.2">
      <c r="B259" s="69" t="s">
        <v>4255</v>
      </c>
      <c r="C259" s="69" t="s">
        <v>4256</v>
      </c>
      <c r="D259" s="69" t="s">
        <v>4227</v>
      </c>
      <c r="E259" s="70">
        <v>4904</v>
      </c>
      <c r="F259" s="71">
        <v>21</v>
      </c>
      <c r="G259" s="71">
        <v>139</v>
      </c>
      <c r="H259" s="71">
        <v>67</v>
      </c>
      <c r="I259" s="71">
        <v>50</v>
      </c>
      <c r="J259" s="71">
        <v>41</v>
      </c>
      <c r="K259" s="71">
        <v>49</v>
      </c>
      <c r="L259" s="71">
        <v>69</v>
      </c>
      <c r="M259" s="71">
        <v>61</v>
      </c>
      <c r="N259" s="71">
        <v>76</v>
      </c>
      <c r="O259" s="71">
        <v>109</v>
      </c>
      <c r="P259" s="71">
        <v>161</v>
      </c>
      <c r="Q259" s="71">
        <v>205</v>
      </c>
      <c r="R259" s="71">
        <v>335</v>
      </c>
      <c r="S259" s="71">
        <v>438</v>
      </c>
      <c r="T259" s="71">
        <v>602</v>
      </c>
      <c r="U259" s="71">
        <v>668</v>
      </c>
      <c r="V259" s="71">
        <v>673</v>
      </c>
      <c r="W259" s="71">
        <v>575</v>
      </c>
      <c r="X259" s="71">
        <v>395</v>
      </c>
      <c r="Y259" s="71">
        <v>170</v>
      </c>
    </row>
    <row r="260" spans="2:25" x14ac:dyDescent="0.2">
      <c r="B260" s="69" t="s">
        <v>4255</v>
      </c>
      <c r="C260" s="69" t="s">
        <v>4256</v>
      </c>
      <c r="D260" s="69" t="s">
        <v>4228</v>
      </c>
      <c r="E260" s="70">
        <v>3230</v>
      </c>
      <c r="F260" s="71">
        <v>11</v>
      </c>
      <c r="G260" s="71">
        <v>97</v>
      </c>
      <c r="H260" s="71">
        <v>52</v>
      </c>
      <c r="I260" s="71">
        <v>33</v>
      </c>
      <c r="J260" s="71">
        <v>31</v>
      </c>
      <c r="K260" s="71">
        <v>24</v>
      </c>
      <c r="L260" s="71">
        <v>40</v>
      </c>
      <c r="M260" s="71">
        <v>45</v>
      </c>
      <c r="N260" s="71">
        <v>50</v>
      </c>
      <c r="O260" s="71">
        <v>80</v>
      </c>
      <c r="P260" s="71">
        <v>104</v>
      </c>
      <c r="Q260" s="71">
        <v>132</v>
      </c>
      <c r="R260" s="71">
        <v>187</v>
      </c>
      <c r="S260" s="71">
        <v>266</v>
      </c>
      <c r="T260" s="71">
        <v>382</v>
      </c>
      <c r="U260" s="71">
        <v>389</v>
      </c>
      <c r="V260" s="71">
        <v>439</v>
      </c>
      <c r="W260" s="71">
        <v>392</v>
      </c>
      <c r="X260" s="71">
        <v>276</v>
      </c>
      <c r="Y260" s="71">
        <v>200</v>
      </c>
    </row>
    <row r="261" spans="2:25" x14ac:dyDescent="0.2">
      <c r="B261" s="5"/>
      <c r="C261" s="5"/>
      <c r="D261" s="5"/>
      <c r="E261" s="70"/>
      <c r="F261" s="71"/>
      <c r="G261" s="71"/>
      <c r="H261" s="71"/>
      <c r="I261" s="71"/>
      <c r="J261" s="71"/>
      <c r="K261" s="71"/>
      <c r="L261" s="71"/>
      <c r="M261" s="71"/>
      <c r="N261" s="71"/>
      <c r="O261" s="71"/>
      <c r="P261" s="71"/>
      <c r="Q261" s="71"/>
      <c r="R261" s="71"/>
      <c r="S261" s="71"/>
      <c r="T261" s="71"/>
      <c r="U261" s="71"/>
      <c r="V261" s="71"/>
      <c r="W261" s="71"/>
      <c r="X261" s="71"/>
      <c r="Y261" s="71"/>
    </row>
    <row r="262" spans="2:25" x14ac:dyDescent="0.2">
      <c r="B262" s="69" t="s">
        <v>512</v>
      </c>
      <c r="C262" s="69" t="s">
        <v>513</v>
      </c>
      <c r="D262" s="69" t="s">
        <v>4227</v>
      </c>
      <c r="E262" s="70">
        <v>2582</v>
      </c>
      <c r="F262" s="71">
        <v>10</v>
      </c>
      <c r="G262" s="71">
        <v>120</v>
      </c>
      <c r="H262" s="71">
        <v>55</v>
      </c>
      <c r="I262" s="71">
        <v>37</v>
      </c>
      <c r="J262" s="71">
        <v>25</v>
      </c>
      <c r="K262" s="71">
        <v>17</v>
      </c>
      <c r="L262" s="71">
        <v>20</v>
      </c>
      <c r="M262" s="71">
        <v>23</v>
      </c>
      <c r="N262" s="71">
        <v>29</v>
      </c>
      <c r="O262" s="71">
        <v>41</v>
      </c>
      <c r="P262" s="71">
        <v>82</v>
      </c>
      <c r="Q262" s="71">
        <v>112</v>
      </c>
      <c r="R262" s="71">
        <v>195</v>
      </c>
      <c r="S262" s="71">
        <v>261</v>
      </c>
      <c r="T262" s="71">
        <v>359</v>
      </c>
      <c r="U262" s="71">
        <v>342</v>
      </c>
      <c r="V262" s="71">
        <v>339</v>
      </c>
      <c r="W262" s="71">
        <v>250</v>
      </c>
      <c r="X262" s="71">
        <v>191</v>
      </c>
      <c r="Y262" s="71">
        <v>74</v>
      </c>
    </row>
    <row r="263" spans="2:25" x14ac:dyDescent="0.2">
      <c r="B263" s="69" t="s">
        <v>512</v>
      </c>
      <c r="C263" s="69" t="s">
        <v>513</v>
      </c>
      <c r="D263" s="69" t="s">
        <v>4228</v>
      </c>
      <c r="E263" s="70">
        <v>1544</v>
      </c>
      <c r="F263" s="71">
        <v>5</v>
      </c>
      <c r="G263" s="71">
        <v>84</v>
      </c>
      <c r="H263" s="71">
        <v>42</v>
      </c>
      <c r="I263" s="71">
        <v>17</v>
      </c>
      <c r="J263" s="71">
        <v>15</v>
      </c>
      <c r="K263" s="71">
        <v>3</v>
      </c>
      <c r="L263" s="71">
        <v>6</v>
      </c>
      <c r="M263" s="71">
        <v>13</v>
      </c>
      <c r="N263" s="71">
        <v>6</v>
      </c>
      <c r="O263" s="71">
        <v>15</v>
      </c>
      <c r="P263" s="71">
        <v>39</v>
      </c>
      <c r="Q263" s="71">
        <v>48</v>
      </c>
      <c r="R263" s="71">
        <v>98</v>
      </c>
      <c r="S263" s="71">
        <v>136</v>
      </c>
      <c r="T263" s="71">
        <v>203</v>
      </c>
      <c r="U263" s="71">
        <v>213</v>
      </c>
      <c r="V263" s="71">
        <v>213</v>
      </c>
      <c r="W263" s="71">
        <v>166</v>
      </c>
      <c r="X263" s="71">
        <v>134</v>
      </c>
      <c r="Y263" s="71">
        <v>88</v>
      </c>
    </row>
    <row r="264" spans="2:25" x14ac:dyDescent="0.2">
      <c r="B264" s="5"/>
      <c r="C264" s="5"/>
      <c r="D264" s="5"/>
      <c r="E264" s="70"/>
      <c r="F264" s="71"/>
      <c r="G264" s="71"/>
      <c r="H264" s="71"/>
      <c r="I264" s="71"/>
      <c r="J264" s="71"/>
      <c r="K264" s="71"/>
      <c r="L264" s="71"/>
      <c r="M264" s="71"/>
      <c r="N264" s="71"/>
      <c r="O264" s="71"/>
      <c r="P264" s="71"/>
      <c r="Q264" s="71"/>
      <c r="R264" s="71"/>
      <c r="S264" s="71"/>
      <c r="T264" s="71"/>
      <c r="U264" s="71"/>
      <c r="V264" s="71"/>
      <c r="W264" s="71"/>
      <c r="X264" s="71"/>
      <c r="Y264" s="71"/>
    </row>
    <row r="265" spans="2:25" x14ac:dyDescent="0.2">
      <c r="B265" s="69" t="s">
        <v>514</v>
      </c>
      <c r="C265" s="69" t="s">
        <v>515</v>
      </c>
      <c r="D265" s="69" t="s">
        <v>4227</v>
      </c>
      <c r="E265" s="70">
        <v>2165</v>
      </c>
      <c r="F265" s="71">
        <v>10</v>
      </c>
      <c r="G265" s="71">
        <v>16</v>
      </c>
      <c r="H265" s="71">
        <v>11</v>
      </c>
      <c r="I265" s="71">
        <v>12</v>
      </c>
      <c r="J265" s="71">
        <v>11</v>
      </c>
      <c r="K265" s="71">
        <v>27</v>
      </c>
      <c r="L265" s="71">
        <v>48</v>
      </c>
      <c r="M265" s="71">
        <v>36</v>
      </c>
      <c r="N265" s="71">
        <v>46</v>
      </c>
      <c r="O265" s="71">
        <v>68</v>
      </c>
      <c r="P265" s="71">
        <v>76</v>
      </c>
      <c r="Q265" s="71">
        <v>83</v>
      </c>
      <c r="R265" s="71">
        <v>131</v>
      </c>
      <c r="S265" s="71">
        <v>163</v>
      </c>
      <c r="T265" s="71">
        <v>223</v>
      </c>
      <c r="U265" s="71">
        <v>310</v>
      </c>
      <c r="V265" s="71">
        <v>313</v>
      </c>
      <c r="W265" s="71">
        <v>302</v>
      </c>
      <c r="X265" s="71">
        <v>193</v>
      </c>
      <c r="Y265" s="71">
        <v>86</v>
      </c>
    </row>
    <row r="266" spans="2:25" x14ac:dyDescent="0.2">
      <c r="B266" s="69" t="s">
        <v>514</v>
      </c>
      <c r="C266" s="69" t="s">
        <v>515</v>
      </c>
      <c r="D266" s="69" t="s">
        <v>4228</v>
      </c>
      <c r="E266" s="70">
        <v>1574</v>
      </c>
      <c r="F266" s="71">
        <v>4</v>
      </c>
      <c r="G266" s="71">
        <v>9</v>
      </c>
      <c r="H266" s="71">
        <v>10</v>
      </c>
      <c r="I266" s="71">
        <v>12</v>
      </c>
      <c r="J266" s="71">
        <v>16</v>
      </c>
      <c r="K266" s="71">
        <v>20</v>
      </c>
      <c r="L266" s="71">
        <v>31</v>
      </c>
      <c r="M266" s="71">
        <v>32</v>
      </c>
      <c r="N266" s="71">
        <v>40</v>
      </c>
      <c r="O266" s="71">
        <v>62</v>
      </c>
      <c r="P266" s="71">
        <v>59</v>
      </c>
      <c r="Q266" s="71">
        <v>77</v>
      </c>
      <c r="R266" s="71">
        <v>86</v>
      </c>
      <c r="S266" s="71">
        <v>123</v>
      </c>
      <c r="T266" s="71">
        <v>165</v>
      </c>
      <c r="U266" s="71">
        <v>169</v>
      </c>
      <c r="V266" s="71">
        <v>216</v>
      </c>
      <c r="W266" s="71">
        <v>211</v>
      </c>
      <c r="X266" s="71">
        <v>132</v>
      </c>
      <c r="Y266" s="71">
        <v>100</v>
      </c>
    </row>
    <row r="267" spans="2:25" x14ac:dyDescent="0.2">
      <c r="B267" s="5"/>
      <c r="C267" s="5"/>
      <c r="D267" s="5"/>
      <c r="E267" s="70"/>
      <c r="F267" s="71"/>
      <c r="G267" s="71"/>
      <c r="H267" s="71"/>
      <c r="I267" s="71"/>
      <c r="J267" s="71"/>
      <c r="K267" s="71"/>
      <c r="L267" s="71"/>
      <c r="M267" s="71"/>
      <c r="N267" s="71"/>
      <c r="O267" s="71"/>
      <c r="P267" s="71"/>
      <c r="Q267" s="71"/>
      <c r="R267" s="71"/>
      <c r="S267" s="71"/>
      <c r="T267" s="71"/>
      <c r="U267" s="71"/>
      <c r="V267" s="71"/>
      <c r="W267" s="71"/>
      <c r="X267" s="71"/>
      <c r="Y267" s="71"/>
    </row>
    <row r="268" spans="2:25" x14ac:dyDescent="0.2">
      <c r="B268" s="69" t="s">
        <v>516</v>
      </c>
      <c r="C268" s="69" t="s">
        <v>517</v>
      </c>
      <c r="D268" s="69" t="s">
        <v>4227</v>
      </c>
      <c r="E268" s="70">
        <v>31</v>
      </c>
      <c r="F268" s="71">
        <v>0</v>
      </c>
      <c r="G268" s="71">
        <v>0</v>
      </c>
      <c r="H268" s="71">
        <v>1</v>
      </c>
      <c r="I268" s="71">
        <v>0</v>
      </c>
      <c r="J268" s="71">
        <v>0</v>
      </c>
      <c r="K268" s="71">
        <v>1</v>
      </c>
      <c r="L268" s="71">
        <v>0</v>
      </c>
      <c r="M268" s="71">
        <v>0</v>
      </c>
      <c r="N268" s="71">
        <v>0</v>
      </c>
      <c r="O268" s="71">
        <v>0</v>
      </c>
      <c r="P268" s="71">
        <v>1</v>
      </c>
      <c r="Q268" s="71">
        <v>1</v>
      </c>
      <c r="R268" s="71">
        <v>2</v>
      </c>
      <c r="S268" s="71">
        <v>4</v>
      </c>
      <c r="T268" s="71">
        <v>6</v>
      </c>
      <c r="U268" s="71">
        <v>4</v>
      </c>
      <c r="V268" s="71">
        <v>5</v>
      </c>
      <c r="W268" s="71">
        <v>5</v>
      </c>
      <c r="X268" s="71">
        <v>0</v>
      </c>
      <c r="Y268" s="71">
        <v>1</v>
      </c>
    </row>
    <row r="269" spans="2:25" x14ac:dyDescent="0.2">
      <c r="B269" s="69" t="s">
        <v>516</v>
      </c>
      <c r="C269" s="69" t="s">
        <v>517</v>
      </c>
      <c r="D269" s="69" t="s">
        <v>4228</v>
      </c>
      <c r="E269" s="70">
        <v>26</v>
      </c>
      <c r="F269" s="71">
        <v>1</v>
      </c>
      <c r="G269" s="71">
        <v>0</v>
      </c>
      <c r="H269" s="71">
        <v>0</v>
      </c>
      <c r="I269" s="71">
        <v>2</v>
      </c>
      <c r="J269" s="71">
        <v>0</v>
      </c>
      <c r="K269" s="71">
        <v>0</v>
      </c>
      <c r="L269" s="71">
        <v>0</v>
      </c>
      <c r="M269" s="71">
        <v>0</v>
      </c>
      <c r="N269" s="71">
        <v>2</v>
      </c>
      <c r="O269" s="71">
        <v>1</v>
      </c>
      <c r="P269" s="71">
        <v>1</v>
      </c>
      <c r="Q269" s="71">
        <v>3</v>
      </c>
      <c r="R269" s="71">
        <v>2</v>
      </c>
      <c r="S269" s="71">
        <v>2</v>
      </c>
      <c r="T269" s="71">
        <v>3</v>
      </c>
      <c r="U269" s="71">
        <v>3</v>
      </c>
      <c r="V269" s="71">
        <v>2</v>
      </c>
      <c r="W269" s="71">
        <v>3</v>
      </c>
      <c r="X269" s="71">
        <v>0</v>
      </c>
      <c r="Y269" s="71">
        <v>1</v>
      </c>
    </row>
    <row r="270" spans="2:25" x14ac:dyDescent="0.2">
      <c r="B270" s="5"/>
      <c r="C270" s="5"/>
      <c r="D270" s="5"/>
      <c r="E270" s="70"/>
      <c r="F270" s="71"/>
      <c r="G270" s="71"/>
      <c r="H270" s="71"/>
      <c r="I270" s="71"/>
      <c r="J270" s="71"/>
      <c r="K270" s="71"/>
      <c r="L270" s="71"/>
      <c r="M270" s="71"/>
      <c r="N270" s="71"/>
      <c r="O270" s="71"/>
      <c r="P270" s="71"/>
      <c r="Q270" s="71"/>
      <c r="R270" s="71"/>
      <c r="S270" s="71"/>
      <c r="T270" s="71"/>
      <c r="U270" s="71"/>
      <c r="V270" s="71"/>
      <c r="W270" s="71"/>
      <c r="X270" s="71"/>
      <c r="Y270" s="71"/>
    </row>
    <row r="271" spans="2:25" x14ac:dyDescent="0.2">
      <c r="B271" s="69" t="s">
        <v>518</v>
      </c>
      <c r="C271" s="69" t="s">
        <v>519</v>
      </c>
      <c r="D271" s="69" t="s">
        <v>4227</v>
      </c>
      <c r="E271" s="70">
        <v>41</v>
      </c>
      <c r="F271" s="71">
        <v>0</v>
      </c>
      <c r="G271" s="71">
        <v>1</v>
      </c>
      <c r="H271" s="71">
        <v>0</v>
      </c>
      <c r="I271" s="71">
        <v>0</v>
      </c>
      <c r="J271" s="71">
        <v>1</v>
      </c>
      <c r="K271" s="71">
        <v>1</v>
      </c>
      <c r="L271" s="71">
        <v>1</v>
      </c>
      <c r="M271" s="71">
        <v>1</v>
      </c>
      <c r="N271" s="71">
        <v>0</v>
      </c>
      <c r="O271" s="71">
        <v>0</v>
      </c>
      <c r="P271" s="71">
        <v>0</v>
      </c>
      <c r="Q271" s="71">
        <v>7</v>
      </c>
      <c r="R271" s="71">
        <v>2</v>
      </c>
      <c r="S271" s="71">
        <v>2</v>
      </c>
      <c r="T271" s="71">
        <v>7</v>
      </c>
      <c r="U271" s="71">
        <v>2</v>
      </c>
      <c r="V271" s="71">
        <v>7</v>
      </c>
      <c r="W271" s="71">
        <v>4</v>
      </c>
      <c r="X271" s="71">
        <v>4</v>
      </c>
      <c r="Y271" s="71">
        <v>1</v>
      </c>
    </row>
    <row r="272" spans="2:25" x14ac:dyDescent="0.2">
      <c r="B272" s="69" t="s">
        <v>518</v>
      </c>
      <c r="C272" s="69" t="s">
        <v>519</v>
      </c>
      <c r="D272" s="69" t="s">
        <v>4228</v>
      </c>
      <c r="E272" s="70">
        <v>15</v>
      </c>
      <c r="F272" s="71">
        <v>0</v>
      </c>
      <c r="G272" s="71">
        <v>1</v>
      </c>
      <c r="H272" s="71">
        <v>0</v>
      </c>
      <c r="I272" s="71">
        <v>0</v>
      </c>
      <c r="J272" s="71">
        <v>0</v>
      </c>
      <c r="K272" s="71">
        <v>0</v>
      </c>
      <c r="L272" s="71">
        <v>0</v>
      </c>
      <c r="M272" s="71">
        <v>0</v>
      </c>
      <c r="N272" s="71">
        <v>0</v>
      </c>
      <c r="O272" s="71">
        <v>1</v>
      </c>
      <c r="P272" s="71">
        <v>2</v>
      </c>
      <c r="Q272" s="71">
        <v>1</v>
      </c>
      <c r="R272" s="71">
        <v>0</v>
      </c>
      <c r="S272" s="71">
        <v>1</v>
      </c>
      <c r="T272" s="71">
        <v>2</v>
      </c>
      <c r="U272" s="71">
        <v>2</v>
      </c>
      <c r="V272" s="71">
        <v>2</v>
      </c>
      <c r="W272" s="71">
        <v>3</v>
      </c>
      <c r="X272" s="71">
        <v>0</v>
      </c>
      <c r="Y272" s="71">
        <v>0</v>
      </c>
    </row>
    <row r="273" spans="2:25" x14ac:dyDescent="0.2">
      <c r="B273" s="5"/>
      <c r="C273" s="5"/>
      <c r="D273" s="5"/>
      <c r="E273" s="70"/>
      <c r="F273" s="71"/>
      <c r="G273" s="71"/>
      <c r="H273" s="71"/>
      <c r="I273" s="71"/>
      <c r="J273" s="71"/>
      <c r="K273" s="71"/>
      <c r="L273" s="71"/>
      <c r="M273" s="71"/>
      <c r="N273" s="71"/>
      <c r="O273" s="71"/>
      <c r="P273" s="71"/>
      <c r="Q273" s="71"/>
      <c r="R273" s="71"/>
      <c r="S273" s="71"/>
      <c r="T273" s="71"/>
      <c r="U273" s="71"/>
      <c r="V273" s="71"/>
      <c r="W273" s="71"/>
      <c r="X273" s="71"/>
      <c r="Y273" s="71"/>
    </row>
    <row r="274" spans="2:25" x14ac:dyDescent="0.2">
      <c r="B274" s="69" t="s">
        <v>520</v>
      </c>
      <c r="C274" s="69" t="s">
        <v>521</v>
      </c>
      <c r="D274" s="69" t="s">
        <v>4227</v>
      </c>
      <c r="E274" s="70">
        <v>85</v>
      </c>
      <c r="F274" s="71">
        <v>1</v>
      </c>
      <c r="G274" s="71">
        <v>2</v>
      </c>
      <c r="H274" s="71">
        <v>0</v>
      </c>
      <c r="I274" s="71">
        <v>1</v>
      </c>
      <c r="J274" s="71">
        <v>4</v>
      </c>
      <c r="K274" s="71">
        <v>3</v>
      </c>
      <c r="L274" s="71">
        <v>0</v>
      </c>
      <c r="M274" s="71">
        <v>1</v>
      </c>
      <c r="N274" s="71">
        <v>1</v>
      </c>
      <c r="O274" s="71">
        <v>0</v>
      </c>
      <c r="P274" s="71">
        <v>2</v>
      </c>
      <c r="Q274" s="71">
        <v>2</v>
      </c>
      <c r="R274" s="71">
        <v>5</v>
      </c>
      <c r="S274" s="71">
        <v>8</v>
      </c>
      <c r="T274" s="71">
        <v>7</v>
      </c>
      <c r="U274" s="71">
        <v>10</v>
      </c>
      <c r="V274" s="71">
        <v>9</v>
      </c>
      <c r="W274" s="71">
        <v>14</v>
      </c>
      <c r="X274" s="71">
        <v>7</v>
      </c>
      <c r="Y274" s="71">
        <v>8</v>
      </c>
    </row>
    <row r="275" spans="2:25" x14ac:dyDescent="0.2">
      <c r="B275" s="69" t="s">
        <v>520</v>
      </c>
      <c r="C275" s="69" t="s">
        <v>521</v>
      </c>
      <c r="D275" s="69" t="s">
        <v>4228</v>
      </c>
      <c r="E275" s="70">
        <v>71</v>
      </c>
      <c r="F275" s="71">
        <v>1</v>
      </c>
      <c r="G275" s="71">
        <v>3</v>
      </c>
      <c r="H275" s="71">
        <v>0</v>
      </c>
      <c r="I275" s="71">
        <v>2</v>
      </c>
      <c r="J275" s="71">
        <v>0</v>
      </c>
      <c r="K275" s="71">
        <v>1</v>
      </c>
      <c r="L275" s="71">
        <v>3</v>
      </c>
      <c r="M275" s="71">
        <v>0</v>
      </c>
      <c r="N275" s="71">
        <v>2</v>
      </c>
      <c r="O275" s="71">
        <v>1</v>
      </c>
      <c r="P275" s="71">
        <v>3</v>
      </c>
      <c r="Q275" s="71">
        <v>3</v>
      </c>
      <c r="R275" s="71">
        <v>1</v>
      </c>
      <c r="S275" s="71">
        <v>4</v>
      </c>
      <c r="T275" s="71">
        <v>9</v>
      </c>
      <c r="U275" s="71">
        <v>2</v>
      </c>
      <c r="V275" s="71">
        <v>6</v>
      </c>
      <c r="W275" s="71">
        <v>9</v>
      </c>
      <c r="X275" s="71">
        <v>10</v>
      </c>
      <c r="Y275" s="71">
        <v>11</v>
      </c>
    </row>
    <row r="276" spans="2:25" x14ac:dyDescent="0.2">
      <c r="B276" s="5"/>
      <c r="C276" s="5"/>
      <c r="D276" s="5"/>
      <c r="E276" s="70"/>
      <c r="F276" s="71"/>
      <c r="G276" s="71"/>
      <c r="H276" s="71"/>
      <c r="I276" s="71"/>
      <c r="J276" s="71"/>
      <c r="K276" s="71"/>
      <c r="L276" s="71"/>
      <c r="M276" s="71"/>
      <c r="N276" s="71"/>
      <c r="O276" s="71"/>
      <c r="P276" s="71"/>
      <c r="Q276" s="71"/>
      <c r="R276" s="71"/>
      <c r="S276" s="71"/>
      <c r="T276" s="71"/>
      <c r="U276" s="71"/>
      <c r="V276" s="71"/>
      <c r="W276" s="71"/>
      <c r="X276" s="71"/>
      <c r="Y276" s="71"/>
    </row>
    <row r="277" spans="2:25" x14ac:dyDescent="0.2">
      <c r="B277" s="69" t="s">
        <v>522</v>
      </c>
      <c r="C277" s="69" t="s">
        <v>523</v>
      </c>
      <c r="D277" s="69" t="s">
        <v>4227</v>
      </c>
      <c r="E277" s="70">
        <v>40</v>
      </c>
      <c r="F277" s="71">
        <v>3</v>
      </c>
      <c r="G277" s="71">
        <v>1</v>
      </c>
      <c r="H277" s="71">
        <v>0</v>
      </c>
      <c r="I277" s="71">
        <v>0</v>
      </c>
      <c r="J277" s="71">
        <v>2</v>
      </c>
      <c r="K277" s="71">
        <v>2</v>
      </c>
      <c r="L277" s="71">
        <v>2</v>
      </c>
      <c r="M277" s="71">
        <v>1</v>
      </c>
      <c r="N277" s="71">
        <v>0</v>
      </c>
      <c r="O277" s="71">
        <v>2</v>
      </c>
      <c r="P277" s="71">
        <v>8</v>
      </c>
      <c r="Q277" s="71">
        <v>1</v>
      </c>
      <c r="R277" s="71">
        <v>3</v>
      </c>
      <c r="S277" s="71">
        <v>2</v>
      </c>
      <c r="T277" s="71">
        <v>7</v>
      </c>
      <c r="U277" s="71">
        <v>2</v>
      </c>
      <c r="V277" s="71">
        <v>1</v>
      </c>
      <c r="W277" s="71">
        <v>2</v>
      </c>
      <c r="X277" s="71">
        <v>1</v>
      </c>
      <c r="Y277" s="71">
        <v>0</v>
      </c>
    </row>
    <row r="278" spans="2:25" x14ac:dyDescent="0.2">
      <c r="B278" s="69" t="s">
        <v>522</v>
      </c>
      <c r="C278" s="69" t="s">
        <v>523</v>
      </c>
      <c r="D278" s="69" t="s">
        <v>4228</v>
      </c>
      <c r="E278" s="70">
        <v>30</v>
      </c>
      <c r="F278" s="71">
        <v>1</v>
      </c>
      <c r="G278" s="71">
        <v>5</v>
      </c>
      <c r="H278" s="71">
        <v>0</v>
      </c>
      <c r="I278" s="71">
        <v>1</v>
      </c>
      <c r="J278" s="71">
        <v>1</v>
      </c>
      <c r="K278" s="71">
        <v>0</v>
      </c>
      <c r="L278" s="71">
        <v>1</v>
      </c>
      <c r="M278" s="71">
        <v>3</v>
      </c>
      <c r="N278" s="71">
        <v>0</v>
      </c>
      <c r="O278" s="71">
        <v>1</v>
      </c>
      <c r="P278" s="71">
        <v>2</v>
      </c>
      <c r="Q278" s="71">
        <v>3</v>
      </c>
      <c r="R278" s="71">
        <v>1</v>
      </c>
      <c r="S278" s="71">
        <v>2</v>
      </c>
      <c r="T278" s="71">
        <v>0</v>
      </c>
      <c r="U278" s="71">
        <v>4</v>
      </c>
      <c r="V278" s="71">
        <v>1</v>
      </c>
      <c r="W278" s="71">
        <v>0</v>
      </c>
      <c r="X278" s="71">
        <v>2</v>
      </c>
      <c r="Y278" s="71">
        <v>2</v>
      </c>
    </row>
    <row r="279" spans="2:25" x14ac:dyDescent="0.2">
      <c r="B279" s="5"/>
      <c r="C279" s="5"/>
      <c r="D279" s="5"/>
      <c r="E279" s="70"/>
      <c r="F279" s="71"/>
      <c r="G279" s="71"/>
      <c r="H279" s="71"/>
      <c r="I279" s="71"/>
      <c r="J279" s="71"/>
      <c r="K279" s="71"/>
      <c r="L279" s="71"/>
      <c r="M279" s="71"/>
      <c r="N279" s="71"/>
      <c r="O279" s="71"/>
      <c r="P279" s="71"/>
      <c r="Q279" s="71"/>
      <c r="R279" s="71"/>
      <c r="S279" s="71"/>
      <c r="T279" s="71"/>
      <c r="U279" s="71"/>
      <c r="V279" s="71"/>
      <c r="W279" s="71"/>
      <c r="X279" s="71"/>
      <c r="Y279" s="71"/>
    </row>
    <row r="280" spans="2:25" x14ac:dyDescent="0.2">
      <c r="B280" s="69" t="s">
        <v>524</v>
      </c>
      <c r="C280" s="69" t="s">
        <v>525</v>
      </c>
      <c r="D280" s="69" t="s">
        <v>4227</v>
      </c>
      <c r="E280" s="70">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row>
    <row r="281" spans="2:25" x14ac:dyDescent="0.2">
      <c r="B281" s="69" t="s">
        <v>524</v>
      </c>
      <c r="C281" s="69" t="s">
        <v>525</v>
      </c>
      <c r="D281" s="69" t="s">
        <v>4228</v>
      </c>
      <c r="E281" s="70">
        <v>0</v>
      </c>
      <c r="F281" s="71">
        <v>0</v>
      </c>
      <c r="G281" s="71">
        <v>0</v>
      </c>
      <c r="H281" s="71">
        <v>0</v>
      </c>
      <c r="I281" s="71">
        <v>0</v>
      </c>
      <c r="J281" s="71">
        <v>0</v>
      </c>
      <c r="K281" s="71">
        <v>0</v>
      </c>
      <c r="L281" s="71">
        <v>0</v>
      </c>
      <c r="M281" s="71">
        <v>0</v>
      </c>
      <c r="N281" s="71">
        <v>0</v>
      </c>
      <c r="O281" s="71">
        <v>0</v>
      </c>
      <c r="P281" s="71">
        <v>0</v>
      </c>
      <c r="Q281" s="71">
        <v>0</v>
      </c>
      <c r="R281" s="71">
        <v>0</v>
      </c>
      <c r="S281" s="71">
        <v>0</v>
      </c>
      <c r="T281" s="71">
        <v>0</v>
      </c>
      <c r="U281" s="71">
        <v>0</v>
      </c>
      <c r="V281" s="71">
        <v>0</v>
      </c>
      <c r="W281" s="71">
        <v>0</v>
      </c>
      <c r="X281" s="71">
        <v>0</v>
      </c>
      <c r="Y281" s="71">
        <v>0</v>
      </c>
    </row>
    <row r="282" spans="2:25" x14ac:dyDescent="0.2">
      <c r="B282" s="5"/>
      <c r="C282" s="5"/>
      <c r="D282" s="5"/>
      <c r="E282" s="70"/>
      <c r="F282" s="71"/>
      <c r="G282" s="71"/>
      <c r="H282" s="71"/>
      <c r="I282" s="71"/>
      <c r="J282" s="71"/>
      <c r="K282" s="71"/>
      <c r="L282" s="71"/>
      <c r="M282" s="71"/>
      <c r="N282" s="71"/>
      <c r="O282" s="71"/>
      <c r="P282" s="71"/>
      <c r="Q282" s="71"/>
      <c r="R282" s="71"/>
      <c r="S282" s="71"/>
      <c r="T282" s="71"/>
      <c r="U282" s="71"/>
      <c r="V282" s="71"/>
      <c r="W282" s="71"/>
      <c r="X282" s="71"/>
      <c r="Y282" s="71"/>
    </row>
    <row r="283" spans="2:25" x14ac:dyDescent="0.2">
      <c r="B283" s="69" t="s">
        <v>526</v>
      </c>
      <c r="C283" s="69" t="s">
        <v>527</v>
      </c>
      <c r="D283" s="69" t="s">
        <v>4227</v>
      </c>
      <c r="E283" s="70">
        <v>574</v>
      </c>
      <c r="F283" s="71">
        <v>0</v>
      </c>
      <c r="G283" s="71">
        <v>0</v>
      </c>
      <c r="H283" s="71">
        <v>0</v>
      </c>
      <c r="I283" s="71">
        <v>0</v>
      </c>
      <c r="J283" s="71">
        <v>0</v>
      </c>
      <c r="K283" s="71">
        <v>0</v>
      </c>
      <c r="L283" s="71">
        <v>1</v>
      </c>
      <c r="M283" s="71">
        <v>2</v>
      </c>
      <c r="N283" s="71">
        <v>7</v>
      </c>
      <c r="O283" s="71">
        <v>8</v>
      </c>
      <c r="P283" s="71">
        <v>25</v>
      </c>
      <c r="Q283" s="71">
        <v>47</v>
      </c>
      <c r="R283" s="71">
        <v>56</v>
      </c>
      <c r="S283" s="71">
        <v>66</v>
      </c>
      <c r="T283" s="71">
        <v>99</v>
      </c>
      <c r="U283" s="71">
        <v>76</v>
      </c>
      <c r="V283" s="71">
        <v>66</v>
      </c>
      <c r="W283" s="71">
        <v>60</v>
      </c>
      <c r="X283" s="71">
        <v>45</v>
      </c>
      <c r="Y283" s="71">
        <v>16</v>
      </c>
    </row>
    <row r="284" spans="2:25" x14ac:dyDescent="0.2">
      <c r="B284" s="69" t="s">
        <v>526</v>
      </c>
      <c r="C284" s="69" t="s">
        <v>527</v>
      </c>
      <c r="D284" s="69" t="s">
        <v>4228</v>
      </c>
      <c r="E284" s="70">
        <v>250</v>
      </c>
      <c r="F284" s="71">
        <v>0</v>
      </c>
      <c r="G284" s="71">
        <v>0</v>
      </c>
      <c r="H284" s="71">
        <v>0</v>
      </c>
      <c r="I284" s="71">
        <v>0</v>
      </c>
      <c r="J284" s="71">
        <v>0</v>
      </c>
      <c r="K284" s="71">
        <v>0</v>
      </c>
      <c r="L284" s="71">
        <v>0</v>
      </c>
      <c r="M284" s="71">
        <v>0</v>
      </c>
      <c r="N284" s="71">
        <v>5</v>
      </c>
      <c r="O284" s="71">
        <v>1</v>
      </c>
      <c r="P284" s="71">
        <v>16</v>
      </c>
      <c r="Q284" s="71">
        <v>14</v>
      </c>
      <c r="R284" s="71">
        <v>16</v>
      </c>
      <c r="S284" s="71">
        <v>32</v>
      </c>
      <c r="T284" s="71">
        <v>38</v>
      </c>
      <c r="U284" s="71">
        <v>26</v>
      </c>
      <c r="V284" s="71">
        <v>34</v>
      </c>
      <c r="W284" s="71">
        <v>33</v>
      </c>
      <c r="X284" s="71">
        <v>21</v>
      </c>
      <c r="Y284" s="71">
        <v>14</v>
      </c>
    </row>
    <row r="285" spans="2:25" x14ac:dyDescent="0.2">
      <c r="B285" s="5"/>
      <c r="C285" s="5"/>
      <c r="D285" s="5"/>
      <c r="E285" s="70"/>
      <c r="F285" s="71"/>
      <c r="G285" s="71"/>
      <c r="H285" s="71"/>
      <c r="I285" s="71"/>
      <c r="J285" s="71"/>
      <c r="K285" s="71"/>
      <c r="L285" s="71"/>
      <c r="M285" s="71"/>
      <c r="N285" s="71"/>
      <c r="O285" s="71"/>
      <c r="P285" s="71"/>
      <c r="Q285" s="71"/>
      <c r="R285" s="71"/>
      <c r="S285" s="71"/>
      <c r="T285" s="71"/>
      <c r="U285" s="71"/>
      <c r="V285" s="71"/>
      <c r="W285" s="71"/>
      <c r="X285" s="71"/>
      <c r="Y285" s="71"/>
    </row>
    <row r="286" spans="2:25" x14ac:dyDescent="0.2">
      <c r="B286" s="69" t="s">
        <v>528</v>
      </c>
      <c r="C286" s="69" t="s">
        <v>529</v>
      </c>
      <c r="D286" s="69" t="s">
        <v>4227</v>
      </c>
      <c r="E286" s="70">
        <v>1749</v>
      </c>
      <c r="F286" s="71">
        <v>0</v>
      </c>
      <c r="G286" s="71">
        <v>0</v>
      </c>
      <c r="H286" s="71">
        <v>0</v>
      </c>
      <c r="I286" s="71">
        <v>0</v>
      </c>
      <c r="J286" s="71">
        <v>1</v>
      </c>
      <c r="K286" s="71">
        <v>2</v>
      </c>
      <c r="L286" s="71">
        <v>2</v>
      </c>
      <c r="M286" s="71">
        <v>13</v>
      </c>
      <c r="N286" s="71">
        <v>14</v>
      </c>
      <c r="O286" s="71">
        <v>20</v>
      </c>
      <c r="P286" s="71">
        <v>55</v>
      </c>
      <c r="Q286" s="71">
        <v>69</v>
      </c>
      <c r="R286" s="71">
        <v>127</v>
      </c>
      <c r="S286" s="71">
        <v>259</v>
      </c>
      <c r="T286" s="71">
        <v>306</v>
      </c>
      <c r="U286" s="71">
        <v>302</v>
      </c>
      <c r="V286" s="71">
        <v>247</v>
      </c>
      <c r="W286" s="71">
        <v>185</v>
      </c>
      <c r="X286" s="71">
        <v>116</v>
      </c>
      <c r="Y286" s="71">
        <v>31</v>
      </c>
    </row>
    <row r="287" spans="2:25" x14ac:dyDescent="0.2">
      <c r="B287" s="69" t="s">
        <v>528</v>
      </c>
      <c r="C287" s="69" t="s">
        <v>529</v>
      </c>
      <c r="D287" s="69" t="s">
        <v>4228</v>
      </c>
      <c r="E287" s="70">
        <v>1282</v>
      </c>
      <c r="F287" s="71">
        <v>0</v>
      </c>
      <c r="G287" s="71">
        <v>0</v>
      </c>
      <c r="H287" s="71">
        <v>0</v>
      </c>
      <c r="I287" s="71">
        <v>0</v>
      </c>
      <c r="J287" s="71">
        <v>0</v>
      </c>
      <c r="K287" s="71">
        <v>2</v>
      </c>
      <c r="L287" s="71">
        <v>4</v>
      </c>
      <c r="M287" s="71">
        <v>21</v>
      </c>
      <c r="N287" s="71">
        <v>26</v>
      </c>
      <c r="O287" s="71">
        <v>32</v>
      </c>
      <c r="P287" s="71">
        <v>45</v>
      </c>
      <c r="Q287" s="71">
        <v>65</v>
      </c>
      <c r="R287" s="71">
        <v>84</v>
      </c>
      <c r="S287" s="71">
        <v>182</v>
      </c>
      <c r="T287" s="71">
        <v>184</v>
      </c>
      <c r="U287" s="71">
        <v>230</v>
      </c>
      <c r="V287" s="71">
        <v>142</v>
      </c>
      <c r="W287" s="71">
        <v>132</v>
      </c>
      <c r="X287" s="71">
        <v>92</v>
      </c>
      <c r="Y287" s="71">
        <v>41</v>
      </c>
    </row>
    <row r="288" spans="2:25" x14ac:dyDescent="0.2">
      <c r="B288" s="5"/>
      <c r="C288" s="5"/>
      <c r="D288" s="5"/>
      <c r="E288" s="70"/>
      <c r="F288" s="71"/>
      <c r="G288" s="71"/>
      <c r="H288" s="71"/>
      <c r="I288" s="71"/>
      <c r="J288" s="71"/>
      <c r="K288" s="71"/>
      <c r="L288" s="71"/>
      <c r="M288" s="71"/>
      <c r="N288" s="71"/>
      <c r="O288" s="71"/>
      <c r="P288" s="71"/>
      <c r="Q288" s="71"/>
      <c r="R288" s="71"/>
      <c r="S288" s="71"/>
      <c r="T288" s="71"/>
      <c r="U288" s="71"/>
      <c r="V288" s="71"/>
      <c r="W288" s="71"/>
      <c r="X288" s="71"/>
      <c r="Y288" s="71"/>
    </row>
    <row r="289" spans="2:25" x14ac:dyDescent="0.2">
      <c r="B289" s="69" t="s">
        <v>530</v>
      </c>
      <c r="C289" s="69" t="s">
        <v>531</v>
      </c>
      <c r="D289" s="69" t="s">
        <v>4227</v>
      </c>
      <c r="E289" s="70">
        <v>255</v>
      </c>
      <c r="F289" s="71">
        <v>0</v>
      </c>
      <c r="G289" s="71">
        <v>0</v>
      </c>
      <c r="H289" s="71">
        <v>0</v>
      </c>
      <c r="I289" s="71">
        <v>0</v>
      </c>
      <c r="J289" s="71">
        <v>0</v>
      </c>
      <c r="K289" s="71">
        <v>1</v>
      </c>
      <c r="L289" s="71">
        <v>0</v>
      </c>
      <c r="M289" s="71">
        <v>2</v>
      </c>
      <c r="N289" s="71">
        <v>2</v>
      </c>
      <c r="O289" s="71">
        <v>5</v>
      </c>
      <c r="P289" s="71">
        <v>8</v>
      </c>
      <c r="Q289" s="71">
        <v>14</v>
      </c>
      <c r="R289" s="71">
        <v>23</v>
      </c>
      <c r="S289" s="71">
        <v>22</v>
      </c>
      <c r="T289" s="71">
        <v>51</v>
      </c>
      <c r="U289" s="71">
        <v>41</v>
      </c>
      <c r="V289" s="71">
        <v>41</v>
      </c>
      <c r="W289" s="71">
        <v>29</v>
      </c>
      <c r="X289" s="71">
        <v>12</v>
      </c>
      <c r="Y289" s="71">
        <v>4</v>
      </c>
    </row>
    <row r="290" spans="2:25" x14ac:dyDescent="0.2">
      <c r="B290" s="69" t="s">
        <v>530</v>
      </c>
      <c r="C290" s="69" t="s">
        <v>531</v>
      </c>
      <c r="D290" s="69" t="s">
        <v>4228</v>
      </c>
      <c r="E290" s="70">
        <v>98</v>
      </c>
      <c r="F290" s="71">
        <v>0</v>
      </c>
      <c r="G290" s="71">
        <v>0</v>
      </c>
      <c r="H290" s="71">
        <v>0</v>
      </c>
      <c r="I290" s="71">
        <v>0</v>
      </c>
      <c r="J290" s="71">
        <v>0</v>
      </c>
      <c r="K290" s="71">
        <v>0</v>
      </c>
      <c r="L290" s="71">
        <v>0</v>
      </c>
      <c r="M290" s="71">
        <v>1</v>
      </c>
      <c r="N290" s="71">
        <v>4</v>
      </c>
      <c r="O290" s="71">
        <v>2</v>
      </c>
      <c r="P290" s="71">
        <v>5</v>
      </c>
      <c r="Q290" s="71">
        <v>4</v>
      </c>
      <c r="R290" s="71">
        <v>9</v>
      </c>
      <c r="S290" s="71">
        <v>18</v>
      </c>
      <c r="T290" s="71">
        <v>16</v>
      </c>
      <c r="U290" s="71">
        <v>20</v>
      </c>
      <c r="V290" s="71">
        <v>10</v>
      </c>
      <c r="W290" s="71">
        <v>6</v>
      </c>
      <c r="X290" s="71">
        <v>3</v>
      </c>
      <c r="Y290" s="71">
        <v>0</v>
      </c>
    </row>
    <row r="291" spans="2:25" x14ac:dyDescent="0.2">
      <c r="B291" s="5"/>
      <c r="C291" s="5"/>
      <c r="D291" s="5"/>
      <c r="E291" s="70"/>
      <c r="F291" s="71"/>
      <c r="G291" s="71"/>
      <c r="H291" s="71"/>
      <c r="I291" s="71"/>
      <c r="J291" s="71"/>
      <c r="K291" s="71"/>
      <c r="L291" s="71"/>
      <c r="M291" s="71"/>
      <c r="N291" s="71"/>
      <c r="O291" s="71"/>
      <c r="P291" s="71"/>
      <c r="Q291" s="71"/>
      <c r="R291" s="71"/>
      <c r="S291" s="71"/>
      <c r="T291" s="71"/>
      <c r="U291" s="71"/>
      <c r="V291" s="71"/>
      <c r="W291" s="71"/>
      <c r="X291" s="71"/>
      <c r="Y291" s="71"/>
    </row>
    <row r="292" spans="2:25" x14ac:dyDescent="0.2">
      <c r="B292" s="69" t="s">
        <v>532</v>
      </c>
      <c r="C292" s="69" t="s">
        <v>533</v>
      </c>
      <c r="D292" s="69" t="s">
        <v>4227</v>
      </c>
      <c r="E292" s="70">
        <v>2769</v>
      </c>
      <c r="F292" s="71">
        <v>0</v>
      </c>
      <c r="G292" s="71">
        <v>0</v>
      </c>
      <c r="H292" s="71">
        <v>1</v>
      </c>
      <c r="I292" s="71">
        <v>0</v>
      </c>
      <c r="J292" s="71">
        <v>3</v>
      </c>
      <c r="K292" s="71">
        <v>11</v>
      </c>
      <c r="L292" s="71">
        <v>26</v>
      </c>
      <c r="M292" s="71">
        <v>32</v>
      </c>
      <c r="N292" s="71">
        <v>49</v>
      </c>
      <c r="O292" s="71">
        <v>80</v>
      </c>
      <c r="P292" s="71">
        <v>116</v>
      </c>
      <c r="Q292" s="71">
        <v>128</v>
      </c>
      <c r="R292" s="71">
        <v>207</v>
      </c>
      <c r="S292" s="71">
        <v>270</v>
      </c>
      <c r="T292" s="71">
        <v>459</v>
      </c>
      <c r="U292" s="71">
        <v>406</v>
      </c>
      <c r="V292" s="71">
        <v>405</v>
      </c>
      <c r="W292" s="71">
        <v>330</v>
      </c>
      <c r="X292" s="71">
        <v>185</v>
      </c>
      <c r="Y292" s="71">
        <v>61</v>
      </c>
    </row>
    <row r="293" spans="2:25" x14ac:dyDescent="0.2">
      <c r="B293" s="69" t="s">
        <v>532</v>
      </c>
      <c r="C293" s="69" t="s">
        <v>533</v>
      </c>
      <c r="D293" s="69" t="s">
        <v>4228</v>
      </c>
      <c r="E293" s="70">
        <v>2879</v>
      </c>
      <c r="F293" s="71">
        <v>0</v>
      </c>
      <c r="G293" s="71">
        <v>0</v>
      </c>
      <c r="H293" s="71">
        <v>0</v>
      </c>
      <c r="I293" s="71">
        <v>0</v>
      </c>
      <c r="J293" s="71">
        <v>5</v>
      </c>
      <c r="K293" s="71">
        <v>38</v>
      </c>
      <c r="L293" s="71">
        <v>54</v>
      </c>
      <c r="M293" s="71">
        <v>110</v>
      </c>
      <c r="N293" s="71">
        <v>125</v>
      </c>
      <c r="O293" s="71">
        <v>160</v>
      </c>
      <c r="P293" s="71">
        <v>229</v>
      </c>
      <c r="Q293" s="71">
        <v>226</v>
      </c>
      <c r="R293" s="71">
        <v>226</v>
      </c>
      <c r="S293" s="71">
        <v>285</v>
      </c>
      <c r="T293" s="71">
        <v>366</v>
      </c>
      <c r="U293" s="71">
        <v>341</v>
      </c>
      <c r="V293" s="71">
        <v>288</v>
      </c>
      <c r="W293" s="71">
        <v>236</v>
      </c>
      <c r="X293" s="71">
        <v>123</v>
      </c>
      <c r="Y293" s="71">
        <v>67</v>
      </c>
    </row>
    <row r="294" spans="2:25" x14ac:dyDescent="0.2">
      <c r="B294" s="5"/>
      <c r="C294" s="5"/>
      <c r="D294" s="5"/>
      <c r="E294" s="70"/>
      <c r="F294" s="71"/>
      <c r="G294" s="71"/>
      <c r="H294" s="71"/>
      <c r="I294" s="71"/>
      <c r="J294" s="71"/>
      <c r="K294" s="71"/>
      <c r="L294" s="71"/>
      <c r="M294" s="71"/>
      <c r="N294" s="71"/>
      <c r="O294" s="71"/>
      <c r="P294" s="71"/>
      <c r="Q294" s="71"/>
      <c r="R294" s="71"/>
      <c r="S294" s="71"/>
      <c r="T294" s="71"/>
      <c r="U294" s="71"/>
      <c r="V294" s="71"/>
      <c r="W294" s="71"/>
      <c r="X294" s="71"/>
      <c r="Y294" s="71"/>
    </row>
    <row r="295" spans="2:25" x14ac:dyDescent="0.2">
      <c r="B295" s="69" t="s">
        <v>534</v>
      </c>
      <c r="C295" s="69" t="s">
        <v>535</v>
      </c>
      <c r="D295" s="69" t="s">
        <v>4227</v>
      </c>
      <c r="E295" s="70">
        <v>53</v>
      </c>
      <c r="F295" s="71">
        <v>0</v>
      </c>
      <c r="G295" s="71">
        <v>0</v>
      </c>
      <c r="H295" s="71">
        <v>0</v>
      </c>
      <c r="I295" s="71">
        <v>0</v>
      </c>
      <c r="J295" s="71">
        <v>0</v>
      </c>
      <c r="K295" s="71">
        <v>0</v>
      </c>
      <c r="L295" s="71">
        <v>0</v>
      </c>
      <c r="M295" s="71">
        <v>0</v>
      </c>
      <c r="N295" s="71">
        <v>0</v>
      </c>
      <c r="O295" s="71">
        <v>0</v>
      </c>
      <c r="P295" s="71">
        <v>3</v>
      </c>
      <c r="Q295" s="71">
        <v>2</v>
      </c>
      <c r="R295" s="71">
        <v>1</v>
      </c>
      <c r="S295" s="71">
        <v>3</v>
      </c>
      <c r="T295" s="71">
        <v>8</v>
      </c>
      <c r="U295" s="71">
        <v>8</v>
      </c>
      <c r="V295" s="71">
        <v>15</v>
      </c>
      <c r="W295" s="71">
        <v>5</v>
      </c>
      <c r="X295" s="71">
        <v>6</v>
      </c>
      <c r="Y295" s="71">
        <v>2</v>
      </c>
    </row>
    <row r="296" spans="2:25" x14ac:dyDescent="0.2">
      <c r="B296" s="69" t="s">
        <v>534</v>
      </c>
      <c r="C296" s="69" t="s">
        <v>535</v>
      </c>
      <c r="D296" s="69" t="s">
        <v>4228</v>
      </c>
      <c r="E296" s="70">
        <v>66</v>
      </c>
      <c r="F296" s="71">
        <v>0</v>
      </c>
      <c r="G296" s="71">
        <v>0</v>
      </c>
      <c r="H296" s="71">
        <v>0</v>
      </c>
      <c r="I296" s="71">
        <v>0</v>
      </c>
      <c r="J296" s="71">
        <v>0</v>
      </c>
      <c r="K296" s="71">
        <v>1</v>
      </c>
      <c r="L296" s="71">
        <v>0</v>
      </c>
      <c r="M296" s="71">
        <v>0</v>
      </c>
      <c r="N296" s="71">
        <v>0</v>
      </c>
      <c r="O296" s="71">
        <v>1</v>
      </c>
      <c r="P296" s="71">
        <v>1</v>
      </c>
      <c r="Q296" s="71">
        <v>2</v>
      </c>
      <c r="R296" s="71">
        <v>4</v>
      </c>
      <c r="S296" s="71">
        <v>1</v>
      </c>
      <c r="T296" s="71">
        <v>7</v>
      </c>
      <c r="U296" s="71">
        <v>10</v>
      </c>
      <c r="V296" s="71">
        <v>9</v>
      </c>
      <c r="W296" s="71">
        <v>15</v>
      </c>
      <c r="X296" s="71">
        <v>8</v>
      </c>
      <c r="Y296" s="71">
        <v>7</v>
      </c>
    </row>
    <row r="297" spans="2:25" x14ac:dyDescent="0.2">
      <c r="B297" s="5"/>
      <c r="C297" s="5"/>
      <c r="D297" s="5"/>
      <c r="E297" s="70"/>
      <c r="F297" s="71"/>
      <c r="G297" s="71"/>
      <c r="H297" s="71"/>
      <c r="I297" s="71"/>
      <c r="J297" s="71"/>
      <c r="K297" s="71"/>
      <c r="L297" s="71"/>
      <c r="M297" s="71"/>
      <c r="N297" s="71"/>
      <c r="O297" s="71"/>
      <c r="P297" s="71"/>
      <c r="Q297" s="71"/>
      <c r="R297" s="71"/>
      <c r="S297" s="71"/>
      <c r="T297" s="71"/>
      <c r="U297" s="71"/>
      <c r="V297" s="71"/>
      <c r="W297" s="71"/>
      <c r="X297" s="71"/>
      <c r="Y297" s="71"/>
    </row>
    <row r="298" spans="2:25" x14ac:dyDescent="0.2">
      <c r="B298" s="69" t="s">
        <v>536</v>
      </c>
      <c r="C298" s="69" t="s">
        <v>537</v>
      </c>
      <c r="D298" s="69" t="s">
        <v>4227</v>
      </c>
      <c r="E298" s="70">
        <v>28</v>
      </c>
      <c r="F298" s="71">
        <v>0</v>
      </c>
      <c r="G298" s="71">
        <v>0</v>
      </c>
      <c r="H298" s="71">
        <v>0</v>
      </c>
      <c r="I298" s="71">
        <v>0</v>
      </c>
      <c r="J298" s="71">
        <v>0</v>
      </c>
      <c r="K298" s="71">
        <v>0</v>
      </c>
      <c r="L298" s="71">
        <v>0</v>
      </c>
      <c r="M298" s="71">
        <v>0</v>
      </c>
      <c r="N298" s="71">
        <v>1</v>
      </c>
      <c r="O298" s="71">
        <v>0</v>
      </c>
      <c r="P298" s="71">
        <v>3</v>
      </c>
      <c r="Q298" s="71">
        <v>5</v>
      </c>
      <c r="R298" s="71">
        <v>1</v>
      </c>
      <c r="S298" s="71">
        <v>6</v>
      </c>
      <c r="T298" s="71">
        <v>2</v>
      </c>
      <c r="U298" s="71">
        <v>4</v>
      </c>
      <c r="V298" s="71">
        <v>3</v>
      </c>
      <c r="W298" s="71">
        <v>3</v>
      </c>
      <c r="X298" s="71">
        <v>0</v>
      </c>
      <c r="Y298" s="71">
        <v>0</v>
      </c>
    </row>
    <row r="299" spans="2:25" x14ac:dyDescent="0.2">
      <c r="B299" s="69" t="s">
        <v>536</v>
      </c>
      <c r="C299" s="69" t="s">
        <v>537</v>
      </c>
      <c r="D299" s="69" t="s">
        <v>4228</v>
      </c>
      <c r="E299" s="70">
        <v>6824</v>
      </c>
      <c r="F299" s="71">
        <v>0</v>
      </c>
      <c r="G299" s="71">
        <v>0</v>
      </c>
      <c r="H299" s="71">
        <v>0</v>
      </c>
      <c r="I299" s="71">
        <v>0</v>
      </c>
      <c r="J299" s="71">
        <v>1</v>
      </c>
      <c r="K299" s="71">
        <v>2</v>
      </c>
      <c r="L299" s="71">
        <v>22</v>
      </c>
      <c r="M299" s="71">
        <v>41</v>
      </c>
      <c r="N299" s="71">
        <v>101</v>
      </c>
      <c r="O299" s="71">
        <v>294</v>
      </c>
      <c r="P299" s="71">
        <v>854</v>
      </c>
      <c r="Q299" s="71">
        <v>1297</v>
      </c>
      <c r="R299" s="71">
        <v>920</v>
      </c>
      <c r="S299" s="71">
        <v>949</v>
      </c>
      <c r="T299" s="71">
        <v>1128</v>
      </c>
      <c r="U299" s="71">
        <v>575</v>
      </c>
      <c r="V299" s="71">
        <v>300</v>
      </c>
      <c r="W299" s="71">
        <v>176</v>
      </c>
      <c r="X299" s="71">
        <v>109</v>
      </c>
      <c r="Y299" s="71">
        <v>55</v>
      </c>
    </row>
    <row r="300" spans="2:25" x14ac:dyDescent="0.2">
      <c r="B300" s="5"/>
      <c r="C300" s="5"/>
      <c r="D300" s="5"/>
      <c r="E300" s="70"/>
      <c r="F300" s="71"/>
      <c r="G300" s="71"/>
      <c r="H300" s="71"/>
      <c r="I300" s="71"/>
      <c r="J300" s="71"/>
      <c r="K300" s="71"/>
      <c r="L300" s="71"/>
      <c r="M300" s="71"/>
      <c r="N300" s="71"/>
      <c r="O300" s="71"/>
      <c r="P300" s="71"/>
      <c r="Q300" s="71"/>
      <c r="R300" s="71"/>
      <c r="S300" s="71"/>
      <c r="T300" s="71"/>
      <c r="U300" s="71"/>
      <c r="V300" s="71"/>
      <c r="W300" s="71"/>
      <c r="X300" s="71"/>
      <c r="Y300" s="71"/>
    </row>
    <row r="301" spans="2:25" x14ac:dyDescent="0.2">
      <c r="B301" s="69" t="s">
        <v>538</v>
      </c>
      <c r="C301" s="69" t="s">
        <v>539</v>
      </c>
      <c r="D301" s="69" t="s">
        <v>4228</v>
      </c>
      <c r="E301" s="70">
        <v>26020</v>
      </c>
      <c r="F301" s="71">
        <v>0</v>
      </c>
      <c r="G301" s="71">
        <v>1</v>
      </c>
      <c r="H301" s="71">
        <v>0</v>
      </c>
      <c r="I301" s="71">
        <v>0</v>
      </c>
      <c r="J301" s="71">
        <v>9</v>
      </c>
      <c r="K301" s="71">
        <v>3068</v>
      </c>
      <c r="L301" s="71">
        <v>11390</v>
      </c>
      <c r="M301" s="71">
        <v>5130</v>
      </c>
      <c r="N301" s="71">
        <v>2622</v>
      </c>
      <c r="O301" s="71">
        <v>1691</v>
      </c>
      <c r="P301" s="71">
        <v>1001</v>
      </c>
      <c r="Q301" s="71">
        <v>516</v>
      </c>
      <c r="R301" s="71">
        <v>332</v>
      </c>
      <c r="S301" s="71">
        <v>161</v>
      </c>
      <c r="T301" s="71">
        <v>45</v>
      </c>
      <c r="U301" s="71">
        <v>29</v>
      </c>
      <c r="V301" s="71">
        <v>11</v>
      </c>
      <c r="W301" s="71">
        <v>6</v>
      </c>
      <c r="X301" s="71">
        <v>7</v>
      </c>
      <c r="Y301" s="71">
        <v>1</v>
      </c>
    </row>
    <row r="302" spans="2:25" x14ac:dyDescent="0.2">
      <c r="B302" s="5"/>
      <c r="C302" s="5"/>
      <c r="D302" s="5"/>
      <c r="E302" s="70"/>
      <c r="F302" s="71"/>
      <c r="G302" s="71"/>
      <c r="H302" s="71"/>
      <c r="I302" s="71"/>
      <c r="J302" s="71"/>
      <c r="K302" s="71"/>
      <c r="L302" s="71"/>
      <c r="M302" s="71"/>
      <c r="N302" s="71"/>
      <c r="O302" s="71"/>
      <c r="P302" s="71"/>
      <c r="Q302" s="71"/>
      <c r="R302" s="71"/>
      <c r="S302" s="71"/>
      <c r="T302" s="71"/>
      <c r="U302" s="71"/>
      <c r="V302" s="71"/>
      <c r="W302" s="71"/>
      <c r="X302" s="71"/>
      <c r="Y302" s="71"/>
    </row>
    <row r="303" spans="2:25" x14ac:dyDescent="0.2">
      <c r="B303" s="69" t="s">
        <v>540</v>
      </c>
      <c r="C303" s="69" t="s">
        <v>541</v>
      </c>
      <c r="D303" s="69" t="s">
        <v>4227</v>
      </c>
      <c r="E303" s="70">
        <v>1474</v>
      </c>
      <c r="F303" s="71">
        <v>0</v>
      </c>
      <c r="G303" s="71">
        <v>0</v>
      </c>
      <c r="H303" s="71">
        <v>0</v>
      </c>
      <c r="I303" s="71">
        <v>1</v>
      </c>
      <c r="J303" s="71">
        <v>1</v>
      </c>
      <c r="K303" s="71">
        <v>3</v>
      </c>
      <c r="L303" s="71">
        <v>12</v>
      </c>
      <c r="M303" s="71">
        <v>7</v>
      </c>
      <c r="N303" s="71">
        <v>16</v>
      </c>
      <c r="O303" s="71">
        <v>10</v>
      </c>
      <c r="P303" s="71">
        <v>27</v>
      </c>
      <c r="Q303" s="71">
        <v>98</v>
      </c>
      <c r="R303" s="71">
        <v>163</v>
      </c>
      <c r="S303" s="71">
        <v>228</v>
      </c>
      <c r="T303" s="71">
        <v>397</v>
      </c>
      <c r="U303" s="71">
        <v>261</v>
      </c>
      <c r="V303" s="71">
        <v>186</v>
      </c>
      <c r="W303" s="71">
        <v>41</v>
      </c>
      <c r="X303" s="71">
        <v>20</v>
      </c>
      <c r="Y303" s="71">
        <v>3</v>
      </c>
    </row>
    <row r="304" spans="2:25" x14ac:dyDescent="0.2">
      <c r="B304" s="69" t="s">
        <v>540</v>
      </c>
      <c r="C304" s="69" t="s">
        <v>541</v>
      </c>
      <c r="D304" s="69" t="s">
        <v>4228</v>
      </c>
      <c r="E304" s="70">
        <v>825</v>
      </c>
      <c r="F304" s="71">
        <v>0</v>
      </c>
      <c r="G304" s="71">
        <v>0</v>
      </c>
      <c r="H304" s="71">
        <v>0</v>
      </c>
      <c r="I304" s="71">
        <v>0</v>
      </c>
      <c r="J304" s="71">
        <v>1</v>
      </c>
      <c r="K304" s="71">
        <v>7</v>
      </c>
      <c r="L304" s="71">
        <v>29</v>
      </c>
      <c r="M304" s="71">
        <v>54</v>
      </c>
      <c r="N304" s="71">
        <v>52</v>
      </c>
      <c r="O304" s="71">
        <v>83</v>
      </c>
      <c r="P304" s="71">
        <v>140</v>
      </c>
      <c r="Q304" s="71">
        <v>101</v>
      </c>
      <c r="R304" s="71">
        <v>86</v>
      </c>
      <c r="S304" s="71">
        <v>72</v>
      </c>
      <c r="T304" s="71">
        <v>67</v>
      </c>
      <c r="U304" s="71">
        <v>44</v>
      </c>
      <c r="V304" s="71">
        <v>30</v>
      </c>
      <c r="W304" s="71">
        <v>36</v>
      </c>
      <c r="X304" s="71">
        <v>17</v>
      </c>
      <c r="Y304" s="71">
        <v>6</v>
      </c>
    </row>
    <row r="305" spans="2:25" x14ac:dyDescent="0.2">
      <c r="B305" s="5"/>
      <c r="C305" s="5"/>
      <c r="D305" s="5"/>
      <c r="E305" s="70"/>
      <c r="F305" s="71"/>
      <c r="G305" s="71"/>
      <c r="H305" s="71"/>
      <c r="I305" s="71"/>
      <c r="J305" s="71"/>
      <c r="K305" s="71"/>
      <c r="L305" s="71"/>
      <c r="M305" s="71"/>
      <c r="N305" s="71"/>
      <c r="O305" s="71"/>
      <c r="P305" s="71"/>
      <c r="Q305" s="71"/>
      <c r="R305" s="71"/>
      <c r="S305" s="71"/>
      <c r="T305" s="71"/>
      <c r="U305" s="71"/>
      <c r="V305" s="71"/>
      <c r="W305" s="71"/>
      <c r="X305" s="71"/>
      <c r="Y305" s="71"/>
    </row>
    <row r="306" spans="2:25" x14ac:dyDescent="0.2">
      <c r="B306" s="69" t="s">
        <v>542</v>
      </c>
      <c r="C306" s="69" t="s">
        <v>543</v>
      </c>
      <c r="D306" s="69" t="s">
        <v>4227</v>
      </c>
      <c r="E306" s="70">
        <v>6595</v>
      </c>
      <c r="F306" s="71">
        <v>0</v>
      </c>
      <c r="G306" s="71">
        <v>0</v>
      </c>
      <c r="H306" s="71">
        <v>0</v>
      </c>
      <c r="I306" s="71">
        <v>0</v>
      </c>
      <c r="J306" s="71">
        <v>5</v>
      </c>
      <c r="K306" s="71">
        <v>9</v>
      </c>
      <c r="L306" s="71">
        <v>10</v>
      </c>
      <c r="M306" s="71">
        <v>18</v>
      </c>
      <c r="N306" s="71">
        <v>40</v>
      </c>
      <c r="O306" s="71">
        <v>68</v>
      </c>
      <c r="P306" s="71">
        <v>139</v>
      </c>
      <c r="Q306" s="71">
        <v>239</v>
      </c>
      <c r="R306" s="71">
        <v>348</v>
      </c>
      <c r="S306" s="71">
        <v>603</v>
      </c>
      <c r="T306" s="71">
        <v>1034</v>
      </c>
      <c r="U306" s="71">
        <v>1150</v>
      </c>
      <c r="V306" s="71">
        <v>1199</v>
      </c>
      <c r="W306" s="71">
        <v>1008</v>
      </c>
      <c r="X306" s="71">
        <v>529</v>
      </c>
      <c r="Y306" s="71">
        <v>196</v>
      </c>
    </row>
    <row r="307" spans="2:25" x14ac:dyDescent="0.2">
      <c r="B307" s="69" t="s">
        <v>542</v>
      </c>
      <c r="C307" s="69" t="s">
        <v>543</v>
      </c>
      <c r="D307" s="69" t="s">
        <v>4228</v>
      </c>
      <c r="E307" s="70">
        <v>2034</v>
      </c>
      <c r="F307" s="71">
        <v>0</v>
      </c>
      <c r="G307" s="71">
        <v>0</v>
      </c>
      <c r="H307" s="71">
        <v>0</v>
      </c>
      <c r="I307" s="71">
        <v>2</v>
      </c>
      <c r="J307" s="71">
        <v>1</v>
      </c>
      <c r="K307" s="71">
        <v>2</v>
      </c>
      <c r="L307" s="71">
        <v>2</v>
      </c>
      <c r="M307" s="71">
        <v>4</v>
      </c>
      <c r="N307" s="71">
        <v>6</v>
      </c>
      <c r="O307" s="71">
        <v>25</v>
      </c>
      <c r="P307" s="71">
        <v>38</v>
      </c>
      <c r="Q307" s="71">
        <v>70</v>
      </c>
      <c r="R307" s="71">
        <v>127</v>
      </c>
      <c r="S307" s="71">
        <v>185</v>
      </c>
      <c r="T307" s="71">
        <v>301</v>
      </c>
      <c r="U307" s="71">
        <v>344</v>
      </c>
      <c r="V307" s="71">
        <v>345</v>
      </c>
      <c r="W307" s="71">
        <v>302</v>
      </c>
      <c r="X307" s="71">
        <v>196</v>
      </c>
      <c r="Y307" s="71">
        <v>84</v>
      </c>
    </row>
    <row r="308" spans="2:25" x14ac:dyDescent="0.2">
      <c r="B308" s="5"/>
      <c r="C308" s="5"/>
      <c r="D308" s="5"/>
      <c r="E308" s="70"/>
      <c r="F308" s="71"/>
      <c r="G308" s="71"/>
      <c r="H308" s="71"/>
      <c r="I308" s="71"/>
      <c r="J308" s="71"/>
      <c r="K308" s="71"/>
      <c r="L308" s="71"/>
      <c r="M308" s="71"/>
      <c r="N308" s="71"/>
      <c r="O308" s="71"/>
      <c r="P308" s="71"/>
      <c r="Q308" s="71"/>
      <c r="R308" s="71"/>
      <c r="S308" s="71"/>
      <c r="T308" s="71"/>
      <c r="U308" s="71"/>
      <c r="V308" s="71"/>
      <c r="W308" s="71"/>
      <c r="X308" s="71"/>
      <c r="Y308" s="71"/>
    </row>
    <row r="309" spans="2:25" x14ac:dyDescent="0.2">
      <c r="B309" s="69" t="s">
        <v>588</v>
      </c>
      <c r="C309" s="69" t="s">
        <v>589</v>
      </c>
      <c r="D309" s="69" t="s">
        <v>4227</v>
      </c>
      <c r="E309" s="70">
        <v>524</v>
      </c>
      <c r="F309" s="71">
        <v>0</v>
      </c>
      <c r="G309" s="71">
        <v>0</v>
      </c>
      <c r="H309" s="71">
        <v>0</v>
      </c>
      <c r="I309" s="71">
        <v>0</v>
      </c>
      <c r="J309" s="71">
        <v>1</v>
      </c>
      <c r="K309" s="71">
        <v>4</v>
      </c>
      <c r="L309" s="71">
        <v>12</v>
      </c>
      <c r="M309" s="71">
        <v>8</v>
      </c>
      <c r="N309" s="71">
        <v>12</v>
      </c>
      <c r="O309" s="71">
        <v>26</v>
      </c>
      <c r="P309" s="71">
        <v>32</v>
      </c>
      <c r="Q309" s="71">
        <v>42</v>
      </c>
      <c r="R309" s="71">
        <v>49</v>
      </c>
      <c r="S309" s="71">
        <v>48</v>
      </c>
      <c r="T309" s="71">
        <v>69</v>
      </c>
      <c r="U309" s="71">
        <v>55</v>
      </c>
      <c r="V309" s="71">
        <v>66</v>
      </c>
      <c r="W309" s="71">
        <v>37</v>
      </c>
      <c r="X309" s="71">
        <v>34</v>
      </c>
      <c r="Y309" s="71">
        <v>29</v>
      </c>
    </row>
    <row r="310" spans="2:25" x14ac:dyDescent="0.2">
      <c r="B310" s="69" t="s">
        <v>588</v>
      </c>
      <c r="C310" s="69" t="s">
        <v>589</v>
      </c>
      <c r="D310" s="69" t="s">
        <v>4228</v>
      </c>
      <c r="E310" s="70">
        <v>1444</v>
      </c>
      <c r="F310" s="71">
        <v>0</v>
      </c>
      <c r="G310" s="71">
        <v>0</v>
      </c>
      <c r="H310" s="71">
        <v>0</v>
      </c>
      <c r="I310" s="71">
        <v>2</v>
      </c>
      <c r="J310" s="71">
        <v>3</v>
      </c>
      <c r="K310" s="71">
        <v>3</v>
      </c>
      <c r="L310" s="71">
        <v>9</v>
      </c>
      <c r="M310" s="71">
        <v>26</v>
      </c>
      <c r="N310" s="71">
        <v>55</v>
      </c>
      <c r="O310" s="71">
        <v>93</v>
      </c>
      <c r="P310" s="71">
        <v>131</v>
      </c>
      <c r="Q310" s="71">
        <v>124</v>
      </c>
      <c r="R310" s="71">
        <v>120</v>
      </c>
      <c r="S310" s="71">
        <v>149</v>
      </c>
      <c r="T310" s="71">
        <v>169</v>
      </c>
      <c r="U310" s="71">
        <v>150</v>
      </c>
      <c r="V310" s="71">
        <v>137</v>
      </c>
      <c r="W310" s="71">
        <v>106</v>
      </c>
      <c r="X310" s="71">
        <v>102</v>
      </c>
      <c r="Y310" s="71">
        <v>65</v>
      </c>
    </row>
    <row r="311" spans="2:25" x14ac:dyDescent="0.2">
      <c r="B311" s="5"/>
      <c r="C311" s="5"/>
      <c r="D311" s="5"/>
      <c r="E311" s="70"/>
      <c r="F311" s="71"/>
      <c r="G311" s="71"/>
      <c r="H311" s="71"/>
      <c r="I311" s="71"/>
      <c r="J311" s="71"/>
      <c r="K311" s="71"/>
      <c r="L311" s="71"/>
      <c r="M311" s="71"/>
      <c r="N311" s="71"/>
      <c r="O311" s="71"/>
      <c r="P311" s="71"/>
      <c r="Q311" s="71"/>
      <c r="R311" s="71"/>
      <c r="S311" s="71"/>
      <c r="T311" s="71"/>
      <c r="U311" s="71"/>
      <c r="V311" s="71"/>
      <c r="W311" s="71"/>
      <c r="X311" s="71"/>
      <c r="Y311" s="71"/>
    </row>
    <row r="312" spans="2:25" x14ac:dyDescent="0.2">
      <c r="B312" s="69" t="s">
        <v>590</v>
      </c>
      <c r="C312" s="69" t="s">
        <v>591</v>
      </c>
      <c r="D312" s="69" t="s">
        <v>4227</v>
      </c>
      <c r="E312" s="70">
        <v>362</v>
      </c>
      <c r="F312" s="71">
        <v>0</v>
      </c>
      <c r="G312" s="71">
        <v>5</v>
      </c>
      <c r="H312" s="71">
        <v>4</v>
      </c>
      <c r="I312" s="71">
        <v>6</v>
      </c>
      <c r="J312" s="71">
        <v>11</v>
      </c>
      <c r="K312" s="71">
        <v>10</v>
      </c>
      <c r="L312" s="71">
        <v>17</v>
      </c>
      <c r="M312" s="71">
        <v>28</v>
      </c>
      <c r="N312" s="71">
        <v>22</v>
      </c>
      <c r="O312" s="71">
        <v>30</v>
      </c>
      <c r="P312" s="71">
        <v>48</v>
      </c>
      <c r="Q312" s="71">
        <v>26</v>
      </c>
      <c r="R312" s="71">
        <v>34</v>
      </c>
      <c r="S312" s="71">
        <v>32</v>
      </c>
      <c r="T312" s="71">
        <v>41</v>
      </c>
      <c r="U312" s="71">
        <v>21</v>
      </c>
      <c r="V312" s="71">
        <v>14</v>
      </c>
      <c r="W312" s="71">
        <v>7</v>
      </c>
      <c r="X312" s="71">
        <v>6</v>
      </c>
      <c r="Y312" s="71">
        <v>0</v>
      </c>
    </row>
    <row r="313" spans="2:25" x14ac:dyDescent="0.2">
      <c r="B313" s="69" t="s">
        <v>590</v>
      </c>
      <c r="C313" s="69" t="s">
        <v>591</v>
      </c>
      <c r="D313" s="69" t="s">
        <v>4228</v>
      </c>
      <c r="E313" s="70">
        <v>391</v>
      </c>
      <c r="F313" s="71">
        <v>1</v>
      </c>
      <c r="G313" s="71">
        <v>5</v>
      </c>
      <c r="H313" s="71">
        <v>4</v>
      </c>
      <c r="I313" s="71">
        <v>2</v>
      </c>
      <c r="J313" s="71">
        <v>10</v>
      </c>
      <c r="K313" s="71">
        <v>14</v>
      </c>
      <c r="L313" s="71">
        <v>12</v>
      </c>
      <c r="M313" s="71">
        <v>27</v>
      </c>
      <c r="N313" s="71">
        <v>19</v>
      </c>
      <c r="O313" s="71">
        <v>31</v>
      </c>
      <c r="P313" s="71">
        <v>37</v>
      </c>
      <c r="Q313" s="71">
        <v>46</v>
      </c>
      <c r="R313" s="71">
        <v>36</v>
      </c>
      <c r="S313" s="71">
        <v>59</v>
      </c>
      <c r="T313" s="71">
        <v>39</v>
      </c>
      <c r="U313" s="71">
        <v>26</v>
      </c>
      <c r="V313" s="71">
        <v>7</v>
      </c>
      <c r="W313" s="71">
        <v>10</v>
      </c>
      <c r="X313" s="71">
        <v>6</v>
      </c>
      <c r="Y313" s="71">
        <v>0</v>
      </c>
    </row>
    <row r="314" spans="2:25" x14ac:dyDescent="0.2">
      <c r="B314" s="5"/>
      <c r="C314" s="5"/>
      <c r="D314" s="5"/>
      <c r="E314" s="70"/>
      <c r="F314" s="71"/>
      <c r="G314" s="71"/>
      <c r="H314" s="71"/>
      <c r="I314" s="71"/>
      <c r="J314" s="71"/>
      <c r="K314" s="71"/>
      <c r="L314" s="71"/>
      <c r="M314" s="71"/>
      <c r="N314" s="71"/>
      <c r="O314" s="71"/>
      <c r="P314" s="71"/>
      <c r="Q314" s="71"/>
      <c r="R314" s="71"/>
      <c r="S314" s="71"/>
      <c r="T314" s="71"/>
      <c r="U314" s="71"/>
      <c r="V314" s="71"/>
      <c r="W314" s="71"/>
      <c r="X314" s="71"/>
      <c r="Y314" s="71"/>
    </row>
    <row r="315" spans="2:25" x14ac:dyDescent="0.2">
      <c r="B315" s="69" t="s">
        <v>3261</v>
      </c>
      <c r="C315" s="69" t="s">
        <v>4257</v>
      </c>
      <c r="D315" s="69" t="s">
        <v>4227</v>
      </c>
      <c r="E315" s="70">
        <v>488</v>
      </c>
      <c r="F315" s="71">
        <v>0</v>
      </c>
      <c r="G315" s="71">
        <v>0</v>
      </c>
      <c r="H315" s="71">
        <v>2</v>
      </c>
      <c r="I315" s="71">
        <v>2</v>
      </c>
      <c r="J315" s="71">
        <v>3</v>
      </c>
      <c r="K315" s="71">
        <v>10</v>
      </c>
      <c r="L315" s="71">
        <v>13</v>
      </c>
      <c r="M315" s="71">
        <v>11</v>
      </c>
      <c r="N315" s="71">
        <v>25</v>
      </c>
      <c r="O315" s="71">
        <v>42</v>
      </c>
      <c r="P315" s="71">
        <v>38</v>
      </c>
      <c r="Q315" s="71">
        <v>57</v>
      </c>
      <c r="R315" s="71">
        <v>67</v>
      </c>
      <c r="S315" s="71">
        <v>65</v>
      </c>
      <c r="T315" s="71">
        <v>63</v>
      </c>
      <c r="U315" s="71">
        <v>36</v>
      </c>
      <c r="V315" s="71">
        <v>22</v>
      </c>
      <c r="W315" s="71">
        <v>17</v>
      </c>
      <c r="X315" s="71">
        <v>9</v>
      </c>
      <c r="Y315" s="71">
        <v>6</v>
      </c>
    </row>
    <row r="316" spans="2:25" x14ac:dyDescent="0.2">
      <c r="B316" s="69" t="s">
        <v>3261</v>
      </c>
      <c r="C316" s="69" t="s">
        <v>4257</v>
      </c>
      <c r="D316" s="69" t="s">
        <v>4228</v>
      </c>
      <c r="E316" s="70">
        <v>388</v>
      </c>
      <c r="F316" s="71">
        <v>0</v>
      </c>
      <c r="G316" s="71">
        <v>0</v>
      </c>
      <c r="H316" s="71">
        <v>0</v>
      </c>
      <c r="I316" s="71">
        <v>2</v>
      </c>
      <c r="J316" s="71">
        <v>8</v>
      </c>
      <c r="K316" s="71">
        <v>9</v>
      </c>
      <c r="L316" s="71">
        <v>21</v>
      </c>
      <c r="M316" s="71">
        <v>26</v>
      </c>
      <c r="N316" s="71">
        <v>35</v>
      </c>
      <c r="O316" s="71">
        <v>25</v>
      </c>
      <c r="P316" s="71">
        <v>35</v>
      </c>
      <c r="Q316" s="71">
        <v>29</v>
      </c>
      <c r="R316" s="71">
        <v>30</v>
      </c>
      <c r="S316" s="71">
        <v>30</v>
      </c>
      <c r="T316" s="71">
        <v>42</v>
      </c>
      <c r="U316" s="71">
        <v>35</v>
      </c>
      <c r="V316" s="71">
        <v>26</v>
      </c>
      <c r="W316" s="71">
        <v>23</v>
      </c>
      <c r="X316" s="71">
        <v>10</v>
      </c>
      <c r="Y316" s="71">
        <v>2</v>
      </c>
    </row>
    <row r="317" spans="2:25" x14ac:dyDescent="0.2">
      <c r="B317" s="5"/>
      <c r="C317" s="5"/>
      <c r="D317" s="5"/>
      <c r="E317" s="70"/>
      <c r="F317" s="71"/>
      <c r="G317" s="71"/>
      <c r="H317" s="71"/>
      <c r="I317" s="71"/>
      <c r="J317" s="71"/>
      <c r="K317" s="71"/>
      <c r="L317" s="71"/>
      <c r="M317" s="71"/>
      <c r="N317" s="71"/>
      <c r="O317" s="71"/>
      <c r="P317" s="71"/>
      <c r="Q317" s="71"/>
      <c r="R317" s="71"/>
      <c r="S317" s="71"/>
      <c r="T317" s="71"/>
      <c r="U317" s="71"/>
      <c r="V317" s="71"/>
      <c r="W317" s="71"/>
      <c r="X317" s="71"/>
      <c r="Y317" s="71"/>
    </row>
    <row r="318" spans="2:25" x14ac:dyDescent="0.2">
      <c r="B318" s="69" t="s">
        <v>3262</v>
      </c>
      <c r="C318" s="69" t="s">
        <v>4258</v>
      </c>
      <c r="D318" s="69" t="s">
        <v>4227</v>
      </c>
      <c r="E318" s="70">
        <v>1</v>
      </c>
      <c r="F318" s="71">
        <v>0</v>
      </c>
      <c r="G318" s="71">
        <v>0</v>
      </c>
      <c r="H318" s="71">
        <v>0</v>
      </c>
      <c r="I318" s="71">
        <v>0</v>
      </c>
      <c r="J318" s="71">
        <v>0</v>
      </c>
      <c r="K318" s="71">
        <v>0</v>
      </c>
      <c r="L318" s="71">
        <v>1</v>
      </c>
      <c r="M318" s="71">
        <v>0</v>
      </c>
      <c r="N318" s="71">
        <v>0</v>
      </c>
      <c r="O318" s="71">
        <v>0</v>
      </c>
      <c r="P318" s="71">
        <v>0</v>
      </c>
      <c r="Q318" s="71">
        <v>0</v>
      </c>
      <c r="R318" s="71">
        <v>0</v>
      </c>
      <c r="S318" s="71">
        <v>0</v>
      </c>
      <c r="T318" s="71">
        <v>0</v>
      </c>
      <c r="U318" s="71">
        <v>0</v>
      </c>
      <c r="V318" s="71">
        <v>0</v>
      </c>
      <c r="W318" s="71">
        <v>0</v>
      </c>
      <c r="X318" s="71">
        <v>0</v>
      </c>
      <c r="Y318" s="71">
        <v>0</v>
      </c>
    </row>
    <row r="319" spans="2:25" x14ac:dyDescent="0.2">
      <c r="B319" s="69" t="s">
        <v>3262</v>
      </c>
      <c r="C319" s="69" t="s">
        <v>4258</v>
      </c>
      <c r="D319" s="69" t="s">
        <v>4228</v>
      </c>
      <c r="E319" s="70">
        <v>0</v>
      </c>
      <c r="F319" s="71">
        <v>0</v>
      </c>
      <c r="G319" s="71">
        <v>0</v>
      </c>
      <c r="H319" s="71">
        <v>0</v>
      </c>
      <c r="I319" s="71">
        <v>0</v>
      </c>
      <c r="J319" s="71">
        <v>0</v>
      </c>
      <c r="K319" s="71">
        <v>0</v>
      </c>
      <c r="L319" s="71">
        <v>0</v>
      </c>
      <c r="M319" s="71">
        <v>0</v>
      </c>
      <c r="N319" s="71">
        <v>0</v>
      </c>
      <c r="O319" s="71">
        <v>0</v>
      </c>
      <c r="P319" s="71">
        <v>0</v>
      </c>
      <c r="Q319" s="71">
        <v>0</v>
      </c>
      <c r="R319" s="71">
        <v>0</v>
      </c>
      <c r="S319" s="71">
        <v>0</v>
      </c>
      <c r="T319" s="71">
        <v>0</v>
      </c>
      <c r="U319" s="71">
        <v>0</v>
      </c>
      <c r="V319" s="71">
        <v>0</v>
      </c>
      <c r="W319" s="71">
        <v>0</v>
      </c>
      <c r="X319" s="71">
        <v>0</v>
      </c>
      <c r="Y319" s="71">
        <v>0</v>
      </c>
    </row>
    <row r="320" spans="2:25" x14ac:dyDescent="0.2">
      <c r="B320" s="5"/>
      <c r="C320" s="5"/>
      <c r="D320" s="5"/>
      <c r="E320" s="70"/>
      <c r="F320" s="71"/>
      <c r="G320" s="71"/>
      <c r="H320" s="71"/>
      <c r="I320" s="71"/>
      <c r="J320" s="71"/>
      <c r="K320" s="71"/>
      <c r="L320" s="71"/>
      <c r="M320" s="71"/>
      <c r="N320" s="71"/>
      <c r="O320" s="71"/>
      <c r="P320" s="71"/>
      <c r="Q320" s="71"/>
      <c r="R320" s="71"/>
      <c r="S320" s="71"/>
      <c r="T320" s="71"/>
      <c r="U320" s="71"/>
      <c r="V320" s="71"/>
      <c r="W320" s="71"/>
      <c r="X320" s="71"/>
      <c r="Y320" s="71"/>
    </row>
    <row r="321" spans="2:25" x14ac:dyDescent="0.2">
      <c r="B321" s="69" t="s">
        <v>3263</v>
      </c>
      <c r="C321" s="69" t="s">
        <v>4259</v>
      </c>
      <c r="D321" s="69" t="s">
        <v>4227</v>
      </c>
      <c r="E321" s="70">
        <v>1</v>
      </c>
      <c r="F321" s="71">
        <v>0</v>
      </c>
      <c r="G321" s="71">
        <v>0</v>
      </c>
      <c r="H321" s="71">
        <v>0</v>
      </c>
      <c r="I321" s="71">
        <v>0</v>
      </c>
      <c r="J321" s="71">
        <v>1</v>
      </c>
      <c r="K321" s="71">
        <v>0</v>
      </c>
      <c r="L321" s="71">
        <v>0</v>
      </c>
      <c r="M321" s="71">
        <v>0</v>
      </c>
      <c r="N321" s="71">
        <v>0</v>
      </c>
      <c r="O321" s="71">
        <v>0</v>
      </c>
      <c r="P321" s="71">
        <v>0</v>
      </c>
      <c r="Q321" s="71">
        <v>0</v>
      </c>
      <c r="R321" s="71">
        <v>0</v>
      </c>
      <c r="S321" s="71">
        <v>0</v>
      </c>
      <c r="T321" s="71">
        <v>0</v>
      </c>
      <c r="U321" s="71">
        <v>0</v>
      </c>
      <c r="V321" s="71">
        <v>0</v>
      </c>
      <c r="W321" s="71">
        <v>0</v>
      </c>
      <c r="X321" s="71">
        <v>0</v>
      </c>
      <c r="Y321" s="71">
        <v>0</v>
      </c>
    </row>
    <row r="322" spans="2:25" x14ac:dyDescent="0.2">
      <c r="B322" s="69" t="s">
        <v>3263</v>
      </c>
      <c r="C322" s="69" t="s">
        <v>4259</v>
      </c>
      <c r="D322" s="69" t="s">
        <v>4228</v>
      </c>
      <c r="E322" s="70">
        <v>0</v>
      </c>
      <c r="F322" s="71">
        <v>0</v>
      </c>
      <c r="G322" s="71">
        <v>0</v>
      </c>
      <c r="H322" s="71">
        <v>0</v>
      </c>
      <c r="I322" s="71">
        <v>0</v>
      </c>
      <c r="J322" s="71">
        <v>0</v>
      </c>
      <c r="K322" s="71">
        <v>0</v>
      </c>
      <c r="L322" s="71">
        <v>0</v>
      </c>
      <c r="M322" s="71">
        <v>0</v>
      </c>
      <c r="N322" s="71">
        <v>0</v>
      </c>
      <c r="O322" s="71">
        <v>0</v>
      </c>
      <c r="P322" s="71">
        <v>0</v>
      </c>
      <c r="Q322" s="71">
        <v>0</v>
      </c>
      <c r="R322" s="71">
        <v>0</v>
      </c>
      <c r="S322" s="71">
        <v>0</v>
      </c>
      <c r="T322" s="71">
        <v>0</v>
      </c>
      <c r="U322" s="71">
        <v>0</v>
      </c>
      <c r="V322" s="71">
        <v>0</v>
      </c>
      <c r="W322" s="71">
        <v>0</v>
      </c>
      <c r="X322" s="71">
        <v>0</v>
      </c>
      <c r="Y322" s="71">
        <v>0</v>
      </c>
    </row>
    <row r="323" spans="2:25" x14ac:dyDescent="0.2">
      <c r="B323" s="5"/>
      <c r="C323" s="5"/>
      <c r="D323" s="5"/>
      <c r="E323" s="70"/>
      <c r="F323" s="71"/>
      <c r="G323" s="71"/>
      <c r="H323" s="71"/>
      <c r="I323" s="71"/>
      <c r="J323" s="71"/>
      <c r="K323" s="71"/>
      <c r="L323" s="71"/>
      <c r="M323" s="71"/>
      <c r="N323" s="71"/>
      <c r="O323" s="71"/>
      <c r="P323" s="71"/>
      <c r="Q323" s="71"/>
      <c r="R323" s="71"/>
      <c r="S323" s="71"/>
      <c r="T323" s="71"/>
      <c r="U323" s="71"/>
      <c r="V323" s="71"/>
      <c r="W323" s="71"/>
      <c r="X323" s="71"/>
      <c r="Y323" s="71"/>
    </row>
    <row r="324" spans="2:25" x14ac:dyDescent="0.2">
      <c r="B324" s="69" t="s">
        <v>598</v>
      </c>
      <c r="C324" s="69" t="s">
        <v>599</v>
      </c>
      <c r="D324" s="69" t="s">
        <v>4227</v>
      </c>
      <c r="E324" s="70">
        <v>508</v>
      </c>
      <c r="F324" s="71">
        <v>0</v>
      </c>
      <c r="G324" s="71">
        <v>2</v>
      </c>
      <c r="H324" s="71">
        <v>0</v>
      </c>
      <c r="I324" s="71">
        <v>2</v>
      </c>
      <c r="J324" s="71">
        <v>3</v>
      </c>
      <c r="K324" s="71">
        <v>5</v>
      </c>
      <c r="L324" s="71">
        <v>6</v>
      </c>
      <c r="M324" s="71">
        <v>11</v>
      </c>
      <c r="N324" s="71">
        <v>11</v>
      </c>
      <c r="O324" s="71">
        <v>21</v>
      </c>
      <c r="P324" s="71">
        <v>14</v>
      </c>
      <c r="Q324" s="71">
        <v>36</v>
      </c>
      <c r="R324" s="71">
        <v>41</v>
      </c>
      <c r="S324" s="71">
        <v>51</v>
      </c>
      <c r="T324" s="71">
        <v>82</v>
      </c>
      <c r="U324" s="71">
        <v>63</v>
      </c>
      <c r="V324" s="71">
        <v>50</v>
      </c>
      <c r="W324" s="71">
        <v>56</v>
      </c>
      <c r="X324" s="71">
        <v>38</v>
      </c>
      <c r="Y324" s="71">
        <v>16</v>
      </c>
    </row>
    <row r="325" spans="2:25" x14ac:dyDescent="0.2">
      <c r="B325" s="69" t="s">
        <v>598</v>
      </c>
      <c r="C325" s="69" t="s">
        <v>599</v>
      </c>
      <c r="D325" s="69" t="s">
        <v>4228</v>
      </c>
      <c r="E325" s="70">
        <v>605</v>
      </c>
      <c r="F325" s="71">
        <v>0</v>
      </c>
      <c r="G325" s="71">
        <v>1</v>
      </c>
      <c r="H325" s="71">
        <v>0</v>
      </c>
      <c r="I325" s="71">
        <v>2</v>
      </c>
      <c r="J325" s="71">
        <v>3</v>
      </c>
      <c r="K325" s="71">
        <v>10</v>
      </c>
      <c r="L325" s="71">
        <v>17</v>
      </c>
      <c r="M325" s="71">
        <v>14</v>
      </c>
      <c r="N325" s="71">
        <v>18</v>
      </c>
      <c r="O325" s="71">
        <v>12</v>
      </c>
      <c r="P325" s="71">
        <v>39</v>
      </c>
      <c r="Q325" s="71">
        <v>52</v>
      </c>
      <c r="R325" s="71">
        <v>31</v>
      </c>
      <c r="S325" s="71">
        <v>57</v>
      </c>
      <c r="T325" s="71">
        <v>76</v>
      </c>
      <c r="U325" s="71">
        <v>75</v>
      </c>
      <c r="V325" s="71">
        <v>75</v>
      </c>
      <c r="W325" s="71">
        <v>63</v>
      </c>
      <c r="X325" s="71">
        <v>34</v>
      </c>
      <c r="Y325" s="71">
        <v>26</v>
      </c>
    </row>
    <row r="326" spans="2:25" x14ac:dyDescent="0.2">
      <c r="B326" s="5"/>
      <c r="C326" s="5"/>
      <c r="D326" s="5"/>
      <c r="E326" s="70"/>
      <c r="F326" s="71"/>
      <c r="G326" s="71"/>
      <c r="H326" s="71"/>
      <c r="I326" s="71"/>
      <c r="J326" s="71"/>
      <c r="K326" s="71"/>
      <c r="L326" s="71"/>
      <c r="M326" s="71"/>
      <c r="N326" s="71"/>
      <c r="O326" s="71"/>
      <c r="P326" s="71"/>
      <c r="Q326" s="71"/>
      <c r="R326" s="71"/>
      <c r="S326" s="71"/>
      <c r="T326" s="71"/>
      <c r="U326" s="71"/>
      <c r="V326" s="71"/>
      <c r="W326" s="71"/>
      <c r="X326" s="71"/>
      <c r="Y326" s="71"/>
    </row>
    <row r="327" spans="2:25" x14ac:dyDescent="0.2">
      <c r="B327" s="69" t="s">
        <v>600</v>
      </c>
      <c r="C327" s="69" t="s">
        <v>601</v>
      </c>
      <c r="D327" s="69" t="s">
        <v>4227</v>
      </c>
      <c r="E327" s="70">
        <v>67</v>
      </c>
      <c r="F327" s="71">
        <v>0</v>
      </c>
      <c r="G327" s="71">
        <v>1</v>
      </c>
      <c r="H327" s="71">
        <v>0</v>
      </c>
      <c r="I327" s="71">
        <v>0</v>
      </c>
      <c r="J327" s="71">
        <v>0</v>
      </c>
      <c r="K327" s="71">
        <v>0</v>
      </c>
      <c r="L327" s="71">
        <v>1</v>
      </c>
      <c r="M327" s="71">
        <v>1</v>
      </c>
      <c r="N327" s="71">
        <v>1</v>
      </c>
      <c r="O327" s="71">
        <v>2</v>
      </c>
      <c r="P327" s="71">
        <v>2</v>
      </c>
      <c r="Q327" s="71">
        <v>3</v>
      </c>
      <c r="R327" s="71">
        <v>5</v>
      </c>
      <c r="S327" s="71">
        <v>9</v>
      </c>
      <c r="T327" s="71">
        <v>5</v>
      </c>
      <c r="U327" s="71">
        <v>11</v>
      </c>
      <c r="V327" s="71">
        <v>8</v>
      </c>
      <c r="W327" s="71">
        <v>8</v>
      </c>
      <c r="X327" s="71">
        <v>9</v>
      </c>
      <c r="Y327" s="71">
        <v>1</v>
      </c>
    </row>
    <row r="328" spans="2:25" x14ac:dyDescent="0.2">
      <c r="B328" s="69" t="s">
        <v>600</v>
      </c>
      <c r="C328" s="69" t="s">
        <v>601</v>
      </c>
      <c r="D328" s="69" t="s">
        <v>4228</v>
      </c>
      <c r="E328" s="70">
        <v>73</v>
      </c>
      <c r="F328" s="71">
        <v>0</v>
      </c>
      <c r="G328" s="71">
        <v>0</v>
      </c>
      <c r="H328" s="71">
        <v>0</v>
      </c>
      <c r="I328" s="71">
        <v>0</v>
      </c>
      <c r="J328" s="71">
        <v>0</v>
      </c>
      <c r="K328" s="71">
        <v>1</v>
      </c>
      <c r="L328" s="71">
        <v>0</v>
      </c>
      <c r="M328" s="71">
        <v>3</v>
      </c>
      <c r="N328" s="71">
        <v>1</v>
      </c>
      <c r="O328" s="71">
        <v>0</v>
      </c>
      <c r="P328" s="71">
        <v>0</v>
      </c>
      <c r="Q328" s="71">
        <v>7</v>
      </c>
      <c r="R328" s="71">
        <v>6</v>
      </c>
      <c r="S328" s="71">
        <v>11</v>
      </c>
      <c r="T328" s="71">
        <v>10</v>
      </c>
      <c r="U328" s="71">
        <v>9</v>
      </c>
      <c r="V328" s="71">
        <v>9</v>
      </c>
      <c r="W328" s="71">
        <v>7</v>
      </c>
      <c r="X328" s="71">
        <v>6</v>
      </c>
      <c r="Y328" s="71">
        <v>3</v>
      </c>
    </row>
    <row r="329" spans="2:25" x14ac:dyDescent="0.2">
      <c r="B329" s="5"/>
      <c r="C329" s="5"/>
      <c r="D329" s="5"/>
      <c r="E329" s="70"/>
      <c r="F329" s="71"/>
      <c r="G329" s="71"/>
      <c r="H329" s="71"/>
      <c r="I329" s="71"/>
      <c r="J329" s="71"/>
      <c r="K329" s="71"/>
      <c r="L329" s="71"/>
      <c r="M329" s="71"/>
      <c r="N329" s="71"/>
      <c r="O329" s="71"/>
      <c r="P329" s="71"/>
      <c r="Q329" s="71"/>
      <c r="R329" s="71"/>
      <c r="S329" s="71"/>
      <c r="T329" s="71"/>
      <c r="U329" s="71"/>
      <c r="V329" s="71"/>
      <c r="W329" s="71"/>
      <c r="X329" s="71"/>
      <c r="Y329" s="71"/>
    </row>
    <row r="330" spans="2:25" x14ac:dyDescent="0.2">
      <c r="B330" s="69" t="s">
        <v>4260</v>
      </c>
      <c r="C330" s="69" t="s">
        <v>603</v>
      </c>
      <c r="D330" s="69" t="s">
        <v>4228</v>
      </c>
      <c r="E330" s="70">
        <v>334</v>
      </c>
      <c r="F330" s="71">
        <v>0</v>
      </c>
      <c r="G330" s="71">
        <v>0</v>
      </c>
      <c r="H330" s="71">
        <v>0</v>
      </c>
      <c r="I330" s="71">
        <v>0</v>
      </c>
      <c r="J330" s="71">
        <v>4</v>
      </c>
      <c r="K330" s="71">
        <v>11</v>
      </c>
      <c r="L330" s="71">
        <v>15</v>
      </c>
      <c r="M330" s="71">
        <v>25</v>
      </c>
      <c r="N330" s="71">
        <v>21</v>
      </c>
      <c r="O330" s="71">
        <v>23</v>
      </c>
      <c r="P330" s="71">
        <v>37</v>
      </c>
      <c r="Q330" s="71">
        <v>30</v>
      </c>
      <c r="R330" s="71">
        <v>36</v>
      </c>
      <c r="S330" s="71">
        <v>31</v>
      </c>
      <c r="T330" s="71">
        <v>30</v>
      </c>
      <c r="U330" s="71">
        <v>22</v>
      </c>
      <c r="V330" s="71">
        <v>18</v>
      </c>
      <c r="W330" s="71">
        <v>17</v>
      </c>
      <c r="X330" s="71">
        <v>11</v>
      </c>
      <c r="Y330" s="71">
        <v>3</v>
      </c>
    </row>
    <row r="331" spans="2:25" x14ac:dyDescent="0.2">
      <c r="B331" s="5"/>
      <c r="C331" s="5"/>
      <c r="D331" s="5"/>
      <c r="E331" s="70"/>
      <c r="F331" s="71"/>
      <c r="G331" s="71"/>
      <c r="H331" s="71"/>
      <c r="I331" s="71"/>
      <c r="J331" s="71"/>
      <c r="K331" s="71"/>
      <c r="L331" s="71"/>
      <c r="M331" s="71"/>
      <c r="N331" s="71"/>
      <c r="O331" s="71"/>
      <c r="P331" s="71"/>
      <c r="Q331" s="71"/>
      <c r="R331" s="71"/>
      <c r="S331" s="71"/>
      <c r="T331" s="71"/>
      <c r="U331" s="71"/>
      <c r="V331" s="71"/>
      <c r="W331" s="71"/>
      <c r="X331" s="71"/>
      <c r="Y331" s="71"/>
    </row>
    <row r="332" spans="2:25" x14ac:dyDescent="0.2">
      <c r="B332" s="69" t="s">
        <v>604</v>
      </c>
      <c r="C332" s="69" t="s">
        <v>605</v>
      </c>
      <c r="D332" s="69" t="s">
        <v>4227</v>
      </c>
      <c r="E332" s="70">
        <v>51</v>
      </c>
      <c r="F332" s="71">
        <v>1</v>
      </c>
      <c r="G332" s="71">
        <v>0</v>
      </c>
      <c r="H332" s="71">
        <v>0</v>
      </c>
      <c r="I332" s="71">
        <v>0</v>
      </c>
      <c r="J332" s="71">
        <v>0</v>
      </c>
      <c r="K332" s="71">
        <v>1</v>
      </c>
      <c r="L332" s="71">
        <v>4</v>
      </c>
      <c r="M332" s="71">
        <v>3</v>
      </c>
      <c r="N332" s="71">
        <v>3</v>
      </c>
      <c r="O332" s="71">
        <v>4</v>
      </c>
      <c r="P332" s="71">
        <v>5</v>
      </c>
      <c r="Q332" s="71">
        <v>5</v>
      </c>
      <c r="R332" s="71">
        <v>2</v>
      </c>
      <c r="S332" s="71">
        <v>6</v>
      </c>
      <c r="T332" s="71">
        <v>4</v>
      </c>
      <c r="U332" s="71">
        <v>3</v>
      </c>
      <c r="V332" s="71">
        <v>2</v>
      </c>
      <c r="W332" s="71">
        <v>3</v>
      </c>
      <c r="X332" s="71">
        <v>2</v>
      </c>
      <c r="Y332" s="71">
        <v>3</v>
      </c>
    </row>
    <row r="333" spans="2:25" x14ac:dyDescent="0.2">
      <c r="B333" s="5"/>
      <c r="C333" s="5"/>
      <c r="D333" s="5"/>
      <c r="E333" s="70"/>
      <c r="F333" s="71"/>
      <c r="G333" s="71"/>
      <c r="H333" s="71"/>
      <c r="I333" s="71"/>
      <c r="J333" s="71"/>
      <c r="K333" s="71"/>
      <c r="L333" s="71"/>
      <c r="M333" s="71"/>
      <c r="N333" s="71"/>
      <c r="O333" s="71"/>
      <c r="P333" s="71"/>
      <c r="Q333" s="71"/>
      <c r="R333" s="71"/>
      <c r="S333" s="71"/>
      <c r="T333" s="71"/>
      <c r="U333" s="71"/>
      <c r="V333" s="71"/>
      <c r="W333" s="71"/>
      <c r="X333" s="71"/>
      <c r="Y333" s="71"/>
    </row>
    <row r="334" spans="2:25" x14ac:dyDescent="0.2">
      <c r="B334" s="69" t="s">
        <v>606</v>
      </c>
      <c r="C334" s="69" t="s">
        <v>607</v>
      </c>
      <c r="D334" s="69" t="s">
        <v>4227</v>
      </c>
      <c r="E334" s="70">
        <v>1590</v>
      </c>
      <c r="F334" s="71">
        <v>1</v>
      </c>
      <c r="G334" s="71">
        <v>0</v>
      </c>
      <c r="H334" s="71">
        <v>0</v>
      </c>
      <c r="I334" s="71">
        <v>2</v>
      </c>
      <c r="J334" s="71">
        <v>2</v>
      </c>
      <c r="K334" s="71">
        <v>5</v>
      </c>
      <c r="L334" s="71">
        <v>3</v>
      </c>
      <c r="M334" s="71">
        <v>11</v>
      </c>
      <c r="N334" s="71">
        <v>15</v>
      </c>
      <c r="O334" s="71">
        <v>31</v>
      </c>
      <c r="P334" s="71">
        <v>50</v>
      </c>
      <c r="Q334" s="71">
        <v>81</v>
      </c>
      <c r="R334" s="71">
        <v>111</v>
      </c>
      <c r="S334" s="71">
        <v>161</v>
      </c>
      <c r="T334" s="71">
        <v>257</v>
      </c>
      <c r="U334" s="71">
        <v>236</v>
      </c>
      <c r="V334" s="71">
        <v>251</v>
      </c>
      <c r="W334" s="71">
        <v>209</v>
      </c>
      <c r="X334" s="71">
        <v>111</v>
      </c>
      <c r="Y334" s="71">
        <v>53</v>
      </c>
    </row>
    <row r="335" spans="2:25" x14ac:dyDescent="0.2">
      <c r="B335" s="69" t="s">
        <v>606</v>
      </c>
      <c r="C335" s="69" t="s">
        <v>607</v>
      </c>
      <c r="D335" s="69" t="s">
        <v>4228</v>
      </c>
      <c r="E335" s="70">
        <v>655</v>
      </c>
      <c r="F335" s="71">
        <v>2</v>
      </c>
      <c r="G335" s="71">
        <v>1</v>
      </c>
      <c r="H335" s="71">
        <v>0</v>
      </c>
      <c r="I335" s="71">
        <v>1</v>
      </c>
      <c r="J335" s="71">
        <v>0</v>
      </c>
      <c r="K335" s="71">
        <v>3</v>
      </c>
      <c r="L335" s="71">
        <v>0</v>
      </c>
      <c r="M335" s="71">
        <v>6</v>
      </c>
      <c r="N335" s="71">
        <v>2</v>
      </c>
      <c r="O335" s="71">
        <v>8</v>
      </c>
      <c r="P335" s="71">
        <v>16</v>
      </c>
      <c r="Q335" s="71">
        <v>30</v>
      </c>
      <c r="R335" s="71">
        <v>38</v>
      </c>
      <c r="S335" s="71">
        <v>75</v>
      </c>
      <c r="T335" s="71">
        <v>96</v>
      </c>
      <c r="U335" s="71">
        <v>106</v>
      </c>
      <c r="V335" s="71">
        <v>90</v>
      </c>
      <c r="W335" s="71">
        <v>76</v>
      </c>
      <c r="X335" s="71">
        <v>65</v>
      </c>
      <c r="Y335" s="71">
        <v>40</v>
      </c>
    </row>
    <row r="336" spans="2:25" x14ac:dyDescent="0.2">
      <c r="B336" s="5"/>
      <c r="C336" s="5"/>
      <c r="D336" s="5"/>
      <c r="E336" s="70"/>
      <c r="F336" s="71"/>
      <c r="G336" s="71"/>
      <c r="H336" s="71"/>
      <c r="I336" s="71"/>
      <c r="J336" s="71"/>
      <c r="K336" s="71"/>
      <c r="L336" s="71"/>
      <c r="M336" s="71"/>
      <c r="N336" s="71"/>
      <c r="O336" s="71"/>
      <c r="P336" s="71"/>
      <c r="Q336" s="71"/>
      <c r="R336" s="71"/>
      <c r="S336" s="71"/>
      <c r="T336" s="71"/>
      <c r="U336" s="71"/>
      <c r="V336" s="71"/>
      <c r="W336" s="71"/>
      <c r="X336" s="71"/>
      <c r="Y336" s="71"/>
    </row>
    <row r="337" spans="2:25" x14ac:dyDescent="0.2">
      <c r="B337" s="69" t="s">
        <v>608</v>
      </c>
      <c r="C337" s="69" t="s">
        <v>609</v>
      </c>
      <c r="D337" s="69" t="s">
        <v>4227</v>
      </c>
      <c r="E337" s="70">
        <v>103</v>
      </c>
      <c r="F337" s="71">
        <v>0</v>
      </c>
      <c r="G337" s="71">
        <v>2</v>
      </c>
      <c r="H337" s="71">
        <v>0</v>
      </c>
      <c r="I337" s="71">
        <v>0</v>
      </c>
      <c r="J337" s="71">
        <v>1</v>
      </c>
      <c r="K337" s="71">
        <v>1</v>
      </c>
      <c r="L337" s="71">
        <v>1</v>
      </c>
      <c r="M337" s="71">
        <v>4</v>
      </c>
      <c r="N337" s="71">
        <v>0</v>
      </c>
      <c r="O337" s="71">
        <v>8</v>
      </c>
      <c r="P337" s="71">
        <v>5</v>
      </c>
      <c r="Q337" s="71">
        <v>3</v>
      </c>
      <c r="R337" s="71">
        <v>12</v>
      </c>
      <c r="S337" s="71">
        <v>4</v>
      </c>
      <c r="T337" s="71">
        <v>19</v>
      </c>
      <c r="U337" s="71">
        <v>15</v>
      </c>
      <c r="V337" s="71">
        <v>18</v>
      </c>
      <c r="W337" s="71">
        <v>8</v>
      </c>
      <c r="X337" s="71">
        <v>2</v>
      </c>
      <c r="Y337" s="71">
        <v>0</v>
      </c>
    </row>
    <row r="338" spans="2:25" x14ac:dyDescent="0.2">
      <c r="B338" s="69" t="s">
        <v>608</v>
      </c>
      <c r="C338" s="69" t="s">
        <v>609</v>
      </c>
      <c r="D338" s="69" t="s">
        <v>4228</v>
      </c>
      <c r="E338" s="70">
        <v>135</v>
      </c>
      <c r="F338" s="71">
        <v>0</v>
      </c>
      <c r="G338" s="71">
        <v>0</v>
      </c>
      <c r="H338" s="71">
        <v>0</v>
      </c>
      <c r="I338" s="71">
        <v>2</v>
      </c>
      <c r="J338" s="71">
        <v>3</v>
      </c>
      <c r="K338" s="71">
        <v>1</v>
      </c>
      <c r="L338" s="71">
        <v>1</v>
      </c>
      <c r="M338" s="71">
        <v>5</v>
      </c>
      <c r="N338" s="71">
        <v>4</v>
      </c>
      <c r="O338" s="71">
        <v>7</v>
      </c>
      <c r="P338" s="71">
        <v>15</v>
      </c>
      <c r="Q338" s="71">
        <v>14</v>
      </c>
      <c r="R338" s="71">
        <v>12</v>
      </c>
      <c r="S338" s="71">
        <v>13</v>
      </c>
      <c r="T338" s="71">
        <v>11</v>
      </c>
      <c r="U338" s="71">
        <v>18</v>
      </c>
      <c r="V338" s="71">
        <v>7</v>
      </c>
      <c r="W338" s="71">
        <v>13</v>
      </c>
      <c r="X338" s="71">
        <v>8</v>
      </c>
      <c r="Y338" s="71">
        <v>1</v>
      </c>
    </row>
    <row r="339" spans="2:25" x14ac:dyDescent="0.2">
      <c r="B339" s="5"/>
      <c r="C339" s="5"/>
      <c r="D339" s="5"/>
      <c r="E339" s="70"/>
      <c r="F339" s="71"/>
      <c r="G339" s="71"/>
      <c r="H339" s="71"/>
      <c r="I339" s="71"/>
      <c r="J339" s="71"/>
      <c r="K339" s="71"/>
      <c r="L339" s="71"/>
      <c r="M339" s="71"/>
      <c r="N339" s="71"/>
      <c r="O339" s="71"/>
      <c r="P339" s="71"/>
      <c r="Q339" s="71"/>
      <c r="R339" s="71"/>
      <c r="S339" s="71"/>
      <c r="T339" s="71"/>
      <c r="U339" s="71"/>
      <c r="V339" s="71"/>
      <c r="W339" s="71"/>
      <c r="X339" s="71"/>
      <c r="Y339" s="71"/>
    </row>
    <row r="340" spans="2:25" x14ac:dyDescent="0.2">
      <c r="B340" s="69" t="s">
        <v>610</v>
      </c>
      <c r="C340" s="69" t="s">
        <v>611</v>
      </c>
      <c r="D340" s="69" t="s">
        <v>4227</v>
      </c>
      <c r="E340" s="70">
        <v>282</v>
      </c>
      <c r="F340" s="71">
        <v>4</v>
      </c>
      <c r="G340" s="71">
        <v>7</v>
      </c>
      <c r="H340" s="71">
        <v>3</v>
      </c>
      <c r="I340" s="71">
        <v>6</v>
      </c>
      <c r="J340" s="71">
        <v>15</v>
      </c>
      <c r="K340" s="71">
        <v>11</v>
      </c>
      <c r="L340" s="71">
        <v>16</v>
      </c>
      <c r="M340" s="71">
        <v>10</v>
      </c>
      <c r="N340" s="71">
        <v>13</v>
      </c>
      <c r="O340" s="71">
        <v>18</v>
      </c>
      <c r="P340" s="71">
        <v>15</v>
      </c>
      <c r="Q340" s="71">
        <v>22</v>
      </c>
      <c r="R340" s="71">
        <v>20</v>
      </c>
      <c r="S340" s="71">
        <v>19</v>
      </c>
      <c r="T340" s="71">
        <v>19</v>
      </c>
      <c r="U340" s="71">
        <v>16</v>
      </c>
      <c r="V340" s="71">
        <v>21</v>
      </c>
      <c r="W340" s="71">
        <v>23</v>
      </c>
      <c r="X340" s="71">
        <v>14</v>
      </c>
      <c r="Y340" s="71">
        <v>10</v>
      </c>
    </row>
    <row r="341" spans="2:25" x14ac:dyDescent="0.2">
      <c r="B341" s="69" t="s">
        <v>610</v>
      </c>
      <c r="C341" s="69" t="s">
        <v>611</v>
      </c>
      <c r="D341" s="69" t="s">
        <v>4228</v>
      </c>
      <c r="E341" s="70">
        <v>286</v>
      </c>
      <c r="F341" s="71">
        <v>4</v>
      </c>
      <c r="G341" s="71">
        <v>6</v>
      </c>
      <c r="H341" s="71">
        <v>5</v>
      </c>
      <c r="I341" s="71">
        <v>8</v>
      </c>
      <c r="J341" s="71">
        <v>11</v>
      </c>
      <c r="K341" s="71">
        <v>8</v>
      </c>
      <c r="L341" s="71">
        <v>6</v>
      </c>
      <c r="M341" s="71">
        <v>8</v>
      </c>
      <c r="N341" s="71">
        <v>11</v>
      </c>
      <c r="O341" s="71">
        <v>16</v>
      </c>
      <c r="P341" s="71">
        <v>20</v>
      </c>
      <c r="Q341" s="71">
        <v>17</v>
      </c>
      <c r="R341" s="71">
        <v>15</v>
      </c>
      <c r="S341" s="71">
        <v>16</v>
      </c>
      <c r="T341" s="71">
        <v>18</v>
      </c>
      <c r="U341" s="71">
        <v>23</v>
      </c>
      <c r="V341" s="71">
        <v>26</v>
      </c>
      <c r="W341" s="71">
        <v>21</v>
      </c>
      <c r="X341" s="71">
        <v>23</v>
      </c>
      <c r="Y341" s="71">
        <v>24</v>
      </c>
    </row>
    <row r="342" spans="2:25" x14ac:dyDescent="0.2">
      <c r="B342" s="5"/>
      <c r="C342" s="5"/>
      <c r="D342" s="5"/>
      <c r="E342" s="70"/>
      <c r="F342" s="71"/>
      <c r="G342" s="71"/>
      <c r="H342" s="71"/>
      <c r="I342" s="71"/>
      <c r="J342" s="71"/>
      <c r="K342" s="71"/>
      <c r="L342" s="71"/>
      <c r="M342" s="71"/>
      <c r="N342" s="71"/>
      <c r="O342" s="71"/>
      <c r="P342" s="71"/>
      <c r="Q342" s="71"/>
      <c r="R342" s="71"/>
      <c r="S342" s="71"/>
      <c r="T342" s="71"/>
      <c r="U342" s="71"/>
      <c r="V342" s="71"/>
      <c r="W342" s="71"/>
      <c r="X342" s="71"/>
      <c r="Y342" s="71"/>
    </row>
    <row r="343" spans="2:25" x14ac:dyDescent="0.2">
      <c r="B343" s="69" t="s">
        <v>612</v>
      </c>
      <c r="C343" s="69" t="s">
        <v>613</v>
      </c>
      <c r="D343" s="69" t="s">
        <v>4227</v>
      </c>
      <c r="E343" s="70">
        <v>90</v>
      </c>
      <c r="F343" s="71">
        <v>0</v>
      </c>
      <c r="G343" s="71">
        <v>2</v>
      </c>
      <c r="H343" s="71">
        <v>5</v>
      </c>
      <c r="I343" s="71">
        <v>4</v>
      </c>
      <c r="J343" s="71">
        <v>3</v>
      </c>
      <c r="K343" s="71">
        <v>3</v>
      </c>
      <c r="L343" s="71">
        <v>1</v>
      </c>
      <c r="M343" s="71">
        <v>2</v>
      </c>
      <c r="N343" s="71">
        <v>5</v>
      </c>
      <c r="O343" s="71">
        <v>10</v>
      </c>
      <c r="P343" s="71">
        <v>7</v>
      </c>
      <c r="Q343" s="71">
        <v>11</v>
      </c>
      <c r="R343" s="71">
        <v>4</v>
      </c>
      <c r="S343" s="71">
        <v>8</v>
      </c>
      <c r="T343" s="71">
        <v>7</v>
      </c>
      <c r="U343" s="71">
        <v>5</v>
      </c>
      <c r="V343" s="71">
        <v>1</v>
      </c>
      <c r="W343" s="71">
        <v>10</v>
      </c>
      <c r="X343" s="71">
        <v>1</v>
      </c>
      <c r="Y343" s="71">
        <v>1</v>
      </c>
    </row>
    <row r="344" spans="2:25" x14ac:dyDescent="0.2">
      <c r="B344" s="69" t="s">
        <v>612</v>
      </c>
      <c r="C344" s="69" t="s">
        <v>613</v>
      </c>
      <c r="D344" s="69" t="s">
        <v>4228</v>
      </c>
      <c r="E344" s="70">
        <v>127</v>
      </c>
      <c r="F344" s="71">
        <v>0</v>
      </c>
      <c r="G344" s="71">
        <v>1</v>
      </c>
      <c r="H344" s="71">
        <v>3</v>
      </c>
      <c r="I344" s="71">
        <v>2</v>
      </c>
      <c r="J344" s="71">
        <v>5</v>
      </c>
      <c r="K344" s="71">
        <v>1</v>
      </c>
      <c r="L344" s="71">
        <v>8</v>
      </c>
      <c r="M344" s="71">
        <v>10</v>
      </c>
      <c r="N344" s="71">
        <v>10</v>
      </c>
      <c r="O344" s="71">
        <v>6</v>
      </c>
      <c r="P344" s="71">
        <v>5</v>
      </c>
      <c r="Q344" s="71">
        <v>16</v>
      </c>
      <c r="R344" s="71">
        <v>12</v>
      </c>
      <c r="S344" s="71">
        <v>13</v>
      </c>
      <c r="T344" s="71">
        <v>9</v>
      </c>
      <c r="U344" s="71">
        <v>6</v>
      </c>
      <c r="V344" s="71">
        <v>8</v>
      </c>
      <c r="W344" s="71">
        <v>3</v>
      </c>
      <c r="X344" s="71">
        <v>5</v>
      </c>
      <c r="Y344" s="71">
        <v>4</v>
      </c>
    </row>
    <row r="345" spans="2:25" x14ac:dyDescent="0.2">
      <c r="B345" s="5"/>
      <c r="C345" s="5"/>
      <c r="D345" s="5"/>
      <c r="E345" s="70"/>
      <c r="F345" s="71"/>
      <c r="G345" s="71"/>
      <c r="H345" s="71"/>
      <c r="I345" s="71"/>
      <c r="J345" s="71"/>
      <c r="K345" s="71"/>
      <c r="L345" s="71"/>
      <c r="M345" s="71"/>
      <c r="N345" s="71"/>
      <c r="O345" s="71"/>
      <c r="P345" s="71"/>
      <c r="Q345" s="71"/>
      <c r="R345" s="71"/>
      <c r="S345" s="71"/>
      <c r="T345" s="71"/>
      <c r="U345" s="71"/>
      <c r="V345" s="71"/>
      <c r="W345" s="71"/>
      <c r="X345" s="71"/>
      <c r="Y345" s="71"/>
    </row>
    <row r="346" spans="2:25" x14ac:dyDescent="0.2">
      <c r="B346" s="69" t="s">
        <v>614</v>
      </c>
      <c r="C346" s="69" t="s">
        <v>615</v>
      </c>
      <c r="D346" s="69" t="s">
        <v>4227</v>
      </c>
      <c r="E346" s="70">
        <v>245</v>
      </c>
      <c r="F346" s="71">
        <v>0</v>
      </c>
      <c r="G346" s="71">
        <v>0</v>
      </c>
      <c r="H346" s="71">
        <v>0</v>
      </c>
      <c r="I346" s="71">
        <v>0</v>
      </c>
      <c r="J346" s="71">
        <v>0</v>
      </c>
      <c r="K346" s="71">
        <v>0</v>
      </c>
      <c r="L346" s="71">
        <v>1</v>
      </c>
      <c r="M346" s="71">
        <v>2</v>
      </c>
      <c r="N346" s="71">
        <v>2</v>
      </c>
      <c r="O346" s="71">
        <v>7</v>
      </c>
      <c r="P346" s="71">
        <v>12</v>
      </c>
      <c r="Q346" s="71">
        <v>21</v>
      </c>
      <c r="R346" s="71">
        <v>20</v>
      </c>
      <c r="S346" s="71">
        <v>39</v>
      </c>
      <c r="T346" s="71">
        <v>32</v>
      </c>
      <c r="U346" s="71">
        <v>29</v>
      </c>
      <c r="V346" s="71">
        <v>30</v>
      </c>
      <c r="W346" s="71">
        <v>28</v>
      </c>
      <c r="X346" s="71">
        <v>15</v>
      </c>
      <c r="Y346" s="71">
        <v>7</v>
      </c>
    </row>
    <row r="347" spans="2:25" x14ac:dyDescent="0.2">
      <c r="B347" s="69" t="s">
        <v>614</v>
      </c>
      <c r="C347" s="69" t="s">
        <v>615</v>
      </c>
      <c r="D347" s="69" t="s">
        <v>4228</v>
      </c>
      <c r="E347" s="70">
        <v>216</v>
      </c>
      <c r="F347" s="71">
        <v>0</v>
      </c>
      <c r="G347" s="71">
        <v>0</v>
      </c>
      <c r="H347" s="71">
        <v>0</v>
      </c>
      <c r="I347" s="71">
        <v>0</v>
      </c>
      <c r="J347" s="71">
        <v>0</v>
      </c>
      <c r="K347" s="71">
        <v>0</v>
      </c>
      <c r="L347" s="71">
        <v>1</v>
      </c>
      <c r="M347" s="71">
        <v>2</v>
      </c>
      <c r="N347" s="71">
        <v>3</v>
      </c>
      <c r="O347" s="71">
        <v>3</v>
      </c>
      <c r="P347" s="71">
        <v>6</v>
      </c>
      <c r="Q347" s="71">
        <v>15</v>
      </c>
      <c r="R347" s="71">
        <v>12</v>
      </c>
      <c r="S347" s="71">
        <v>18</v>
      </c>
      <c r="T347" s="71">
        <v>24</v>
      </c>
      <c r="U347" s="71">
        <v>27</v>
      </c>
      <c r="V347" s="71">
        <v>39</v>
      </c>
      <c r="W347" s="71">
        <v>28</v>
      </c>
      <c r="X347" s="71">
        <v>23</v>
      </c>
      <c r="Y347" s="71">
        <v>15</v>
      </c>
    </row>
    <row r="348" spans="2:25" x14ac:dyDescent="0.2">
      <c r="B348" s="5"/>
      <c r="C348" s="5"/>
      <c r="D348" s="5"/>
      <c r="E348" s="70"/>
      <c r="F348" s="71"/>
      <c r="G348" s="71"/>
      <c r="H348" s="71"/>
      <c r="I348" s="71"/>
      <c r="J348" s="71"/>
      <c r="K348" s="71"/>
      <c r="L348" s="71"/>
      <c r="M348" s="71"/>
      <c r="N348" s="71"/>
      <c r="O348" s="71"/>
      <c r="P348" s="71"/>
      <c r="Q348" s="71"/>
      <c r="R348" s="71"/>
      <c r="S348" s="71"/>
      <c r="T348" s="71"/>
      <c r="U348" s="71"/>
      <c r="V348" s="71"/>
      <c r="W348" s="71"/>
      <c r="X348" s="71"/>
      <c r="Y348" s="71"/>
    </row>
    <row r="349" spans="2:25" x14ac:dyDescent="0.2">
      <c r="B349" s="69" t="s">
        <v>616</v>
      </c>
      <c r="C349" s="69" t="s">
        <v>617</v>
      </c>
      <c r="D349" s="69" t="s">
        <v>4227</v>
      </c>
      <c r="E349" s="70">
        <v>1381</v>
      </c>
      <c r="F349" s="71">
        <v>0</v>
      </c>
      <c r="G349" s="71">
        <v>0</v>
      </c>
      <c r="H349" s="71">
        <v>0</v>
      </c>
      <c r="I349" s="71">
        <v>0</v>
      </c>
      <c r="J349" s="71">
        <v>4</v>
      </c>
      <c r="K349" s="71">
        <v>1</v>
      </c>
      <c r="L349" s="71">
        <v>0</v>
      </c>
      <c r="M349" s="71">
        <v>2</v>
      </c>
      <c r="N349" s="71">
        <v>4</v>
      </c>
      <c r="O349" s="71">
        <v>9</v>
      </c>
      <c r="P349" s="71">
        <v>16</v>
      </c>
      <c r="Q349" s="71">
        <v>29</v>
      </c>
      <c r="R349" s="71">
        <v>34</v>
      </c>
      <c r="S349" s="71">
        <v>71</v>
      </c>
      <c r="T349" s="71">
        <v>152</v>
      </c>
      <c r="U349" s="71">
        <v>175</v>
      </c>
      <c r="V349" s="71">
        <v>269</v>
      </c>
      <c r="W349" s="71">
        <v>270</v>
      </c>
      <c r="X349" s="71">
        <v>221</v>
      </c>
      <c r="Y349" s="71">
        <v>124</v>
      </c>
    </row>
    <row r="350" spans="2:25" x14ac:dyDescent="0.2">
      <c r="B350" s="69" t="s">
        <v>616</v>
      </c>
      <c r="C350" s="69" t="s">
        <v>617</v>
      </c>
      <c r="D350" s="69" t="s">
        <v>4228</v>
      </c>
      <c r="E350" s="70">
        <v>858</v>
      </c>
      <c r="F350" s="71">
        <v>0</v>
      </c>
      <c r="G350" s="71">
        <v>2</v>
      </c>
      <c r="H350" s="71">
        <v>0</v>
      </c>
      <c r="I350" s="71">
        <v>0</v>
      </c>
      <c r="J350" s="71">
        <v>2</v>
      </c>
      <c r="K350" s="71">
        <v>3</v>
      </c>
      <c r="L350" s="71">
        <v>1</v>
      </c>
      <c r="M350" s="71">
        <v>2</v>
      </c>
      <c r="N350" s="71">
        <v>4</v>
      </c>
      <c r="O350" s="71">
        <v>6</v>
      </c>
      <c r="P350" s="71">
        <v>15</v>
      </c>
      <c r="Q350" s="71">
        <v>18</v>
      </c>
      <c r="R350" s="71">
        <v>28</v>
      </c>
      <c r="S350" s="71">
        <v>54</v>
      </c>
      <c r="T350" s="71">
        <v>74</v>
      </c>
      <c r="U350" s="71">
        <v>102</v>
      </c>
      <c r="V350" s="71">
        <v>139</v>
      </c>
      <c r="W350" s="71">
        <v>167</v>
      </c>
      <c r="X350" s="71">
        <v>120</v>
      </c>
      <c r="Y350" s="71">
        <v>121</v>
      </c>
    </row>
    <row r="351" spans="2:25" x14ac:dyDescent="0.2">
      <c r="B351" s="5"/>
      <c r="C351" s="5"/>
      <c r="D351" s="5"/>
      <c r="E351" s="70"/>
      <c r="F351" s="71"/>
      <c r="G351" s="71"/>
      <c r="H351" s="71"/>
      <c r="I351" s="71"/>
      <c r="J351" s="71"/>
      <c r="K351" s="71"/>
      <c r="L351" s="71"/>
      <c r="M351" s="71"/>
      <c r="N351" s="71"/>
      <c r="O351" s="71"/>
      <c r="P351" s="71"/>
      <c r="Q351" s="71"/>
      <c r="R351" s="71"/>
      <c r="S351" s="71"/>
      <c r="T351" s="71"/>
      <c r="U351" s="71"/>
      <c r="V351" s="71"/>
      <c r="W351" s="71"/>
      <c r="X351" s="71"/>
      <c r="Y351" s="71"/>
    </row>
    <row r="352" spans="2:25" x14ac:dyDescent="0.2">
      <c r="B352" s="69" t="s">
        <v>618</v>
      </c>
      <c r="C352" s="69" t="s">
        <v>619</v>
      </c>
      <c r="D352" s="69" t="s">
        <v>4227</v>
      </c>
      <c r="E352" s="70">
        <v>974</v>
      </c>
      <c r="F352" s="71">
        <v>0</v>
      </c>
      <c r="G352" s="71">
        <v>3</v>
      </c>
      <c r="H352" s="71">
        <v>1</v>
      </c>
      <c r="I352" s="71">
        <v>1</v>
      </c>
      <c r="J352" s="71">
        <v>2</v>
      </c>
      <c r="K352" s="71">
        <v>3</v>
      </c>
      <c r="L352" s="71">
        <v>6</v>
      </c>
      <c r="M352" s="71">
        <v>8</v>
      </c>
      <c r="N352" s="71">
        <v>12</v>
      </c>
      <c r="O352" s="71">
        <v>25</v>
      </c>
      <c r="P352" s="71">
        <v>37</v>
      </c>
      <c r="Q352" s="71">
        <v>54</v>
      </c>
      <c r="R352" s="71">
        <v>70</v>
      </c>
      <c r="S352" s="71">
        <v>96</v>
      </c>
      <c r="T352" s="71">
        <v>125</v>
      </c>
      <c r="U352" s="71">
        <v>115</v>
      </c>
      <c r="V352" s="71">
        <v>153</v>
      </c>
      <c r="W352" s="71">
        <v>130</v>
      </c>
      <c r="X352" s="71">
        <v>87</v>
      </c>
      <c r="Y352" s="71">
        <v>46</v>
      </c>
    </row>
    <row r="353" spans="2:25" x14ac:dyDescent="0.2">
      <c r="B353" s="69" t="s">
        <v>618</v>
      </c>
      <c r="C353" s="69" t="s">
        <v>619</v>
      </c>
      <c r="D353" s="69" t="s">
        <v>4228</v>
      </c>
      <c r="E353" s="70">
        <v>1037</v>
      </c>
      <c r="F353" s="71">
        <v>0</v>
      </c>
      <c r="G353" s="71">
        <v>2</v>
      </c>
      <c r="H353" s="71">
        <v>2</v>
      </c>
      <c r="I353" s="71">
        <v>0</v>
      </c>
      <c r="J353" s="71">
        <v>5</v>
      </c>
      <c r="K353" s="71">
        <v>6</v>
      </c>
      <c r="L353" s="71">
        <v>14</v>
      </c>
      <c r="M353" s="71">
        <v>14</v>
      </c>
      <c r="N353" s="71">
        <v>25</v>
      </c>
      <c r="O353" s="71">
        <v>27</v>
      </c>
      <c r="P353" s="71">
        <v>32</v>
      </c>
      <c r="Q353" s="71">
        <v>46</v>
      </c>
      <c r="R353" s="71">
        <v>45</v>
      </c>
      <c r="S353" s="71">
        <v>83</v>
      </c>
      <c r="T353" s="71">
        <v>103</v>
      </c>
      <c r="U353" s="71">
        <v>127</v>
      </c>
      <c r="V353" s="71">
        <v>165</v>
      </c>
      <c r="W353" s="71">
        <v>159</v>
      </c>
      <c r="X353" s="71">
        <v>106</v>
      </c>
      <c r="Y353" s="71">
        <v>76</v>
      </c>
    </row>
    <row r="354" spans="2:25" x14ac:dyDescent="0.2">
      <c r="B354" s="5"/>
      <c r="C354" s="5"/>
      <c r="D354" s="5"/>
      <c r="E354" s="70"/>
      <c r="F354" s="71"/>
      <c r="G354" s="71"/>
      <c r="H354" s="71"/>
      <c r="I354" s="71"/>
      <c r="J354" s="71"/>
      <c r="K354" s="71"/>
      <c r="L354" s="71"/>
      <c r="M354" s="71"/>
      <c r="N354" s="71"/>
      <c r="O354" s="71"/>
      <c r="P354" s="71"/>
      <c r="Q354" s="71"/>
      <c r="R354" s="71"/>
      <c r="S354" s="71"/>
      <c r="T354" s="71"/>
      <c r="U354" s="71"/>
      <c r="V354" s="71"/>
      <c r="W354" s="71"/>
      <c r="X354" s="71"/>
      <c r="Y354" s="71"/>
    </row>
    <row r="355" spans="2:25" x14ac:dyDescent="0.2">
      <c r="B355" s="72" t="s">
        <v>620</v>
      </c>
      <c r="C355" s="72" t="s">
        <v>621</v>
      </c>
      <c r="D355" s="72" t="s">
        <v>4227</v>
      </c>
      <c r="E355" s="70">
        <v>568</v>
      </c>
      <c r="F355" s="71">
        <v>3</v>
      </c>
      <c r="G355" s="71">
        <v>5</v>
      </c>
      <c r="H355" s="71">
        <v>5</v>
      </c>
      <c r="I355" s="71">
        <v>5</v>
      </c>
      <c r="J355" s="71">
        <v>8</v>
      </c>
      <c r="K355" s="71">
        <v>10</v>
      </c>
      <c r="L355" s="71">
        <v>15</v>
      </c>
      <c r="M355" s="71">
        <v>11</v>
      </c>
      <c r="N355" s="71">
        <v>14</v>
      </c>
      <c r="O355" s="71">
        <v>19</v>
      </c>
      <c r="P355" s="71">
        <v>23</v>
      </c>
      <c r="Q355" s="71">
        <v>19</v>
      </c>
      <c r="R355" s="71">
        <v>21</v>
      </c>
      <c r="S355" s="71">
        <v>27</v>
      </c>
      <c r="T355" s="71">
        <v>47</v>
      </c>
      <c r="U355" s="71">
        <v>53</v>
      </c>
      <c r="V355" s="71">
        <v>89</v>
      </c>
      <c r="W355" s="71">
        <v>91</v>
      </c>
      <c r="X355" s="71">
        <v>75</v>
      </c>
      <c r="Y355" s="71">
        <v>28</v>
      </c>
    </row>
    <row r="356" spans="2:25" x14ac:dyDescent="0.2">
      <c r="B356" s="72" t="s">
        <v>620</v>
      </c>
      <c r="C356" s="72" t="s">
        <v>621</v>
      </c>
      <c r="D356" s="72" t="s">
        <v>4228</v>
      </c>
      <c r="E356" s="70">
        <v>383</v>
      </c>
      <c r="F356" s="71">
        <v>4</v>
      </c>
      <c r="G356" s="71">
        <v>3</v>
      </c>
      <c r="H356" s="71">
        <v>9</v>
      </c>
      <c r="I356" s="71">
        <v>7</v>
      </c>
      <c r="J356" s="71">
        <v>16</v>
      </c>
      <c r="K356" s="71">
        <v>20</v>
      </c>
      <c r="L356" s="71">
        <v>21</v>
      </c>
      <c r="M356" s="71">
        <v>19</v>
      </c>
      <c r="N356" s="71">
        <v>27</v>
      </c>
      <c r="O356" s="71">
        <v>32</v>
      </c>
      <c r="P356" s="71">
        <v>35</v>
      </c>
      <c r="Q356" s="71">
        <v>26</v>
      </c>
      <c r="R356" s="71">
        <v>26</v>
      </c>
      <c r="S356" s="71">
        <v>19</v>
      </c>
      <c r="T356" s="71">
        <v>26</v>
      </c>
      <c r="U356" s="71">
        <v>21</v>
      </c>
      <c r="V356" s="71">
        <v>20</v>
      </c>
      <c r="W356" s="71">
        <v>21</v>
      </c>
      <c r="X356" s="71">
        <v>21</v>
      </c>
      <c r="Y356" s="71">
        <v>10</v>
      </c>
    </row>
    <row r="357" spans="2:25" x14ac:dyDescent="0.2">
      <c r="B357" s="73"/>
      <c r="C357" s="73"/>
      <c r="D357" s="72"/>
      <c r="E357" s="74"/>
      <c r="F357" s="74"/>
      <c r="G357" s="74"/>
      <c r="H357" s="74"/>
      <c r="I357" s="74"/>
      <c r="J357" s="74"/>
      <c r="K357" s="74"/>
      <c r="L357" s="74"/>
      <c r="M357" s="74"/>
      <c r="N357" s="74"/>
      <c r="O357" s="74"/>
      <c r="P357" s="74"/>
      <c r="Q357" s="74"/>
      <c r="R357" s="74"/>
      <c r="S357" s="74"/>
      <c r="T357" s="74"/>
      <c r="U357" s="74"/>
      <c r="V357" s="74"/>
      <c r="W357" s="74"/>
      <c r="X357" s="74"/>
      <c r="Y357" s="74"/>
    </row>
    <row r="358" spans="2:25" x14ac:dyDescent="0.2">
      <c r="B358" s="75" t="s">
        <v>4261</v>
      </c>
      <c r="C358" s="75" t="s">
        <v>4262</v>
      </c>
      <c r="D358" s="76" t="s">
        <v>4227</v>
      </c>
      <c r="E358" s="77">
        <v>234664</v>
      </c>
      <c r="F358" s="77">
        <v>78</v>
      </c>
      <c r="G358" s="77">
        <v>331</v>
      </c>
      <c r="H358" s="77">
        <v>226</v>
      </c>
      <c r="I358" s="77">
        <v>244</v>
      </c>
      <c r="J358" s="77">
        <v>443</v>
      </c>
      <c r="K358" s="77">
        <v>743</v>
      </c>
      <c r="L358" s="77">
        <v>1244</v>
      </c>
      <c r="M358" s="77">
        <v>1705</v>
      </c>
      <c r="N358" s="77">
        <v>2187</v>
      </c>
      <c r="O358" s="77">
        <v>3716</v>
      </c>
      <c r="P358" s="77">
        <v>6532</v>
      </c>
      <c r="Q358" s="77">
        <v>10464</v>
      </c>
      <c r="R358" s="77">
        <v>15865</v>
      </c>
      <c r="S358" s="77">
        <v>23672</v>
      </c>
      <c r="T358" s="77">
        <v>36826</v>
      </c>
      <c r="U358" s="77">
        <v>36645</v>
      </c>
      <c r="V358" s="77">
        <v>37219</v>
      </c>
      <c r="W358" s="77">
        <v>30067</v>
      </c>
      <c r="X358" s="77">
        <v>18268</v>
      </c>
      <c r="Y358" s="77">
        <v>8189</v>
      </c>
    </row>
    <row r="359" spans="2:25" x14ac:dyDescent="0.2">
      <c r="B359" s="73" t="s">
        <v>4261</v>
      </c>
      <c r="C359" s="73" t="s">
        <v>4262</v>
      </c>
      <c r="D359" s="72" t="s">
        <v>4228</v>
      </c>
      <c r="E359" s="78">
        <v>243003</v>
      </c>
      <c r="F359" s="78">
        <v>78</v>
      </c>
      <c r="G359" s="78">
        <v>259</v>
      </c>
      <c r="H359" s="78">
        <v>189</v>
      </c>
      <c r="I359" s="78">
        <v>195</v>
      </c>
      <c r="J359" s="78">
        <v>439</v>
      </c>
      <c r="K359" s="78">
        <v>3918</v>
      </c>
      <c r="L359" s="78">
        <v>13310</v>
      </c>
      <c r="M359" s="78">
        <v>7999</v>
      </c>
      <c r="N359" s="78">
        <v>6576</v>
      </c>
      <c r="O359" s="78">
        <v>8733</v>
      </c>
      <c r="P359" s="78">
        <v>13097</v>
      </c>
      <c r="Q359" s="78">
        <v>16330</v>
      </c>
      <c r="R359" s="78">
        <v>17066</v>
      </c>
      <c r="S359" s="78">
        <v>21114</v>
      </c>
      <c r="T359" s="78">
        <v>28480</v>
      </c>
      <c r="U359" s="78">
        <v>26324</v>
      </c>
      <c r="V359" s="78">
        <v>26231</v>
      </c>
      <c r="W359" s="78">
        <v>24144</v>
      </c>
      <c r="X359" s="78">
        <v>17330</v>
      </c>
      <c r="Y359" s="78">
        <v>11191</v>
      </c>
    </row>
    <row r="360" spans="2:25" x14ac:dyDescent="0.2">
      <c r="B360" s="73"/>
      <c r="C360" s="73"/>
      <c r="D360" s="72"/>
      <c r="E360" s="78"/>
      <c r="F360" s="78"/>
      <c r="G360" s="78"/>
      <c r="H360" s="78"/>
      <c r="I360" s="78"/>
      <c r="J360" s="78"/>
      <c r="K360" s="78"/>
      <c r="L360" s="78"/>
      <c r="M360" s="78"/>
      <c r="N360" s="78"/>
      <c r="O360" s="78"/>
      <c r="P360" s="78"/>
      <c r="Q360" s="78"/>
      <c r="R360" s="78"/>
      <c r="S360" s="78"/>
      <c r="T360" s="78"/>
      <c r="U360" s="78"/>
      <c r="V360" s="78"/>
      <c r="W360" s="78"/>
      <c r="X360" s="78"/>
      <c r="Y360" s="78"/>
    </row>
    <row r="361" spans="2:25" x14ac:dyDescent="0.2">
      <c r="B361" s="73" t="s">
        <v>4263</v>
      </c>
      <c r="C361" s="73" t="s">
        <v>4264</v>
      </c>
      <c r="D361" s="72" t="s">
        <v>4227</v>
      </c>
      <c r="E361" s="78">
        <v>213932</v>
      </c>
      <c r="F361" s="78">
        <v>69</v>
      </c>
      <c r="G361" s="78">
        <v>304</v>
      </c>
      <c r="H361" s="78">
        <v>205</v>
      </c>
      <c r="I361" s="78">
        <v>215</v>
      </c>
      <c r="J361" s="78">
        <v>379</v>
      </c>
      <c r="K361" s="78">
        <v>653</v>
      </c>
      <c r="L361" s="78">
        <v>1096</v>
      </c>
      <c r="M361" s="78">
        <v>1519</v>
      </c>
      <c r="N361" s="78">
        <v>1919</v>
      </c>
      <c r="O361" s="78">
        <v>3273</v>
      </c>
      <c r="P361" s="78">
        <v>5852</v>
      </c>
      <c r="Q361" s="78">
        <v>9453</v>
      </c>
      <c r="R361" s="78">
        <v>14449</v>
      </c>
      <c r="S361" s="78">
        <v>21579</v>
      </c>
      <c r="T361" s="78">
        <v>33548</v>
      </c>
      <c r="U361" s="78">
        <v>33564</v>
      </c>
      <c r="V361" s="78">
        <v>34063</v>
      </c>
      <c r="W361" s="78">
        <v>27509</v>
      </c>
      <c r="X361" s="78">
        <v>16731</v>
      </c>
      <c r="Y361" s="78">
        <v>7552</v>
      </c>
    </row>
    <row r="362" spans="2:25" x14ac:dyDescent="0.2">
      <c r="B362" s="73" t="s">
        <v>4263</v>
      </c>
      <c r="C362" s="73" t="s">
        <v>4264</v>
      </c>
      <c r="D362" s="72" t="s">
        <v>4228</v>
      </c>
      <c r="E362" s="78">
        <v>195793</v>
      </c>
      <c r="F362" s="78">
        <v>67</v>
      </c>
      <c r="G362" s="78">
        <v>237</v>
      </c>
      <c r="H362" s="78">
        <v>166</v>
      </c>
      <c r="I362" s="78">
        <v>165</v>
      </c>
      <c r="J362" s="78">
        <v>352</v>
      </c>
      <c r="K362" s="78">
        <v>708</v>
      </c>
      <c r="L362" s="78">
        <v>1683</v>
      </c>
      <c r="M362" s="78">
        <v>2451</v>
      </c>
      <c r="N362" s="78">
        <v>3400</v>
      </c>
      <c r="O362" s="78">
        <v>6155</v>
      </c>
      <c r="P362" s="78">
        <v>10345</v>
      </c>
      <c r="Q362" s="78">
        <v>13565</v>
      </c>
      <c r="R362" s="78">
        <v>14815</v>
      </c>
      <c r="S362" s="78">
        <v>18601</v>
      </c>
      <c r="T362" s="78">
        <v>25601</v>
      </c>
      <c r="U362" s="78">
        <v>23958</v>
      </c>
      <c r="V362" s="78">
        <v>24296</v>
      </c>
      <c r="W362" s="78">
        <v>22488</v>
      </c>
      <c r="X362" s="78">
        <v>16214</v>
      </c>
      <c r="Y362" s="78">
        <v>10526</v>
      </c>
    </row>
    <row r="363" spans="2:25" ht="13.5" thickBot="1" x14ac:dyDescent="0.25">
      <c r="B363" s="79"/>
      <c r="C363" s="79"/>
      <c r="D363" s="58"/>
      <c r="E363" s="80"/>
      <c r="F363" s="80"/>
      <c r="G363" s="80"/>
      <c r="H363" s="80"/>
      <c r="I363" s="80"/>
      <c r="J363" s="80"/>
      <c r="K363" s="80"/>
      <c r="L363" s="80"/>
      <c r="M363" s="80"/>
      <c r="N363" s="80"/>
      <c r="O363" s="80"/>
      <c r="P363" s="80"/>
      <c r="Q363" s="80"/>
      <c r="R363" s="80"/>
      <c r="S363" s="80"/>
      <c r="T363" s="80"/>
      <c r="U363" s="80"/>
      <c r="V363" s="80"/>
      <c r="W363" s="80"/>
      <c r="X363" s="80"/>
      <c r="Y363" s="80"/>
    </row>
    <row r="364" spans="2:25" x14ac:dyDescent="0.2">
      <c r="B364" s="72" t="s">
        <v>4265</v>
      </c>
      <c r="C364" s="72"/>
      <c r="D364" s="72"/>
      <c r="E364" s="81"/>
      <c r="F364" s="82"/>
      <c r="G364" s="82"/>
      <c r="H364" s="82"/>
      <c r="I364" s="82"/>
      <c r="J364" s="82"/>
      <c r="K364" s="82"/>
      <c r="L364" s="82"/>
      <c r="M364" s="82"/>
      <c r="N364" s="82"/>
      <c r="O364" s="82"/>
      <c r="P364" s="82"/>
      <c r="Q364" s="82"/>
      <c r="R364" s="82"/>
      <c r="S364" s="82"/>
      <c r="T364" s="82"/>
      <c r="U364" s="82"/>
      <c r="V364" s="82"/>
      <c r="W364" s="82"/>
      <c r="X364" s="82"/>
      <c r="Y364" s="82"/>
    </row>
  </sheetData>
  <mergeCells count="4">
    <mergeCell ref="B4:D4"/>
    <mergeCell ref="B6:B7"/>
    <mergeCell ref="C6:C7"/>
    <mergeCell ref="F6:Y6"/>
  </mergeCells>
  <hyperlinks>
    <hyperlink ref="B2" location="Contents!A1" display="Contents"/>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67"/>
  <sheetViews>
    <sheetView workbookViewId="0">
      <selection activeCell="Q5" sqref="Q5"/>
    </sheetView>
  </sheetViews>
  <sheetFormatPr defaultRowHeight="12.75" x14ac:dyDescent="0.2"/>
  <cols>
    <col min="2" max="2" width="25.28515625" bestFit="1" customWidth="1"/>
    <col min="3" max="3" width="8.42578125" bestFit="1" customWidth="1"/>
    <col min="6" max="7" width="7.85546875" bestFit="1" customWidth="1"/>
    <col min="11" max="12" width="7.85546875" bestFit="1" customWidth="1"/>
    <col min="13" max="13" width="2.28515625" bestFit="1" customWidth="1"/>
    <col min="14" max="14" width="4.5703125" bestFit="1" customWidth="1"/>
  </cols>
  <sheetData>
    <row r="2" spans="2:14" ht="15" x14ac:dyDescent="0.2">
      <c r="B2" s="83" t="s">
        <v>4198</v>
      </c>
      <c r="C2" s="84"/>
      <c r="D2" s="85"/>
      <c r="E2" s="86"/>
      <c r="F2" s="85"/>
      <c r="G2" s="85"/>
      <c r="H2" s="85"/>
      <c r="I2" s="84"/>
      <c r="J2" s="87"/>
      <c r="K2" s="84"/>
      <c r="L2" s="84"/>
      <c r="M2" s="88"/>
      <c r="N2" s="85"/>
    </row>
    <row r="3" spans="2:14" ht="15.75" thickBot="1" x14ac:dyDescent="0.25">
      <c r="B3" s="239" t="s">
        <v>4266</v>
      </c>
      <c r="C3" s="239"/>
      <c r="D3" s="239"/>
      <c r="E3" s="239"/>
      <c r="F3" s="239"/>
      <c r="G3" s="239"/>
      <c r="H3" s="239"/>
      <c r="I3" s="239"/>
      <c r="J3" s="239"/>
      <c r="K3" s="239"/>
      <c r="L3" s="239"/>
      <c r="M3" s="239"/>
      <c r="N3" s="239"/>
    </row>
    <row r="4" spans="2:14" ht="15" x14ac:dyDescent="0.2">
      <c r="B4" s="89"/>
      <c r="C4" s="90"/>
      <c r="D4" s="240" t="s">
        <v>4267</v>
      </c>
      <c r="E4" s="240"/>
      <c r="F4" s="240"/>
      <c r="G4" s="240"/>
      <c r="H4" s="89"/>
      <c r="I4" s="240" t="s">
        <v>4268</v>
      </c>
      <c r="J4" s="240"/>
      <c r="K4" s="240"/>
      <c r="L4" s="240"/>
      <c r="M4" s="90"/>
      <c r="N4" s="89"/>
    </row>
    <row r="5" spans="2:14" ht="78" thickBot="1" x14ac:dyDescent="0.3">
      <c r="B5" s="91" t="s">
        <v>4269</v>
      </c>
      <c r="C5" s="91" t="s">
        <v>4270</v>
      </c>
      <c r="D5" s="92" t="s">
        <v>4271</v>
      </c>
      <c r="E5" s="93" t="s">
        <v>4272</v>
      </c>
      <c r="F5" s="93" t="s">
        <v>4273</v>
      </c>
      <c r="G5" s="93" t="s">
        <v>4274</v>
      </c>
      <c r="H5" s="93"/>
      <c r="I5" s="92" t="s">
        <v>4271</v>
      </c>
      <c r="J5" s="93" t="s">
        <v>4272</v>
      </c>
      <c r="K5" s="93" t="s">
        <v>4273</v>
      </c>
      <c r="L5" s="93" t="s">
        <v>4274</v>
      </c>
      <c r="M5" s="241" t="s">
        <v>4275</v>
      </c>
      <c r="N5" s="241"/>
    </row>
    <row r="6" spans="2:14" ht="15" x14ac:dyDescent="0.2">
      <c r="B6" s="238" t="s">
        <v>4276</v>
      </c>
      <c r="C6" s="94" t="s">
        <v>4277</v>
      </c>
      <c r="D6" s="95">
        <v>6266</v>
      </c>
      <c r="E6" s="96">
        <v>59.689599999999999</v>
      </c>
      <c r="F6" s="97">
        <v>58.693420000000003</v>
      </c>
      <c r="G6" s="97">
        <v>60.685780000000001</v>
      </c>
      <c r="H6" s="97"/>
      <c r="I6" s="98">
        <v>6254</v>
      </c>
      <c r="J6" s="99">
        <v>58.560789999999997</v>
      </c>
      <c r="K6" s="100">
        <v>57.576479999999997</v>
      </c>
      <c r="L6" s="100">
        <v>59.545110000000001</v>
      </c>
      <c r="M6" s="101"/>
      <c r="N6" s="102">
        <v>-1.1288</v>
      </c>
    </row>
    <row r="7" spans="2:14" ht="15" x14ac:dyDescent="0.2">
      <c r="B7" s="242"/>
      <c r="C7" s="103" t="s">
        <v>4278</v>
      </c>
      <c r="D7" s="104">
        <v>2374</v>
      </c>
      <c r="E7" s="96">
        <v>47.959009999999999</v>
      </c>
      <c r="F7" s="97">
        <v>46.519280000000002</v>
      </c>
      <c r="G7" s="97">
        <v>49.39875</v>
      </c>
      <c r="H7" s="97"/>
      <c r="I7" s="98">
        <v>2363</v>
      </c>
      <c r="J7" s="99">
        <v>47.921909999999997</v>
      </c>
      <c r="K7" s="100">
        <v>46.496470000000002</v>
      </c>
      <c r="L7" s="100">
        <v>49.347349999999999</v>
      </c>
      <c r="M7" s="101" t="s">
        <v>4279</v>
      </c>
      <c r="N7" s="97">
        <v>-3.7109999999999997E-2</v>
      </c>
    </row>
    <row r="8" spans="2:14" ht="15" x14ac:dyDescent="0.2">
      <c r="B8" s="238" t="s">
        <v>4280</v>
      </c>
      <c r="C8" s="105" t="s">
        <v>4277</v>
      </c>
      <c r="D8" s="95">
        <v>2133</v>
      </c>
      <c r="E8" s="106">
        <v>18.91263</v>
      </c>
      <c r="F8" s="107">
        <v>16.760929999999998</v>
      </c>
      <c r="G8" s="107">
        <v>21.064330000000002</v>
      </c>
      <c r="H8" s="107"/>
      <c r="I8" s="108">
        <v>2184</v>
      </c>
      <c r="J8" s="109">
        <v>18.233059999999998</v>
      </c>
      <c r="K8" s="110">
        <v>16.149010000000001</v>
      </c>
      <c r="L8" s="110">
        <v>20.31711</v>
      </c>
      <c r="M8" s="111"/>
      <c r="N8" s="110">
        <v>-0.67957000000000001</v>
      </c>
    </row>
    <row r="9" spans="2:14" ht="15" x14ac:dyDescent="0.2">
      <c r="B9" s="238"/>
      <c r="C9" s="103" t="s">
        <v>4278</v>
      </c>
      <c r="D9" s="104">
        <v>1537</v>
      </c>
      <c r="E9" s="112">
        <v>21.219950000000001</v>
      </c>
      <c r="F9" s="113">
        <v>19.062370000000001</v>
      </c>
      <c r="G9" s="113">
        <v>23.37753</v>
      </c>
      <c r="H9" s="113"/>
      <c r="I9" s="114">
        <v>1570</v>
      </c>
      <c r="J9" s="115">
        <v>21.0732</v>
      </c>
      <c r="K9" s="116">
        <v>19.05556</v>
      </c>
      <c r="L9" s="116">
        <v>23.09083</v>
      </c>
      <c r="M9" s="117"/>
      <c r="N9" s="116">
        <v>-0.14674999999999999</v>
      </c>
    </row>
    <row r="10" spans="2:14" ht="15" x14ac:dyDescent="0.2">
      <c r="B10" s="118" t="s">
        <v>4281</v>
      </c>
      <c r="C10" s="119" t="s">
        <v>4278</v>
      </c>
      <c r="D10" s="120">
        <v>38345</v>
      </c>
      <c r="E10" s="96">
        <v>85.790819999999997</v>
      </c>
      <c r="F10" s="97">
        <v>85.443309999999997</v>
      </c>
      <c r="G10" s="97">
        <v>86.138339999999999</v>
      </c>
      <c r="H10" s="97"/>
      <c r="I10" s="98">
        <v>39211</v>
      </c>
      <c r="J10" s="99">
        <v>86.67792</v>
      </c>
      <c r="K10" s="100">
        <v>86.346800000000002</v>
      </c>
      <c r="L10" s="100">
        <v>87.009039999999999</v>
      </c>
      <c r="M10" s="101"/>
      <c r="N10" s="102">
        <v>0.88709000000000005</v>
      </c>
    </row>
    <row r="11" spans="2:14" ht="15" x14ac:dyDescent="0.2">
      <c r="B11" s="121" t="s">
        <v>4282</v>
      </c>
      <c r="C11" s="94" t="s">
        <v>4278</v>
      </c>
      <c r="D11" s="104">
        <v>2462</v>
      </c>
      <c r="E11" s="122">
        <v>67.722560000000001</v>
      </c>
      <c r="F11" s="123">
        <v>66.157269999999997</v>
      </c>
      <c r="G11" s="123">
        <v>69.287850000000006</v>
      </c>
      <c r="H11" s="123"/>
      <c r="I11" s="124">
        <v>2527</v>
      </c>
      <c r="J11" s="125">
        <v>67.417869999999994</v>
      </c>
      <c r="K11" s="126">
        <v>65.795500000000004</v>
      </c>
      <c r="L11" s="126">
        <v>69.040229999999994</v>
      </c>
      <c r="M11" s="127"/>
      <c r="N11" s="126">
        <v>-0.30469000000000002</v>
      </c>
    </row>
    <row r="12" spans="2:14" ht="15" x14ac:dyDescent="0.2">
      <c r="B12" s="243" t="s">
        <v>4283</v>
      </c>
      <c r="C12" s="105" t="s">
        <v>4277</v>
      </c>
      <c r="D12" s="128">
        <v>10997</v>
      </c>
      <c r="E12" s="96">
        <v>58.036029999999997</v>
      </c>
      <c r="F12" s="97">
        <v>57.251759999999997</v>
      </c>
      <c r="G12" s="97">
        <v>58.820300000000003</v>
      </c>
      <c r="H12" s="97"/>
      <c r="I12" s="98">
        <v>11207</v>
      </c>
      <c r="J12" s="99">
        <v>58.433059999999998</v>
      </c>
      <c r="K12" s="100">
        <v>57.647689999999997</v>
      </c>
      <c r="L12" s="100">
        <v>59.218429999999998</v>
      </c>
      <c r="M12" s="101"/>
      <c r="N12" s="102">
        <v>0.39702999999999999</v>
      </c>
    </row>
    <row r="13" spans="2:14" ht="15" x14ac:dyDescent="0.2">
      <c r="B13" s="242"/>
      <c r="C13" s="103" t="s">
        <v>4278</v>
      </c>
      <c r="D13" s="104">
        <v>9968</v>
      </c>
      <c r="E13" s="96">
        <v>57.597290000000001</v>
      </c>
      <c r="F13" s="97">
        <v>56.886560000000003</v>
      </c>
      <c r="G13" s="97">
        <v>58.308010000000003</v>
      </c>
      <c r="H13" s="97"/>
      <c r="I13" s="98">
        <v>10143</v>
      </c>
      <c r="J13" s="99">
        <v>57.60136</v>
      </c>
      <c r="K13" s="100">
        <v>56.905999999999999</v>
      </c>
      <c r="L13" s="100">
        <v>58.296729999999997</v>
      </c>
      <c r="M13" s="101" t="s">
        <v>4279</v>
      </c>
      <c r="N13" s="102">
        <v>4.0800000000000003E-3</v>
      </c>
    </row>
    <row r="14" spans="2:14" ht="15" x14ac:dyDescent="0.2">
      <c r="B14" s="238" t="s">
        <v>4284</v>
      </c>
      <c r="C14" s="94" t="s">
        <v>4277</v>
      </c>
      <c r="D14" s="95">
        <v>18217</v>
      </c>
      <c r="E14" s="106">
        <v>57.977870000000003</v>
      </c>
      <c r="F14" s="107">
        <v>57.319180000000003</v>
      </c>
      <c r="G14" s="107">
        <v>58.636560000000003</v>
      </c>
      <c r="H14" s="107"/>
      <c r="I14" s="108">
        <v>18484</v>
      </c>
      <c r="J14" s="109">
        <v>58.45872</v>
      </c>
      <c r="K14" s="110">
        <v>57.82188</v>
      </c>
      <c r="L14" s="110">
        <v>59.095570000000002</v>
      </c>
      <c r="M14" s="111"/>
      <c r="N14" s="110">
        <v>0.48085</v>
      </c>
    </row>
    <row r="15" spans="2:14" ht="15" x14ac:dyDescent="0.2">
      <c r="B15" s="238"/>
      <c r="C15" s="94" t="s">
        <v>4278</v>
      </c>
      <c r="D15" s="104">
        <v>14330</v>
      </c>
      <c r="E15" s="112">
        <v>58.324860000000001</v>
      </c>
      <c r="F15" s="113">
        <v>57.71611</v>
      </c>
      <c r="G15" s="113">
        <v>58.933610000000002</v>
      </c>
      <c r="H15" s="113"/>
      <c r="I15" s="114">
        <v>14494</v>
      </c>
      <c r="J15" s="115">
        <v>58.248649999999998</v>
      </c>
      <c r="K15" s="116">
        <v>57.651879999999998</v>
      </c>
      <c r="L15" s="116">
        <v>58.845419999999997</v>
      </c>
      <c r="M15" s="117"/>
      <c r="N15" s="116">
        <v>-7.621E-2</v>
      </c>
    </row>
    <row r="16" spans="2:14" ht="15" x14ac:dyDescent="0.2">
      <c r="B16" s="244" t="s">
        <v>497</v>
      </c>
      <c r="C16" s="105" t="s">
        <v>4277</v>
      </c>
      <c r="D16" s="128">
        <v>812</v>
      </c>
      <c r="E16" s="96">
        <v>83.762429999999995</v>
      </c>
      <c r="F16" s="97">
        <v>81.719220000000007</v>
      </c>
      <c r="G16" s="97">
        <v>85.805629999999994</v>
      </c>
      <c r="H16" s="97"/>
      <c r="I16" s="98">
        <v>837</v>
      </c>
      <c r="J16" s="99">
        <v>84.471190000000007</v>
      </c>
      <c r="K16" s="100">
        <v>82.454759999999993</v>
      </c>
      <c r="L16" s="100">
        <v>86.487620000000007</v>
      </c>
      <c r="M16" s="101"/>
      <c r="N16" s="102">
        <v>0.70875999999999995</v>
      </c>
    </row>
    <row r="17" spans="2:14" ht="15" x14ac:dyDescent="0.2">
      <c r="B17" s="245"/>
      <c r="C17" s="103" t="s">
        <v>4278</v>
      </c>
      <c r="D17" s="104">
        <v>643</v>
      </c>
      <c r="E17" s="96">
        <v>85.744600000000005</v>
      </c>
      <c r="F17" s="97">
        <v>83.888949999999994</v>
      </c>
      <c r="G17" s="97">
        <v>87.600239999999999</v>
      </c>
      <c r="H17" s="97"/>
      <c r="I17" s="98">
        <v>656</v>
      </c>
      <c r="J17" s="99">
        <v>85.211070000000007</v>
      </c>
      <c r="K17" s="100">
        <v>83.362759999999994</v>
      </c>
      <c r="L17" s="100">
        <v>87.059370000000001</v>
      </c>
      <c r="M17" s="101"/>
      <c r="N17" s="102">
        <v>-0.53352999999999995</v>
      </c>
    </row>
    <row r="18" spans="2:14" ht="15" x14ac:dyDescent="0.2">
      <c r="B18" s="238" t="s">
        <v>4285</v>
      </c>
      <c r="C18" s="94" t="s">
        <v>4277</v>
      </c>
      <c r="D18" s="95">
        <v>4797</v>
      </c>
      <c r="E18" s="106">
        <v>56.709049999999998</v>
      </c>
      <c r="F18" s="107">
        <v>55.664529999999999</v>
      </c>
      <c r="G18" s="107">
        <v>57.75356</v>
      </c>
      <c r="H18" s="107"/>
      <c r="I18" s="108">
        <v>5170</v>
      </c>
      <c r="J18" s="109">
        <v>57.645049999999998</v>
      </c>
      <c r="K18" s="110">
        <v>56.613639999999997</v>
      </c>
      <c r="L18" s="110">
        <v>58.676470000000002</v>
      </c>
      <c r="M18" s="111"/>
      <c r="N18" s="110">
        <v>0.93601000000000001</v>
      </c>
    </row>
    <row r="19" spans="2:14" ht="15" x14ac:dyDescent="0.2">
      <c r="B19" s="238"/>
      <c r="C19" s="94" t="s">
        <v>4278</v>
      </c>
      <c r="D19" s="95">
        <v>2910</v>
      </c>
      <c r="E19" s="112">
        <v>58.869819999999997</v>
      </c>
      <c r="F19" s="113">
        <v>57.60568</v>
      </c>
      <c r="G19" s="113">
        <v>60.133960000000002</v>
      </c>
      <c r="H19" s="113"/>
      <c r="I19" s="114">
        <v>3100</v>
      </c>
      <c r="J19" s="115">
        <v>60.756749999999997</v>
      </c>
      <c r="K19" s="116">
        <v>59.506839999999997</v>
      </c>
      <c r="L19" s="116">
        <v>62.00665</v>
      </c>
      <c r="M19" s="117"/>
      <c r="N19" s="116">
        <v>1.88693</v>
      </c>
    </row>
    <row r="20" spans="2:14" ht="15" x14ac:dyDescent="0.2">
      <c r="B20" s="118" t="s">
        <v>4286</v>
      </c>
      <c r="C20" s="119" t="s">
        <v>4277</v>
      </c>
      <c r="D20" s="120">
        <v>1499</v>
      </c>
      <c r="E20" s="96">
        <v>66.686899999999994</v>
      </c>
      <c r="F20" s="97">
        <v>64.828770000000006</v>
      </c>
      <c r="G20" s="97">
        <v>68.54504</v>
      </c>
      <c r="H20" s="97"/>
      <c r="I20" s="98">
        <v>1508</v>
      </c>
      <c r="J20" s="99">
        <v>66.179760000000002</v>
      </c>
      <c r="K20" s="100">
        <v>64.248149999999995</v>
      </c>
      <c r="L20" s="100">
        <v>68.111379999999997</v>
      </c>
      <c r="M20" s="101"/>
      <c r="N20" s="102">
        <v>-0.50714000000000004</v>
      </c>
    </row>
    <row r="21" spans="2:14" ht="15" x14ac:dyDescent="0.2">
      <c r="B21" s="238" t="s">
        <v>4256</v>
      </c>
      <c r="C21" s="94" t="s">
        <v>4277</v>
      </c>
      <c r="D21" s="95">
        <v>3921</v>
      </c>
      <c r="E21" s="106">
        <v>49.47898</v>
      </c>
      <c r="F21" s="107">
        <v>47.98048</v>
      </c>
      <c r="G21" s="107">
        <v>50.977490000000003</v>
      </c>
      <c r="H21" s="107"/>
      <c r="I21" s="108">
        <v>4102</v>
      </c>
      <c r="J21" s="109">
        <v>50.094819999999999</v>
      </c>
      <c r="K21" s="110">
        <v>48.692399999999999</v>
      </c>
      <c r="L21" s="110">
        <v>51.497230000000002</v>
      </c>
      <c r="M21" s="111"/>
      <c r="N21" s="110">
        <v>0.61584000000000005</v>
      </c>
    </row>
    <row r="22" spans="2:14" ht="15" x14ac:dyDescent="0.2">
      <c r="B22" s="238"/>
      <c r="C22" s="94" t="s">
        <v>4278</v>
      </c>
      <c r="D22" s="95">
        <v>2739</v>
      </c>
      <c r="E22" s="112">
        <v>48.269590000000001</v>
      </c>
      <c r="F22" s="113">
        <v>46.624139999999997</v>
      </c>
      <c r="G22" s="113">
        <v>49.915050000000001</v>
      </c>
      <c r="H22" s="113"/>
      <c r="I22" s="114">
        <v>2804</v>
      </c>
      <c r="J22" s="115">
        <v>49.354239999999997</v>
      </c>
      <c r="K22" s="116">
        <v>47.738959999999999</v>
      </c>
      <c r="L22" s="116">
        <v>50.969520000000003</v>
      </c>
      <c r="M22" s="117"/>
      <c r="N22" s="116">
        <v>1.0846499999999999</v>
      </c>
    </row>
    <row r="23" spans="2:14" ht="15" x14ac:dyDescent="0.2">
      <c r="B23" s="243" t="s">
        <v>4287</v>
      </c>
      <c r="C23" s="105" t="s">
        <v>4277</v>
      </c>
      <c r="D23" s="108">
        <v>2110</v>
      </c>
      <c r="E23" s="96">
        <v>12.24788</v>
      </c>
      <c r="F23" s="97">
        <v>10.949719999999999</v>
      </c>
      <c r="G23" s="97">
        <v>13.546049999999999</v>
      </c>
      <c r="H23" s="97"/>
      <c r="I23" s="98">
        <v>2321</v>
      </c>
      <c r="J23" s="99">
        <v>12.733969999999999</v>
      </c>
      <c r="K23" s="100">
        <v>11.59286</v>
      </c>
      <c r="L23" s="100">
        <v>13.875069999999999</v>
      </c>
      <c r="M23" s="101"/>
      <c r="N23" s="102">
        <v>0.48608000000000001</v>
      </c>
    </row>
    <row r="24" spans="2:14" ht="15" x14ac:dyDescent="0.2">
      <c r="B24" s="242"/>
      <c r="C24" s="103" t="s">
        <v>4278</v>
      </c>
      <c r="D24" s="114">
        <v>1227</v>
      </c>
      <c r="E24" s="96">
        <v>10.71955</v>
      </c>
      <c r="F24" s="97">
        <v>9.1205599999999993</v>
      </c>
      <c r="G24" s="97">
        <v>12.31855</v>
      </c>
      <c r="H24" s="97"/>
      <c r="I24" s="98">
        <v>1338</v>
      </c>
      <c r="J24" s="99">
        <v>10.600529999999999</v>
      </c>
      <c r="K24" s="100">
        <v>8.9150799999999997</v>
      </c>
      <c r="L24" s="100">
        <v>12.285970000000001</v>
      </c>
      <c r="M24" s="101"/>
      <c r="N24" s="102">
        <v>-0.11903</v>
      </c>
    </row>
    <row r="25" spans="2:14" ht="15" x14ac:dyDescent="0.2">
      <c r="B25" s="243" t="s">
        <v>4288</v>
      </c>
      <c r="C25" s="105" t="s">
        <v>4277</v>
      </c>
      <c r="D25" s="128">
        <v>18442</v>
      </c>
      <c r="E25" s="106">
        <v>10.7422</v>
      </c>
      <c r="F25" s="107">
        <v>10.40306</v>
      </c>
      <c r="G25" s="107">
        <v>11.081329999999999</v>
      </c>
      <c r="H25" s="107"/>
      <c r="I25" s="108">
        <v>18836</v>
      </c>
      <c r="J25" s="109">
        <v>11.07259</v>
      </c>
      <c r="K25" s="110">
        <v>10.72791</v>
      </c>
      <c r="L25" s="110">
        <v>11.41727</v>
      </c>
      <c r="M25" s="111"/>
      <c r="N25" s="110">
        <v>0.33039000000000002</v>
      </c>
    </row>
    <row r="26" spans="2:14" ht="15" x14ac:dyDescent="0.2">
      <c r="B26" s="242"/>
      <c r="C26" s="103" t="s">
        <v>4278</v>
      </c>
      <c r="D26" s="104">
        <v>14812</v>
      </c>
      <c r="E26" s="112">
        <v>14.087870000000001</v>
      </c>
      <c r="F26" s="113">
        <v>13.665749999999999</v>
      </c>
      <c r="G26" s="113">
        <v>14.50999</v>
      </c>
      <c r="H26" s="113"/>
      <c r="I26" s="114">
        <v>15405</v>
      </c>
      <c r="J26" s="115">
        <v>15.025729999999999</v>
      </c>
      <c r="K26" s="116">
        <v>14.61453</v>
      </c>
      <c r="L26" s="116">
        <v>15.436920000000001</v>
      </c>
      <c r="M26" s="117"/>
      <c r="N26" s="116">
        <v>0.93786000000000003</v>
      </c>
    </row>
    <row r="27" spans="2:14" ht="15" x14ac:dyDescent="0.2">
      <c r="B27" s="244" t="s">
        <v>4289</v>
      </c>
      <c r="C27" s="94" t="s">
        <v>4277</v>
      </c>
      <c r="D27" s="95">
        <v>4966</v>
      </c>
      <c r="E27" s="96">
        <v>86.850189999999998</v>
      </c>
      <c r="F27" s="97">
        <v>86.016450000000006</v>
      </c>
      <c r="G27" s="97">
        <v>87.683930000000004</v>
      </c>
      <c r="H27" s="97"/>
      <c r="I27" s="98">
        <v>5240</v>
      </c>
      <c r="J27" s="99">
        <v>86.806939999999997</v>
      </c>
      <c r="K27" s="100">
        <v>85.972719999999995</v>
      </c>
      <c r="L27" s="100">
        <v>87.641139999999993</v>
      </c>
      <c r="M27" s="101" t="s">
        <v>4279</v>
      </c>
      <c r="N27" s="102">
        <v>-4.3249999999999997E-2</v>
      </c>
    </row>
    <row r="28" spans="2:14" ht="15" x14ac:dyDescent="0.2">
      <c r="B28" s="245"/>
      <c r="C28" s="94" t="s">
        <v>4278</v>
      </c>
      <c r="D28" s="104">
        <v>5286</v>
      </c>
      <c r="E28" s="96">
        <v>92.570580000000007</v>
      </c>
      <c r="F28" s="97">
        <v>91.90822</v>
      </c>
      <c r="G28" s="97">
        <v>93.232939999999999</v>
      </c>
      <c r="H28" s="97"/>
      <c r="I28" s="98">
        <v>5499</v>
      </c>
      <c r="J28" s="99">
        <v>92.836290000000005</v>
      </c>
      <c r="K28" s="100">
        <v>92.19547</v>
      </c>
      <c r="L28" s="100">
        <v>93.477099999999993</v>
      </c>
      <c r="M28" s="101"/>
      <c r="N28" s="102">
        <v>0.26571</v>
      </c>
    </row>
    <row r="29" spans="2:14" ht="15" x14ac:dyDescent="0.2">
      <c r="B29" s="244" t="s">
        <v>429</v>
      </c>
      <c r="C29" s="105" t="s">
        <v>4277</v>
      </c>
      <c r="D29" s="108">
        <v>1818</v>
      </c>
      <c r="E29" s="106">
        <v>6.3081399999999999</v>
      </c>
      <c r="F29" s="107">
        <v>5.2315899999999997</v>
      </c>
      <c r="G29" s="107">
        <v>7.3846999999999996</v>
      </c>
      <c r="H29" s="107"/>
      <c r="I29" s="108">
        <v>1877</v>
      </c>
      <c r="J29" s="109">
        <v>5.4657</v>
      </c>
      <c r="K29" s="110">
        <v>4.5000400000000003</v>
      </c>
      <c r="L29" s="110">
        <v>6.4313599999999997</v>
      </c>
      <c r="M29" s="111"/>
      <c r="N29" s="110">
        <v>-0.84243999999999997</v>
      </c>
    </row>
    <row r="30" spans="2:14" ht="15" x14ac:dyDescent="0.2">
      <c r="B30" s="245"/>
      <c r="C30" s="94" t="s">
        <v>4278</v>
      </c>
      <c r="D30" s="114">
        <v>391</v>
      </c>
      <c r="E30" s="112">
        <v>13.146240000000001</v>
      </c>
      <c r="F30" s="113">
        <v>10.13369</v>
      </c>
      <c r="G30" s="113">
        <v>16.15879</v>
      </c>
      <c r="H30" s="113"/>
      <c r="I30" s="114">
        <v>396</v>
      </c>
      <c r="J30" s="115">
        <v>11.6675</v>
      </c>
      <c r="K30" s="116">
        <v>8.9224499999999995</v>
      </c>
      <c r="L30" s="116">
        <v>14.41255</v>
      </c>
      <c r="M30" s="117"/>
      <c r="N30" s="116">
        <v>-1.4787399999999999</v>
      </c>
    </row>
    <row r="31" spans="2:14" ht="15" x14ac:dyDescent="0.2">
      <c r="B31" s="243" t="s">
        <v>4290</v>
      </c>
      <c r="C31" s="105" t="s">
        <v>4277</v>
      </c>
      <c r="D31" s="128">
        <v>2231</v>
      </c>
      <c r="E31" s="96">
        <v>46.707360000000001</v>
      </c>
      <c r="F31" s="97">
        <v>44.714619999999996</v>
      </c>
      <c r="G31" s="97">
        <v>48.700099999999999</v>
      </c>
      <c r="H31" s="97"/>
      <c r="I31" s="98">
        <v>2335</v>
      </c>
      <c r="J31" s="99">
        <v>47.074480000000001</v>
      </c>
      <c r="K31" s="100">
        <v>45.043869999999998</v>
      </c>
      <c r="L31" s="100">
        <v>49.1051</v>
      </c>
      <c r="M31" s="101"/>
      <c r="N31" s="102">
        <v>0.36712</v>
      </c>
    </row>
    <row r="32" spans="2:14" ht="15" x14ac:dyDescent="0.2">
      <c r="B32" s="242"/>
      <c r="C32" s="103" t="s">
        <v>4278</v>
      </c>
      <c r="D32" s="104">
        <v>1756</v>
      </c>
      <c r="E32" s="96">
        <v>46.23021</v>
      </c>
      <c r="F32" s="97">
        <v>44.166400000000003</v>
      </c>
      <c r="G32" s="97">
        <v>48.294029999999999</v>
      </c>
      <c r="H32" s="97"/>
      <c r="I32" s="98">
        <v>1794</v>
      </c>
      <c r="J32" s="99">
        <v>49.037120000000002</v>
      </c>
      <c r="K32" s="100">
        <v>47.072929999999999</v>
      </c>
      <c r="L32" s="100">
        <v>51.001309999999997</v>
      </c>
      <c r="M32" s="101"/>
      <c r="N32" s="102">
        <v>2.8069099999999998</v>
      </c>
    </row>
    <row r="33" spans="2:14" ht="15" x14ac:dyDescent="0.2">
      <c r="B33" s="246" t="s">
        <v>4291</v>
      </c>
      <c r="C33" s="94" t="s">
        <v>4277</v>
      </c>
      <c r="D33" s="95">
        <v>5514</v>
      </c>
      <c r="E33" s="106">
        <v>64.652119999999996</v>
      </c>
      <c r="F33" s="107">
        <v>63.64114</v>
      </c>
      <c r="G33" s="107">
        <v>65.663110000000003</v>
      </c>
      <c r="H33" s="107"/>
      <c r="I33" s="108">
        <v>5707</v>
      </c>
      <c r="J33" s="109">
        <v>65.246939999999995</v>
      </c>
      <c r="K33" s="110">
        <v>64.232309999999998</v>
      </c>
      <c r="L33" s="110">
        <v>66.261570000000006</v>
      </c>
      <c r="M33" s="111"/>
      <c r="N33" s="110">
        <v>0.59482000000000002</v>
      </c>
    </row>
    <row r="34" spans="2:14" ht="15" x14ac:dyDescent="0.2">
      <c r="B34" s="246"/>
      <c r="C34" s="94" t="s">
        <v>4278</v>
      </c>
      <c r="D34" s="104">
        <v>4660</v>
      </c>
      <c r="E34" s="112">
        <v>69.972390000000004</v>
      </c>
      <c r="F34" s="113">
        <v>69.001840000000001</v>
      </c>
      <c r="G34" s="113">
        <v>70.942949999999996</v>
      </c>
      <c r="H34" s="113"/>
      <c r="I34" s="114">
        <v>4781</v>
      </c>
      <c r="J34" s="115">
        <v>70.30641</v>
      </c>
      <c r="K34" s="116">
        <v>69.31671</v>
      </c>
      <c r="L34" s="116">
        <v>71.296099999999996</v>
      </c>
      <c r="M34" s="117"/>
      <c r="N34" s="116">
        <v>0.33401999999999998</v>
      </c>
    </row>
    <row r="35" spans="2:14" ht="15" x14ac:dyDescent="0.2">
      <c r="B35" s="243" t="s">
        <v>4292</v>
      </c>
      <c r="C35" s="105" t="s">
        <v>4277</v>
      </c>
      <c r="D35" s="128">
        <v>4602</v>
      </c>
      <c r="E35" s="96">
        <v>14.48786</v>
      </c>
      <c r="F35" s="97">
        <v>13.479509999999999</v>
      </c>
      <c r="G35" s="97">
        <v>15.49621</v>
      </c>
      <c r="H35" s="97"/>
      <c r="I35" s="98">
        <v>4687</v>
      </c>
      <c r="J35" s="99">
        <v>14.28101</v>
      </c>
      <c r="K35" s="100">
        <v>13.35655</v>
      </c>
      <c r="L35" s="100">
        <v>15.20547</v>
      </c>
      <c r="M35" s="101"/>
      <c r="N35" s="102">
        <v>-0.20685000000000001</v>
      </c>
    </row>
    <row r="36" spans="2:14" ht="15" x14ac:dyDescent="0.2">
      <c r="B36" s="242"/>
      <c r="C36" s="103" t="s">
        <v>4278</v>
      </c>
      <c r="D36" s="104">
        <v>2225</v>
      </c>
      <c r="E36" s="96">
        <v>17.246569999999998</v>
      </c>
      <c r="F36" s="97">
        <v>15.99727</v>
      </c>
      <c r="G36" s="97">
        <v>18.49587</v>
      </c>
      <c r="H36" s="97"/>
      <c r="I36" s="98">
        <v>2260</v>
      </c>
      <c r="J36" s="99">
        <v>17.123069999999998</v>
      </c>
      <c r="K36" s="100">
        <v>15.833920000000001</v>
      </c>
      <c r="L36" s="100">
        <v>18.412230000000001</v>
      </c>
      <c r="M36" s="101"/>
      <c r="N36" s="102">
        <v>-0.1235</v>
      </c>
    </row>
    <row r="37" spans="2:14" ht="15" x14ac:dyDescent="0.2">
      <c r="B37" s="121" t="s">
        <v>4293</v>
      </c>
      <c r="C37" s="94" t="s">
        <v>4278</v>
      </c>
      <c r="D37" s="95">
        <v>5553</v>
      </c>
      <c r="E37" s="122">
        <v>47.083269999999999</v>
      </c>
      <c r="F37" s="123">
        <v>46.033839999999998</v>
      </c>
      <c r="G37" s="123">
        <v>48.132689999999997</v>
      </c>
      <c r="H37" s="123"/>
      <c r="I37" s="124">
        <v>5817</v>
      </c>
      <c r="J37" s="125">
        <v>48.531379999999999</v>
      </c>
      <c r="K37" s="126">
        <v>47.567070000000001</v>
      </c>
      <c r="L37" s="126">
        <v>49.495669999999997</v>
      </c>
      <c r="M37" s="127"/>
      <c r="N37" s="126">
        <v>1.44811</v>
      </c>
    </row>
    <row r="38" spans="2:14" ht="15" x14ac:dyDescent="0.2">
      <c r="B38" s="243" t="s">
        <v>4294</v>
      </c>
      <c r="C38" s="105" t="s">
        <v>4277</v>
      </c>
      <c r="D38" s="128">
        <v>3446</v>
      </c>
      <c r="E38" s="96">
        <v>5.4324300000000001</v>
      </c>
      <c r="F38" s="97">
        <v>4.8331099999999996</v>
      </c>
      <c r="G38" s="97">
        <v>6.0317499999999997</v>
      </c>
      <c r="H38" s="97"/>
      <c r="I38" s="98">
        <v>3590</v>
      </c>
      <c r="J38" s="99">
        <v>5.2007599999999998</v>
      </c>
      <c r="K38" s="100">
        <v>4.3795200000000003</v>
      </c>
      <c r="L38" s="100">
        <v>6.0220000000000002</v>
      </c>
      <c r="M38" s="101"/>
      <c r="N38" s="102">
        <v>-0.23166999999999999</v>
      </c>
    </row>
    <row r="39" spans="2:14" ht="15" x14ac:dyDescent="0.2">
      <c r="B39" s="242"/>
      <c r="C39" s="103" t="s">
        <v>4278</v>
      </c>
      <c r="D39" s="104">
        <v>3473</v>
      </c>
      <c r="E39" s="96">
        <v>5.3875200000000003</v>
      </c>
      <c r="F39" s="97">
        <v>4.7297799999999999</v>
      </c>
      <c r="G39" s="97">
        <v>6.0452599999999999</v>
      </c>
      <c r="H39" s="97"/>
      <c r="I39" s="98">
        <v>3604</v>
      </c>
      <c r="J39" s="99">
        <v>5.6490099999999996</v>
      </c>
      <c r="K39" s="100">
        <v>4.9458399999999996</v>
      </c>
      <c r="L39" s="100">
        <v>6.3521799999999997</v>
      </c>
      <c r="M39" s="101"/>
      <c r="N39" s="102">
        <v>0.26150000000000001</v>
      </c>
    </row>
    <row r="40" spans="2:14" ht="15" x14ac:dyDescent="0.2">
      <c r="B40" s="121" t="s">
        <v>4295</v>
      </c>
      <c r="C40" s="94" t="s">
        <v>4277</v>
      </c>
      <c r="D40" s="95">
        <v>34625</v>
      </c>
      <c r="E40" s="122">
        <v>83.568290000000005</v>
      </c>
      <c r="F40" s="123">
        <v>82.979920000000007</v>
      </c>
      <c r="G40" s="123">
        <v>84.156670000000005</v>
      </c>
      <c r="H40" s="123"/>
      <c r="I40" s="124">
        <v>36373</v>
      </c>
      <c r="J40" s="125">
        <v>84.431269999999998</v>
      </c>
      <c r="K40" s="126">
        <v>83.844520000000003</v>
      </c>
      <c r="L40" s="126">
        <v>85.018010000000004</v>
      </c>
      <c r="M40" s="127"/>
      <c r="N40" s="126">
        <v>0.86297999999999997</v>
      </c>
    </row>
    <row r="41" spans="2:14" ht="15" x14ac:dyDescent="0.2">
      <c r="B41" s="243" t="s">
        <v>4296</v>
      </c>
      <c r="C41" s="105" t="s">
        <v>4277</v>
      </c>
      <c r="D41" s="128">
        <v>7220</v>
      </c>
      <c r="E41" s="96">
        <v>58.622019999999999</v>
      </c>
      <c r="F41" s="97">
        <v>57.509590000000003</v>
      </c>
      <c r="G41" s="97">
        <v>59.734459999999999</v>
      </c>
      <c r="H41" s="97"/>
      <c r="I41" s="98">
        <v>7277</v>
      </c>
      <c r="J41" s="99">
        <v>59.192570000000003</v>
      </c>
      <c r="K41" s="100">
        <v>58.182949999999998</v>
      </c>
      <c r="L41" s="100">
        <v>60.202190000000002</v>
      </c>
      <c r="M41" s="101"/>
      <c r="N41" s="102">
        <v>0.57055</v>
      </c>
    </row>
    <row r="42" spans="2:14" ht="15" x14ac:dyDescent="0.2">
      <c r="B42" s="242"/>
      <c r="C42" s="103" t="s">
        <v>4278</v>
      </c>
      <c r="D42" s="104">
        <v>4362</v>
      </c>
      <c r="E42" s="96">
        <v>60.816760000000002</v>
      </c>
      <c r="F42" s="97">
        <v>59.693179999999998</v>
      </c>
      <c r="G42" s="97">
        <v>61.940350000000002</v>
      </c>
      <c r="H42" s="97"/>
      <c r="I42" s="98">
        <v>4351</v>
      </c>
      <c r="J42" s="99">
        <v>60.495980000000003</v>
      </c>
      <c r="K42" s="100">
        <v>59.380560000000003</v>
      </c>
      <c r="L42" s="100">
        <v>61.611400000000003</v>
      </c>
      <c r="M42" s="101"/>
      <c r="N42" s="102">
        <v>-0.32079000000000002</v>
      </c>
    </row>
    <row r="43" spans="2:14" ht="15" x14ac:dyDescent="0.2">
      <c r="B43" s="238" t="s">
        <v>4297</v>
      </c>
      <c r="C43" s="105" t="s">
        <v>4277</v>
      </c>
      <c r="D43" s="95">
        <v>3806</v>
      </c>
      <c r="E43" s="106">
        <v>18.799050000000001</v>
      </c>
      <c r="F43" s="107">
        <v>17.775279999999999</v>
      </c>
      <c r="G43" s="107">
        <v>19.82281</v>
      </c>
      <c r="H43" s="107"/>
      <c r="I43" s="108">
        <v>3752</v>
      </c>
      <c r="J43" s="109">
        <v>18.658359999999998</v>
      </c>
      <c r="K43" s="110">
        <v>17.554680000000001</v>
      </c>
      <c r="L43" s="110">
        <v>19.762039999999999</v>
      </c>
      <c r="M43" s="111"/>
      <c r="N43" s="110">
        <v>-0.14069000000000001</v>
      </c>
    </row>
    <row r="44" spans="2:14" ht="15" x14ac:dyDescent="0.2">
      <c r="B44" s="238"/>
      <c r="C44" s="103" t="s">
        <v>4278</v>
      </c>
      <c r="D44" s="95">
        <v>2005</v>
      </c>
      <c r="E44" s="112">
        <v>19.917919999999999</v>
      </c>
      <c r="F44" s="113">
        <v>18.616430000000001</v>
      </c>
      <c r="G44" s="113">
        <v>21.21941</v>
      </c>
      <c r="H44" s="113"/>
      <c r="I44" s="114">
        <v>1980</v>
      </c>
      <c r="J44" s="115">
        <v>20.855160000000001</v>
      </c>
      <c r="K44" s="116">
        <v>19.547969999999999</v>
      </c>
      <c r="L44" s="116">
        <v>22.16235</v>
      </c>
      <c r="M44" s="117"/>
      <c r="N44" s="116">
        <v>0.93723999999999996</v>
      </c>
    </row>
    <row r="45" spans="2:14" ht="15" x14ac:dyDescent="0.2">
      <c r="B45" s="118" t="s">
        <v>4298</v>
      </c>
      <c r="C45" s="105" t="s">
        <v>4277</v>
      </c>
      <c r="D45" s="120">
        <v>1789</v>
      </c>
      <c r="E45" s="96">
        <v>96.604579999999999</v>
      </c>
      <c r="F45" s="97">
        <v>95.939319999999995</v>
      </c>
      <c r="G45" s="97">
        <v>97.269829999999999</v>
      </c>
      <c r="H45" s="97"/>
      <c r="I45" s="98">
        <v>1821</v>
      </c>
      <c r="J45" s="99">
        <v>97.019530000000003</v>
      </c>
      <c r="K45" s="100">
        <v>96.455280000000002</v>
      </c>
      <c r="L45" s="100">
        <v>97.583780000000004</v>
      </c>
      <c r="M45" s="101"/>
      <c r="N45" s="102">
        <v>0.41496</v>
      </c>
    </row>
    <row r="46" spans="2:14" ht="15" x14ac:dyDescent="0.2">
      <c r="B46" s="243" t="s">
        <v>4299</v>
      </c>
      <c r="C46" s="105" t="s">
        <v>4277</v>
      </c>
      <c r="D46" s="108">
        <v>587</v>
      </c>
      <c r="E46" s="106">
        <v>81.75094</v>
      </c>
      <c r="F46" s="107">
        <v>78.317189999999997</v>
      </c>
      <c r="G46" s="107">
        <v>85.18468</v>
      </c>
      <c r="H46" s="107"/>
      <c r="I46" s="108">
        <v>646</v>
      </c>
      <c r="J46" s="109">
        <v>80.543610000000001</v>
      </c>
      <c r="K46" s="110">
        <v>76.729460000000003</v>
      </c>
      <c r="L46" s="110">
        <v>84.357749999999996</v>
      </c>
      <c r="M46" s="111"/>
      <c r="N46" s="110">
        <v>-1.20733</v>
      </c>
    </row>
    <row r="47" spans="2:14" ht="15" x14ac:dyDescent="0.2">
      <c r="B47" s="242"/>
      <c r="C47" s="103" t="s">
        <v>4278</v>
      </c>
      <c r="D47" s="114">
        <v>1584</v>
      </c>
      <c r="E47" s="112">
        <v>86.778930000000003</v>
      </c>
      <c r="F47" s="113">
        <v>84.651589999999999</v>
      </c>
      <c r="G47" s="113">
        <v>88.906270000000006</v>
      </c>
      <c r="H47" s="113"/>
      <c r="I47" s="114">
        <v>1713</v>
      </c>
      <c r="J47" s="115">
        <v>88.743899999999996</v>
      </c>
      <c r="K47" s="116">
        <v>86.965900000000005</v>
      </c>
      <c r="L47" s="116">
        <v>90.521900000000002</v>
      </c>
      <c r="M47" s="117"/>
      <c r="N47" s="116">
        <v>1.9649700000000001</v>
      </c>
    </row>
    <row r="48" spans="2:14" ht="15.75" thickBot="1" x14ac:dyDescent="0.25">
      <c r="B48" s="129" t="s">
        <v>4300</v>
      </c>
      <c r="C48" s="130" t="s">
        <v>4278</v>
      </c>
      <c r="D48" s="131">
        <v>6739</v>
      </c>
      <c r="E48" s="132">
        <v>77.667410000000004</v>
      </c>
      <c r="F48" s="133">
        <v>76.878299999999996</v>
      </c>
      <c r="G48" s="133">
        <v>78.456509999999994</v>
      </c>
      <c r="H48" s="133"/>
      <c r="I48" s="134">
        <v>6947</v>
      </c>
      <c r="J48" s="135">
        <v>78.057550000000006</v>
      </c>
      <c r="K48" s="136">
        <v>77.271090000000001</v>
      </c>
      <c r="L48" s="136">
        <v>78.843999999999994</v>
      </c>
      <c r="M48" s="137"/>
      <c r="N48" s="136">
        <v>0.39013999999999999</v>
      </c>
    </row>
    <row r="49" spans="2:14" ht="14.25" x14ac:dyDescent="0.2">
      <c r="B49" s="248" t="s">
        <v>4265</v>
      </c>
      <c r="C49" s="248"/>
      <c r="D49" s="248"/>
      <c r="E49" s="248"/>
      <c r="F49" s="248"/>
      <c r="G49" s="248"/>
      <c r="H49" s="248"/>
      <c r="I49" s="248"/>
      <c r="J49" s="248"/>
      <c r="K49" s="248"/>
      <c r="L49" s="248"/>
      <c r="M49" s="248"/>
      <c r="N49" s="138"/>
    </row>
    <row r="50" spans="2:14" ht="14.25" x14ac:dyDescent="0.2">
      <c r="B50" s="249" t="s">
        <v>4301</v>
      </c>
      <c r="C50" s="249"/>
      <c r="D50" s="249"/>
      <c r="E50" s="249"/>
      <c r="F50" s="249"/>
      <c r="G50" s="249"/>
      <c r="H50" s="249"/>
      <c r="I50" s="249"/>
      <c r="J50" s="249"/>
      <c r="K50" s="249"/>
      <c r="L50" s="249"/>
      <c r="M50" s="249"/>
      <c r="N50" s="249"/>
    </row>
    <row r="51" spans="2:14" ht="14.25" x14ac:dyDescent="0.2">
      <c r="B51" s="250" t="s">
        <v>4302</v>
      </c>
      <c r="C51" s="250"/>
      <c r="D51" s="250"/>
      <c r="E51" s="250"/>
      <c r="F51" s="250"/>
      <c r="G51" s="250"/>
      <c r="H51" s="250"/>
      <c r="I51" s="250"/>
      <c r="J51" s="250"/>
      <c r="K51" s="250"/>
      <c r="L51" s="250"/>
      <c r="M51" s="250"/>
      <c r="N51" s="251"/>
    </row>
    <row r="52" spans="2:14" ht="14.25" x14ac:dyDescent="0.2">
      <c r="B52" s="252" t="s">
        <v>4303</v>
      </c>
      <c r="C52" s="252"/>
      <c r="D52" s="252"/>
      <c r="E52" s="252"/>
      <c r="F52" s="252"/>
      <c r="G52" s="252"/>
      <c r="H52" s="252"/>
      <c r="I52" s="252"/>
      <c r="J52" s="252"/>
      <c r="K52" s="252"/>
      <c r="L52" s="252"/>
      <c r="M52" s="252"/>
      <c r="N52" s="252"/>
    </row>
    <row r="53" spans="2:14" ht="14.25" x14ac:dyDescent="0.2">
      <c r="B53" s="251" t="s">
        <v>4304</v>
      </c>
      <c r="C53" s="251"/>
      <c r="D53" s="251"/>
      <c r="E53" s="251"/>
      <c r="F53" s="251"/>
      <c r="G53" s="251"/>
      <c r="H53" s="251"/>
      <c r="I53" s="251"/>
      <c r="J53" s="251"/>
      <c r="K53" s="251"/>
      <c r="L53" s="251"/>
      <c r="M53" s="251"/>
      <c r="N53" s="251"/>
    </row>
    <row r="54" spans="2:14" ht="14.25" x14ac:dyDescent="0.2">
      <c r="B54" s="249" t="s">
        <v>4305</v>
      </c>
      <c r="C54" s="249"/>
      <c r="D54" s="249"/>
      <c r="E54" s="249"/>
      <c r="F54" s="249"/>
      <c r="G54" s="249"/>
      <c r="H54" s="249"/>
      <c r="I54" s="249"/>
      <c r="J54" s="249"/>
      <c r="K54" s="249"/>
      <c r="L54" s="249"/>
      <c r="M54" s="249"/>
      <c r="N54" s="249"/>
    </row>
    <row r="55" spans="2:14" ht="14.25" x14ac:dyDescent="0.2">
      <c r="B55" s="253" t="s">
        <v>4306</v>
      </c>
      <c r="C55" s="253"/>
      <c r="D55" s="253"/>
      <c r="E55" s="253"/>
      <c r="F55" s="253"/>
      <c r="G55" s="253"/>
      <c r="H55" s="253"/>
      <c r="I55" s="253"/>
      <c r="J55" s="253"/>
      <c r="K55" s="253"/>
      <c r="L55" s="253"/>
      <c r="M55" s="253"/>
      <c r="N55" s="251"/>
    </row>
    <row r="56" spans="2:14" ht="14.25" x14ac:dyDescent="0.2">
      <c r="B56" s="247" t="s">
        <v>4307</v>
      </c>
      <c r="C56" s="247"/>
      <c r="D56" s="247"/>
      <c r="E56" s="247"/>
      <c r="F56" s="247"/>
      <c r="G56" s="247"/>
      <c r="H56" s="247"/>
      <c r="I56" s="247"/>
      <c r="J56" s="247"/>
      <c r="K56" s="247"/>
      <c r="L56" s="247"/>
      <c r="M56" s="247"/>
      <c r="N56" s="247"/>
    </row>
    <row r="57" spans="2:14" ht="15" x14ac:dyDescent="0.2">
      <c r="B57" s="84"/>
      <c r="C57" s="84"/>
      <c r="D57" s="85"/>
      <c r="E57" s="86"/>
      <c r="F57" s="85"/>
      <c r="G57" s="85"/>
      <c r="H57" s="85"/>
      <c r="I57" s="84"/>
      <c r="J57" s="87"/>
      <c r="K57" s="84"/>
      <c r="L57" s="84"/>
      <c r="M57" s="88"/>
      <c r="N57" s="85"/>
    </row>
    <row r="58" spans="2:14" ht="15" x14ac:dyDescent="0.2">
      <c r="B58" s="84"/>
      <c r="C58" s="84"/>
      <c r="D58" s="85"/>
      <c r="E58" s="86"/>
      <c r="F58" s="85"/>
      <c r="G58" s="85"/>
      <c r="H58" s="85"/>
      <c r="I58" s="84"/>
      <c r="J58" s="87"/>
      <c r="K58" s="84"/>
      <c r="L58" s="84"/>
      <c r="M58" s="88"/>
      <c r="N58" s="85"/>
    </row>
    <row r="59" spans="2:14" ht="15" x14ac:dyDescent="0.2">
      <c r="B59" s="84"/>
      <c r="C59" s="84"/>
      <c r="D59" s="85"/>
      <c r="E59" s="86"/>
      <c r="F59" s="85"/>
      <c r="G59" s="85"/>
      <c r="H59" s="85"/>
      <c r="I59" s="84"/>
      <c r="J59" s="87"/>
      <c r="K59" s="84"/>
      <c r="L59" s="84"/>
      <c r="M59" s="88"/>
      <c r="N59" s="85"/>
    </row>
    <row r="60" spans="2:14" ht="15" x14ac:dyDescent="0.2">
      <c r="B60" s="84"/>
      <c r="C60" s="84"/>
      <c r="D60" s="85"/>
      <c r="E60" s="86"/>
      <c r="F60" s="85"/>
      <c r="G60" s="85"/>
      <c r="H60" s="85"/>
      <c r="I60" s="84"/>
      <c r="J60" s="87"/>
      <c r="K60" s="84"/>
      <c r="L60" s="84"/>
      <c r="M60" s="88"/>
      <c r="N60" s="85"/>
    </row>
    <row r="61" spans="2:14" ht="15" x14ac:dyDescent="0.2">
      <c r="B61" s="84"/>
      <c r="C61" s="84"/>
      <c r="D61" s="85"/>
      <c r="E61" s="86"/>
      <c r="F61" s="85"/>
      <c r="G61" s="85"/>
      <c r="H61" s="85"/>
      <c r="I61" s="84"/>
      <c r="J61" s="87"/>
      <c r="K61" s="84"/>
      <c r="L61" s="84"/>
      <c r="M61" s="88"/>
      <c r="N61" s="85"/>
    </row>
    <row r="62" spans="2:14" ht="15" x14ac:dyDescent="0.2">
      <c r="B62" s="84"/>
      <c r="C62" s="84"/>
      <c r="D62" s="85"/>
      <c r="E62" s="86"/>
      <c r="F62" s="85"/>
      <c r="G62" s="85"/>
      <c r="H62" s="85"/>
      <c r="I62" s="84"/>
      <c r="J62" s="87"/>
      <c r="K62" s="84"/>
      <c r="L62" s="84"/>
      <c r="M62" s="88"/>
      <c r="N62" s="85"/>
    </row>
    <row r="63" spans="2:14" ht="15" x14ac:dyDescent="0.2">
      <c r="B63" s="84"/>
      <c r="C63" s="84"/>
      <c r="D63" s="85"/>
      <c r="E63" s="86"/>
      <c r="F63" s="85"/>
      <c r="G63" s="85"/>
      <c r="H63" s="85"/>
      <c r="I63" s="84"/>
      <c r="J63" s="87"/>
      <c r="K63" s="84"/>
      <c r="L63" s="84"/>
      <c r="M63" s="88"/>
      <c r="N63" s="85"/>
    </row>
    <row r="64" spans="2:14" ht="15" x14ac:dyDescent="0.2">
      <c r="B64" s="84"/>
      <c r="C64" s="84"/>
      <c r="D64" s="85"/>
      <c r="E64" s="86"/>
      <c r="F64" s="85"/>
      <c r="G64" s="85"/>
      <c r="H64" s="85"/>
      <c r="I64" s="84"/>
      <c r="J64" s="87"/>
      <c r="K64" s="84"/>
      <c r="L64" s="84"/>
      <c r="M64" s="88"/>
      <c r="N64" s="85"/>
    </row>
    <row r="65" spans="2:14" ht="15" x14ac:dyDescent="0.2">
      <c r="B65" s="84"/>
      <c r="C65" s="84"/>
      <c r="D65" s="85"/>
      <c r="E65" s="86"/>
      <c r="F65" s="85"/>
      <c r="G65" s="85"/>
      <c r="H65" s="85"/>
      <c r="I65" s="84"/>
      <c r="J65" s="87"/>
      <c r="K65" s="84"/>
      <c r="L65" s="84"/>
      <c r="M65" s="88"/>
      <c r="N65" s="85"/>
    </row>
    <row r="66" spans="2:14" ht="15" x14ac:dyDescent="0.2">
      <c r="B66" s="84"/>
      <c r="C66" s="84"/>
      <c r="D66" s="85"/>
      <c r="E66" s="86"/>
      <c r="F66" s="85"/>
      <c r="G66" s="85"/>
      <c r="H66" s="85"/>
      <c r="I66" s="84"/>
      <c r="J66" s="87"/>
      <c r="K66" s="84"/>
      <c r="L66" s="84"/>
      <c r="M66" s="88"/>
      <c r="N66" s="85"/>
    </row>
    <row r="67" spans="2:14" ht="15" x14ac:dyDescent="0.2">
      <c r="B67" s="84"/>
      <c r="C67" s="84"/>
      <c r="D67" s="85"/>
      <c r="E67" s="86"/>
      <c r="F67" s="85"/>
      <c r="G67" s="85"/>
      <c r="H67" s="85"/>
      <c r="I67" s="84"/>
      <c r="J67" s="87"/>
      <c r="K67" s="84"/>
      <c r="L67" s="84"/>
      <c r="M67" s="88"/>
      <c r="N67" s="85"/>
    </row>
  </sheetData>
  <autoFilter ref="B5:N56">
    <filterColumn colId="11" showButton="0"/>
  </autoFilter>
  <mergeCells count="30">
    <mergeCell ref="B56:N56"/>
    <mergeCell ref="B38:B39"/>
    <mergeCell ref="B41:B42"/>
    <mergeCell ref="B43:B44"/>
    <mergeCell ref="B46:B47"/>
    <mergeCell ref="B49:M49"/>
    <mergeCell ref="B50:N50"/>
    <mergeCell ref="B51:N51"/>
    <mergeCell ref="B52:N52"/>
    <mergeCell ref="B53:N53"/>
    <mergeCell ref="B54:N54"/>
    <mergeCell ref="B55:N55"/>
    <mergeCell ref="B35:B36"/>
    <mergeCell ref="B12:B13"/>
    <mergeCell ref="B14:B15"/>
    <mergeCell ref="B16:B17"/>
    <mergeCell ref="B18:B19"/>
    <mergeCell ref="B21:B22"/>
    <mergeCell ref="B23:B24"/>
    <mergeCell ref="B25:B26"/>
    <mergeCell ref="B27:B28"/>
    <mergeCell ref="B29:B30"/>
    <mergeCell ref="B31:B32"/>
    <mergeCell ref="B33:B34"/>
    <mergeCell ref="B8:B9"/>
    <mergeCell ref="B3:N3"/>
    <mergeCell ref="D4:G4"/>
    <mergeCell ref="I4:L4"/>
    <mergeCell ref="M5:N5"/>
    <mergeCell ref="B6:B7"/>
  </mergeCells>
  <hyperlinks>
    <hyperlink ref="B51:M51" r:id="rId1" display="Office for National Statistics. Cancer survival in England: patients diagnosed 2008–2012, followed up to 2013.  October 2014. "/>
    <hyperlink ref="B2" location="Contents!A1" display="Contents"/>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8"/>
  <sheetViews>
    <sheetView tabSelected="1" workbookViewId="0">
      <selection activeCell="B14" sqref="B14"/>
    </sheetView>
  </sheetViews>
  <sheetFormatPr defaultRowHeight="12.75" x14ac:dyDescent="0.2"/>
  <cols>
    <col min="1" max="1" width="14.140625" style="185" bestFit="1" customWidth="1"/>
    <col min="2" max="2" width="57.5703125" style="185" bestFit="1" customWidth="1"/>
    <col min="3" max="3" width="32.7109375" style="185" bestFit="1" customWidth="1"/>
    <col min="4" max="4" width="19.5703125" style="185" bestFit="1" customWidth="1"/>
    <col min="5" max="5" width="17.5703125" style="185" bestFit="1" customWidth="1"/>
    <col min="6" max="10" width="10.28515625" style="185" bestFit="1" customWidth="1"/>
    <col min="11" max="11" width="9.28515625" style="185" bestFit="1" customWidth="1"/>
    <col min="12" max="13" width="10.28515625" style="185" bestFit="1" customWidth="1"/>
    <col min="14" max="21" width="13.7109375" style="185" bestFit="1" customWidth="1"/>
    <col min="22" max="22" width="9.28515625" style="185" bestFit="1" customWidth="1"/>
    <col min="23" max="23" width="6.85546875" style="185" bestFit="1" customWidth="1"/>
    <col min="24" max="16384" width="9.140625" style="185"/>
  </cols>
  <sheetData>
    <row r="1" spans="1:23" ht="13.5" thickBot="1" x14ac:dyDescent="0.25">
      <c r="A1" s="186" t="s">
        <v>4117</v>
      </c>
      <c r="B1" s="187" t="s">
        <v>4118</v>
      </c>
      <c r="C1" s="187" t="s">
        <v>4119</v>
      </c>
      <c r="D1" s="187" t="s">
        <v>4120</v>
      </c>
      <c r="E1" s="188" t="s">
        <v>4121</v>
      </c>
      <c r="F1" s="189" t="s">
        <v>4308</v>
      </c>
      <c r="G1" s="189" t="s">
        <v>4309</v>
      </c>
      <c r="H1" s="189" t="s">
        <v>4310</v>
      </c>
      <c r="I1" s="189" t="s">
        <v>4311</v>
      </c>
      <c r="J1" s="189" t="s">
        <v>4308</v>
      </c>
      <c r="K1" s="189" t="s">
        <v>4309</v>
      </c>
      <c r="L1" s="189" t="s">
        <v>4310</v>
      </c>
      <c r="M1" s="189" t="s">
        <v>4311</v>
      </c>
      <c r="N1" s="190" t="s">
        <v>4312</v>
      </c>
      <c r="O1" s="190" t="s">
        <v>4313</v>
      </c>
      <c r="P1" s="190" t="s">
        <v>4314</v>
      </c>
      <c r="Q1" s="190" t="s">
        <v>4315</v>
      </c>
      <c r="R1" s="190" t="s">
        <v>4312</v>
      </c>
      <c r="S1" s="190" t="s">
        <v>4313</v>
      </c>
      <c r="T1" s="190" t="s">
        <v>4314</v>
      </c>
      <c r="U1" s="190" t="s">
        <v>4315</v>
      </c>
      <c r="V1" s="191" t="s">
        <v>4316</v>
      </c>
      <c r="W1" s="191" t="s">
        <v>4317</v>
      </c>
    </row>
    <row r="2" spans="1:23" x14ac:dyDescent="0.2">
      <c r="A2" s="192" t="s">
        <v>4122</v>
      </c>
      <c r="B2" s="193" t="s">
        <v>4123</v>
      </c>
      <c r="C2" s="193" t="s">
        <v>4124</v>
      </c>
      <c r="D2" s="194" t="s">
        <v>4125</v>
      </c>
      <c r="E2" s="49">
        <v>1711797.0324420645</v>
      </c>
      <c r="F2" s="50">
        <v>23669.047831152358</v>
      </c>
      <c r="G2" s="50">
        <v>24957.390127109338</v>
      </c>
      <c r="H2" s="50">
        <v>29047.511725781329</v>
      </c>
      <c r="I2" s="50">
        <v>33127.202960058683</v>
      </c>
      <c r="J2" s="50">
        <v>44682.742614707291</v>
      </c>
      <c r="K2" s="50">
        <v>54275.814650332286</v>
      </c>
      <c r="L2" s="50">
        <v>60197.834925820389</v>
      </c>
      <c r="M2" s="50">
        <v>66733.677501689337</v>
      </c>
      <c r="N2" s="51">
        <v>72.448480000000004</v>
      </c>
      <c r="O2" s="51">
        <v>82.183920000000001</v>
      </c>
      <c r="P2" s="51">
        <v>91.636479999999992</v>
      </c>
      <c r="Q2" s="51">
        <v>103.6464</v>
      </c>
      <c r="R2" s="51">
        <v>143.35360000000003</v>
      </c>
      <c r="S2" s="51">
        <v>170.56624000000002</v>
      </c>
      <c r="T2" s="51">
        <v>189.10840000000002</v>
      </c>
      <c r="U2" s="51">
        <v>208.76231964785603</v>
      </c>
      <c r="V2" s="52">
        <v>93.952896244430306</v>
      </c>
      <c r="W2" s="52">
        <v>1</v>
      </c>
    </row>
    <row r="3" spans="1:23" x14ac:dyDescent="0.2">
      <c r="A3" s="195" t="s">
        <v>4122</v>
      </c>
      <c r="B3" s="196" t="s">
        <v>4126</v>
      </c>
      <c r="C3" s="196" t="s">
        <v>4127</v>
      </c>
      <c r="D3" s="197" t="s">
        <v>4128</v>
      </c>
      <c r="E3" s="53">
        <v>1539231.9059268998</v>
      </c>
      <c r="F3" s="50">
        <v>5969.456262910192</v>
      </c>
      <c r="G3" s="50">
        <v>12903.782951211047</v>
      </c>
      <c r="H3" s="50">
        <v>27277.564819375104</v>
      </c>
      <c r="I3" s="50">
        <v>16735.357079492165</v>
      </c>
      <c r="J3" s="50">
        <v>24172.555779911974</v>
      </c>
      <c r="K3" s="50">
        <v>18851.750601454994</v>
      </c>
      <c r="L3" s="50">
        <v>22272.199093574352</v>
      </c>
      <c r="M3" s="50">
        <v>28421.156390097742</v>
      </c>
      <c r="N3" s="51">
        <v>19.830719999999999</v>
      </c>
      <c r="O3" s="51">
        <v>43.68</v>
      </c>
      <c r="P3" s="51">
        <v>96.806319999999999</v>
      </c>
      <c r="Q3" s="51">
        <v>63.686479999999996</v>
      </c>
      <c r="R3" s="51">
        <v>92.459120000000013</v>
      </c>
      <c r="S3" s="51">
        <v>68.582799999999992</v>
      </c>
      <c r="T3" s="51">
        <v>78.627120000000005</v>
      </c>
      <c r="U3" s="51">
        <v>105.49031971244001</v>
      </c>
      <c r="V3" s="54">
        <v>52.705283259070654</v>
      </c>
      <c r="W3" s="52">
        <v>0.83333333333333326</v>
      </c>
    </row>
    <row r="4" spans="1:23" x14ac:dyDescent="0.2">
      <c r="A4" s="195" t="s">
        <v>4122</v>
      </c>
      <c r="B4" s="196" t="s">
        <v>4129</v>
      </c>
      <c r="C4" s="196" t="s">
        <v>4130</v>
      </c>
      <c r="D4" s="197" t="s">
        <v>4131</v>
      </c>
      <c r="E4" s="53">
        <v>2636204.693994693</v>
      </c>
      <c r="F4" s="50">
        <v>226418.21620361332</v>
      </c>
      <c r="G4" s="50">
        <v>247718.90941332054</v>
      </c>
      <c r="H4" s="50">
        <v>271171.5804533888</v>
      </c>
      <c r="I4" s="50">
        <v>275616.81595830078</v>
      </c>
      <c r="J4" s="50">
        <v>248526.28007758781</v>
      </c>
      <c r="K4" s="50">
        <v>242158.77979426758</v>
      </c>
      <c r="L4" s="50">
        <v>258197.72292615232</v>
      </c>
      <c r="M4" s="50">
        <v>270974.75551135757</v>
      </c>
      <c r="N4" s="51">
        <v>712.43119999999999</v>
      </c>
      <c r="O4" s="51">
        <v>783.48087999999996</v>
      </c>
      <c r="P4" s="51">
        <v>855.65376000000003</v>
      </c>
      <c r="Q4" s="51">
        <v>859.25112000000001</v>
      </c>
      <c r="R4" s="51">
        <v>783.73048000000006</v>
      </c>
      <c r="S4" s="51">
        <v>764.11815999999999</v>
      </c>
      <c r="T4" s="51">
        <v>804.74472000000003</v>
      </c>
      <c r="U4" s="51">
        <v>848.79806365484012</v>
      </c>
      <c r="V4" s="54">
        <v>171.86505410566517</v>
      </c>
      <c r="W4" s="52">
        <v>1.5</v>
      </c>
    </row>
    <row r="5" spans="1:23" x14ac:dyDescent="0.2">
      <c r="A5" s="195" t="s">
        <v>4122</v>
      </c>
      <c r="B5" s="196" t="s">
        <v>4132</v>
      </c>
      <c r="C5" s="196" t="s">
        <v>4133</v>
      </c>
      <c r="D5" s="197" t="s">
        <v>4134</v>
      </c>
      <c r="E5" s="53">
        <v>1529428.1112943469</v>
      </c>
      <c r="F5" s="50">
        <v>1392.9635161914159</v>
      </c>
      <c r="G5" s="50">
        <v>6563.6634819336878</v>
      </c>
      <c r="H5" s="50">
        <v>13015.858579140662</v>
      </c>
      <c r="I5" s="50">
        <v>18117.526622304718</v>
      </c>
      <c r="J5" s="50">
        <v>15613.964628691419</v>
      </c>
      <c r="K5" s="50">
        <v>13818.939384199144</v>
      </c>
      <c r="L5" s="50">
        <v>13245.111845214808</v>
      </c>
      <c r="M5" s="50">
        <v>11901.425842617169</v>
      </c>
      <c r="N5" s="51">
        <v>5.2062400000000002</v>
      </c>
      <c r="O5" s="51">
        <v>23.828479999999999</v>
      </c>
      <c r="P5" s="51">
        <v>41.163199999999996</v>
      </c>
      <c r="Q5" s="51">
        <v>53.955200000000005</v>
      </c>
      <c r="R5" s="51">
        <v>51.896000000000001</v>
      </c>
      <c r="S5" s="51">
        <v>48.28096</v>
      </c>
      <c r="T5" s="51">
        <v>45.138080000000002</v>
      </c>
      <c r="U5" s="51">
        <v>44.181280000000001</v>
      </c>
      <c r="V5" s="54">
        <v>57.288351368555055</v>
      </c>
      <c r="W5" s="52">
        <v>0.33333333333333331</v>
      </c>
    </row>
    <row r="6" spans="1:23" x14ac:dyDescent="0.2">
      <c r="A6" s="195" t="s">
        <v>4122</v>
      </c>
      <c r="B6" s="196" t="s">
        <v>4135</v>
      </c>
      <c r="C6" s="196" t="s">
        <v>4136</v>
      </c>
      <c r="D6" s="197" t="s">
        <v>4137</v>
      </c>
      <c r="E6" s="53">
        <v>1288504.6680347947</v>
      </c>
      <c r="F6" s="50">
        <v>26394.02269587887</v>
      </c>
      <c r="G6" s="50">
        <v>40034.279996191413</v>
      </c>
      <c r="H6" s="50">
        <v>45141.256956249999</v>
      </c>
      <c r="I6" s="50">
        <v>28617.10678226556</v>
      </c>
      <c r="J6" s="50">
        <v>17168.067220331977</v>
      </c>
      <c r="K6" s="50">
        <v>13410.092544824145</v>
      </c>
      <c r="L6" s="50">
        <v>15044.413260957079</v>
      </c>
      <c r="M6" s="50">
        <v>12462.301165742168</v>
      </c>
      <c r="N6" s="51">
        <v>71.909760000000006</v>
      </c>
      <c r="O6" s="51">
        <v>109.53695999999999</v>
      </c>
      <c r="P6" s="51">
        <v>128.20080000000002</v>
      </c>
      <c r="Q6" s="51">
        <v>79.727440000000016</v>
      </c>
      <c r="R6" s="51">
        <v>51.35624</v>
      </c>
      <c r="S6" s="51">
        <v>38.398880000000005</v>
      </c>
      <c r="T6" s="51">
        <v>40.626560000000005</v>
      </c>
      <c r="U6" s="51">
        <v>34.102640000000001</v>
      </c>
      <c r="V6" s="54">
        <v>34.373010821133036</v>
      </c>
      <c r="W6" s="52">
        <v>1</v>
      </c>
    </row>
    <row r="7" spans="1:23" x14ac:dyDescent="0.2">
      <c r="A7" s="195" t="s">
        <v>4122</v>
      </c>
      <c r="B7" s="196" t="s">
        <v>4138</v>
      </c>
      <c r="C7" s="196" t="s">
        <v>4139</v>
      </c>
      <c r="D7" s="197" t="s">
        <v>4140</v>
      </c>
      <c r="E7" s="53">
        <v>2000501.7697398153</v>
      </c>
      <c r="F7" s="50">
        <v>33315.015546338131</v>
      </c>
      <c r="G7" s="50">
        <v>34012.655764140567</v>
      </c>
      <c r="H7" s="50">
        <v>38198.423851757725</v>
      </c>
      <c r="I7" s="50">
        <v>43249.678202148185</v>
      </c>
      <c r="J7" s="50">
        <v>39134.345760351505</v>
      </c>
      <c r="K7" s="50">
        <v>44355.006592050653</v>
      </c>
      <c r="L7" s="50">
        <v>44823.634159814537</v>
      </c>
      <c r="M7" s="50">
        <v>49067.703150400484</v>
      </c>
      <c r="N7" s="51">
        <v>95.68</v>
      </c>
      <c r="O7" s="51">
        <v>100.53888000000001</v>
      </c>
      <c r="P7" s="51">
        <v>111.13544000000002</v>
      </c>
      <c r="Q7" s="51">
        <v>128.66048000000001</v>
      </c>
      <c r="R7" s="51">
        <v>113.23104000000001</v>
      </c>
      <c r="S7" s="51">
        <v>119.77472000000002</v>
      </c>
      <c r="T7" s="51">
        <v>125.84</v>
      </c>
      <c r="U7" s="51">
        <v>135.63056</v>
      </c>
      <c r="V7" s="54">
        <v>93.952896244430306</v>
      </c>
      <c r="W7" s="52">
        <v>1.3333333333333333</v>
      </c>
    </row>
    <row r="8" spans="1:23" x14ac:dyDescent="0.2">
      <c r="A8" s="195" t="s">
        <v>4122</v>
      </c>
      <c r="B8" s="196" t="s">
        <v>4141</v>
      </c>
      <c r="C8" s="196" t="s">
        <v>4142</v>
      </c>
      <c r="D8" s="197" t="s">
        <v>4143</v>
      </c>
      <c r="E8" s="53">
        <v>2075907.2614724166</v>
      </c>
      <c r="F8" s="50">
        <v>71098.27748168954</v>
      </c>
      <c r="G8" s="50">
        <v>77742.057613339697</v>
      </c>
      <c r="H8" s="50">
        <v>99885.787458437757</v>
      </c>
      <c r="I8" s="50">
        <v>92217.98929833516</v>
      </c>
      <c r="J8" s="50">
        <v>112878.31293146503</v>
      </c>
      <c r="K8" s="50">
        <v>116926.68147227529</v>
      </c>
      <c r="L8" s="50">
        <v>118083.44493587887</v>
      </c>
      <c r="M8" s="50">
        <v>128429.64615564937</v>
      </c>
      <c r="N8" s="51">
        <v>229.84</v>
      </c>
      <c r="O8" s="51">
        <v>252.22496000000001</v>
      </c>
      <c r="P8" s="51">
        <v>320.21496000000002</v>
      </c>
      <c r="Q8" s="51">
        <v>301.51575956112003</v>
      </c>
      <c r="R8" s="51">
        <v>363.72855999999996</v>
      </c>
      <c r="S8" s="51">
        <v>376.29903999999999</v>
      </c>
      <c r="T8" s="51">
        <v>375.73847851716801</v>
      </c>
      <c r="U8" s="51">
        <v>402.88975739781603</v>
      </c>
      <c r="V8" s="54">
        <v>84.78676002546149</v>
      </c>
      <c r="W8" s="52">
        <v>0.33333333333333331</v>
      </c>
    </row>
    <row r="9" spans="1:23" x14ac:dyDescent="0.2">
      <c r="A9" s="195" t="s">
        <v>4122</v>
      </c>
      <c r="B9" s="196" t="s">
        <v>4144</v>
      </c>
      <c r="C9" s="196" t="s">
        <v>4145</v>
      </c>
      <c r="D9" s="197" t="s">
        <v>4146</v>
      </c>
      <c r="E9" s="53">
        <v>1768732.4923928443</v>
      </c>
      <c r="F9" s="50">
        <v>13978.502322001881</v>
      </c>
      <c r="G9" s="50">
        <v>13699.207406396514</v>
      </c>
      <c r="H9" s="50">
        <v>15526.691243222851</v>
      </c>
      <c r="I9" s="50">
        <v>16463.594989257726</v>
      </c>
      <c r="J9" s="50">
        <v>17901.639247070489</v>
      </c>
      <c r="K9" s="50">
        <v>28510.27035314453</v>
      </c>
      <c r="L9" s="50">
        <v>35579.934421738093</v>
      </c>
      <c r="M9" s="50">
        <v>48157.965796357341</v>
      </c>
      <c r="N9" s="51">
        <v>46.853039999999993</v>
      </c>
      <c r="O9" s="51">
        <v>43.845359999999999</v>
      </c>
      <c r="P9" s="51">
        <v>45.800560000000004</v>
      </c>
      <c r="Q9" s="51">
        <v>48.621040000000008</v>
      </c>
      <c r="R9" s="51">
        <v>58.181760000000004</v>
      </c>
      <c r="S9" s="51">
        <v>86.443759999999997</v>
      </c>
      <c r="T9" s="51">
        <v>124.53376</v>
      </c>
      <c r="U9" s="51">
        <v>160.6748</v>
      </c>
      <c r="V9" s="54">
        <v>45.830681094844053</v>
      </c>
      <c r="W9" s="52">
        <v>0.66666666666666663</v>
      </c>
    </row>
    <row r="10" spans="1:23" x14ac:dyDescent="0.2">
      <c r="A10" s="195" t="s">
        <v>4122</v>
      </c>
      <c r="B10" s="196" t="s">
        <v>4147</v>
      </c>
      <c r="C10" s="196" t="s">
        <v>4148</v>
      </c>
      <c r="D10" s="197" t="s">
        <v>4149</v>
      </c>
      <c r="E10" s="53">
        <v>1233395.8398863787</v>
      </c>
      <c r="F10" s="50">
        <v>0</v>
      </c>
      <c r="G10" s="50">
        <v>326.63280000000003</v>
      </c>
      <c r="H10" s="50">
        <v>326.63280000000003</v>
      </c>
      <c r="I10" s="50">
        <v>816.58719999999994</v>
      </c>
      <c r="J10" s="50">
        <v>3103.0272000000004</v>
      </c>
      <c r="K10" s="50">
        <v>0</v>
      </c>
      <c r="L10" s="50">
        <v>408.29359999999997</v>
      </c>
      <c r="M10" s="50">
        <v>816.58719999999994</v>
      </c>
      <c r="N10" s="51">
        <v>0</v>
      </c>
      <c r="O10" s="51">
        <v>1.04</v>
      </c>
      <c r="P10" s="51">
        <v>1.04</v>
      </c>
      <c r="Q10" s="51">
        <v>2.08</v>
      </c>
      <c r="R10" s="51">
        <v>8.32</v>
      </c>
      <c r="S10" s="51">
        <v>0</v>
      </c>
      <c r="T10" s="51">
        <v>1.04</v>
      </c>
      <c r="U10" s="51">
        <v>2.08</v>
      </c>
      <c r="V10" s="54">
        <v>16.040738383195418</v>
      </c>
      <c r="W10" s="52">
        <v>0.33333333333333331</v>
      </c>
    </row>
    <row r="11" spans="1:23" x14ac:dyDescent="0.2">
      <c r="A11" s="195" t="s">
        <v>4122</v>
      </c>
      <c r="B11" s="196" t="s">
        <v>4150</v>
      </c>
      <c r="C11" s="196" t="s">
        <v>4150</v>
      </c>
      <c r="D11" s="197" t="s">
        <v>4151</v>
      </c>
      <c r="E11" s="53">
        <v>2546910.0754303909</v>
      </c>
      <c r="F11" s="50">
        <v>186619.27401647487</v>
      </c>
      <c r="G11" s="50">
        <v>182946.78463318344</v>
      </c>
      <c r="H11" s="50">
        <v>211791.73800103532</v>
      </c>
      <c r="I11" s="50">
        <v>216402.68640922842</v>
      </c>
      <c r="J11" s="50">
        <v>225241.36547618161</v>
      </c>
      <c r="K11" s="50">
        <v>238533.47269844715</v>
      </c>
      <c r="L11" s="50">
        <v>232383.49812539073</v>
      </c>
      <c r="M11" s="50">
        <v>234365.95600374017</v>
      </c>
      <c r="N11" s="51">
        <v>613.40967999999998</v>
      </c>
      <c r="O11" s="51">
        <v>611.86944000000005</v>
      </c>
      <c r="P11" s="51">
        <v>703.54543999999999</v>
      </c>
      <c r="Q11" s="51">
        <v>731.25311999999997</v>
      </c>
      <c r="R11" s="51">
        <v>769.25471999999991</v>
      </c>
      <c r="S11" s="51">
        <v>813.03976</v>
      </c>
      <c r="T11" s="51">
        <v>778.10720000000015</v>
      </c>
      <c r="U11" s="51">
        <v>789.16448000000003</v>
      </c>
      <c r="V11" s="54">
        <v>155.82431572246978</v>
      </c>
      <c r="W11" s="52">
        <v>1.5</v>
      </c>
    </row>
    <row r="12" spans="1:23" x14ac:dyDescent="0.2">
      <c r="A12" s="195" t="s">
        <v>4122</v>
      </c>
      <c r="B12" s="196" t="s">
        <v>4152</v>
      </c>
      <c r="C12" s="196" t="s">
        <v>4152</v>
      </c>
      <c r="D12" s="197" t="s">
        <v>4153</v>
      </c>
      <c r="E12" s="53">
        <v>1828466.4736841498</v>
      </c>
      <c r="F12" s="50">
        <v>116739.74662124021</v>
      </c>
      <c r="G12" s="50">
        <v>119336.83567710935</v>
      </c>
      <c r="H12" s="50">
        <v>126003.93167870109</v>
      </c>
      <c r="I12" s="50">
        <v>117287.92049584002</v>
      </c>
      <c r="J12" s="50">
        <v>139450.6107675588</v>
      </c>
      <c r="K12" s="50">
        <v>140985.28339847631</v>
      </c>
      <c r="L12" s="50">
        <v>133489.55824508803</v>
      </c>
      <c r="M12" s="50">
        <v>124991.51153036144</v>
      </c>
      <c r="N12" s="51">
        <v>396.53432000000004</v>
      </c>
      <c r="O12" s="51">
        <v>396.49376000000007</v>
      </c>
      <c r="P12" s="51">
        <v>414.82064000000003</v>
      </c>
      <c r="Q12" s="51">
        <v>389.08168000000012</v>
      </c>
      <c r="R12" s="51">
        <v>455.21424000000002</v>
      </c>
      <c r="S12" s="51">
        <v>455.13728000000003</v>
      </c>
      <c r="T12" s="51">
        <v>442.07903999999996</v>
      </c>
      <c r="U12" s="51">
        <v>407.53127999999998</v>
      </c>
      <c r="V12" s="54">
        <v>77.912157861234888</v>
      </c>
      <c r="W12" s="52">
        <v>1</v>
      </c>
    </row>
    <row r="13" spans="1:23" x14ac:dyDescent="0.2">
      <c r="A13" s="195" t="s">
        <v>4122</v>
      </c>
      <c r="B13" s="196" t="s">
        <v>4154</v>
      </c>
      <c r="C13" s="196" t="s">
        <v>4154</v>
      </c>
      <c r="D13" s="197" t="s">
        <v>4155</v>
      </c>
      <c r="E13" s="53">
        <v>2912963.4241011525</v>
      </c>
      <c r="F13" s="50">
        <v>52069.234572392859</v>
      </c>
      <c r="G13" s="50">
        <v>58762.326974990297</v>
      </c>
      <c r="H13" s="50">
        <v>61871.517657421893</v>
      </c>
      <c r="I13" s="50">
        <v>59279.54032558584</v>
      </c>
      <c r="J13" s="50">
        <v>57409.592851469664</v>
      </c>
      <c r="K13" s="50">
        <v>46805.746408408319</v>
      </c>
      <c r="L13" s="50">
        <v>47037.062494931713</v>
      </c>
      <c r="M13" s="50">
        <v>79255.858102446175</v>
      </c>
      <c r="N13" s="51">
        <v>164.21807999999999</v>
      </c>
      <c r="O13" s="51">
        <v>181.36976000000001</v>
      </c>
      <c r="P13" s="51">
        <v>194.43839999999997</v>
      </c>
      <c r="Q13" s="51">
        <v>183.65567999999999</v>
      </c>
      <c r="R13" s="51">
        <v>183.74719997025602</v>
      </c>
      <c r="S13" s="51">
        <v>142.05984000000001</v>
      </c>
      <c r="T13" s="51">
        <v>144.10136000000003</v>
      </c>
      <c r="U13" s="51">
        <v>235.75239971732799</v>
      </c>
      <c r="V13" s="54">
        <v>203.94653087205603</v>
      </c>
      <c r="W13" s="52">
        <v>1.3333333333333333</v>
      </c>
    </row>
    <row r="14" spans="1:23" x14ac:dyDescent="0.2">
      <c r="A14" s="195" t="s">
        <v>4122</v>
      </c>
      <c r="B14" s="196" t="s">
        <v>4156</v>
      </c>
      <c r="C14" s="196" t="s">
        <v>4157</v>
      </c>
      <c r="D14" s="197" t="s">
        <v>4158</v>
      </c>
      <c r="E14" s="53">
        <v>2881718.182621391</v>
      </c>
      <c r="F14" s="50">
        <v>60675.603138261904</v>
      </c>
      <c r="G14" s="50">
        <v>78357.164701562651</v>
      </c>
      <c r="H14" s="50">
        <v>78125.422773887127</v>
      </c>
      <c r="I14" s="50">
        <v>72663.816418857765</v>
      </c>
      <c r="J14" s="50">
        <v>57244.612553349631</v>
      </c>
      <c r="K14" s="50">
        <v>54031.912166679504</v>
      </c>
      <c r="L14" s="50">
        <v>57456.498992724526</v>
      </c>
      <c r="M14" s="50">
        <v>62446.381217568298</v>
      </c>
      <c r="N14" s="51">
        <v>191.37455999999997</v>
      </c>
      <c r="O14" s="51">
        <v>250.34152000000003</v>
      </c>
      <c r="P14" s="51">
        <v>250.40183902801596</v>
      </c>
      <c r="Q14" s="51">
        <v>235.14503999999999</v>
      </c>
      <c r="R14" s="51">
        <v>170.79816000000002</v>
      </c>
      <c r="S14" s="51">
        <v>160.52504000000002</v>
      </c>
      <c r="T14" s="51">
        <v>179.28039999999999</v>
      </c>
      <c r="U14" s="51">
        <v>194.49767999438401</v>
      </c>
      <c r="V14" s="54">
        <v>132.90897517504774</v>
      </c>
      <c r="W14" s="52">
        <v>1</v>
      </c>
    </row>
    <row r="15" spans="1:23" x14ac:dyDescent="0.2">
      <c r="A15" s="195" t="s">
        <v>4122</v>
      </c>
      <c r="B15" s="196" t="s">
        <v>4159</v>
      </c>
      <c r="C15" s="196" t="s">
        <v>4160</v>
      </c>
      <c r="D15" s="197" t="s">
        <v>4161</v>
      </c>
      <c r="E15" s="53">
        <v>1817728.8408606367</v>
      </c>
      <c r="F15" s="50">
        <v>5983.5836749609443</v>
      </c>
      <c r="G15" s="50">
        <v>9063.6371543553687</v>
      </c>
      <c r="H15" s="50">
        <v>8911.3320826562249</v>
      </c>
      <c r="I15" s="50">
        <v>12422.650699824251</v>
      </c>
      <c r="J15" s="50">
        <v>24531.571167187656</v>
      </c>
      <c r="K15" s="50">
        <v>24297.397862968781</v>
      </c>
      <c r="L15" s="50">
        <v>21474.358205878965</v>
      </c>
      <c r="M15" s="50">
        <v>30775.507675097644</v>
      </c>
      <c r="N15" s="51">
        <v>21.400080000000003</v>
      </c>
      <c r="O15" s="51">
        <v>31.507840000000002</v>
      </c>
      <c r="P15" s="51">
        <v>30.195360000000001</v>
      </c>
      <c r="Q15" s="51">
        <v>43.755920000000003</v>
      </c>
      <c r="R15" s="51">
        <v>83.370559999999998</v>
      </c>
      <c r="S15" s="51">
        <v>86.779680000000013</v>
      </c>
      <c r="T15" s="51">
        <v>75.638158889176012</v>
      </c>
      <c r="U15" s="51">
        <v>100.97047999999999</v>
      </c>
      <c r="V15" s="54">
        <v>96.244430299172492</v>
      </c>
      <c r="W15" s="52">
        <v>1</v>
      </c>
    </row>
    <row r="16" spans="1:23" x14ac:dyDescent="0.2">
      <c r="A16" s="195" t="s">
        <v>4122</v>
      </c>
      <c r="B16" s="196" t="s">
        <v>4162</v>
      </c>
      <c r="C16" s="196" t="s">
        <v>4162</v>
      </c>
      <c r="D16" s="197" t="s">
        <v>4163</v>
      </c>
      <c r="E16" s="53">
        <v>1529945.3110483077</v>
      </c>
      <c r="F16" s="50">
        <v>6036.4501600000003</v>
      </c>
      <c r="G16" s="50">
        <v>17570.966400000001</v>
      </c>
      <c r="H16" s="50">
        <v>26520.476319999998</v>
      </c>
      <c r="I16" s="50">
        <v>30217.815680000003</v>
      </c>
      <c r="J16" s="50">
        <v>16286.652712382833</v>
      </c>
      <c r="K16" s="50">
        <v>2858.055173339912</v>
      </c>
      <c r="L16" s="50">
        <v>3919.614336523392</v>
      </c>
      <c r="M16" s="50">
        <v>3919.6038476563281</v>
      </c>
      <c r="N16" s="51">
        <v>19.032</v>
      </c>
      <c r="O16" s="51">
        <v>54.872480000000003</v>
      </c>
      <c r="P16" s="51">
        <v>83.612880000000004</v>
      </c>
      <c r="Q16" s="51">
        <v>98.822879999999998</v>
      </c>
      <c r="R16" s="51">
        <v>50.37968</v>
      </c>
      <c r="S16" s="51">
        <v>7.28</v>
      </c>
      <c r="T16" s="51">
        <v>10.4</v>
      </c>
      <c r="U16" s="51">
        <v>11.440000000000001</v>
      </c>
      <c r="V16" s="54">
        <v>93.952896244430306</v>
      </c>
      <c r="W16" s="52">
        <v>0.33333333333333331</v>
      </c>
    </row>
    <row r="17" spans="1:23" x14ac:dyDescent="0.2">
      <c r="A17" s="195" t="s">
        <v>4122</v>
      </c>
      <c r="B17" s="196" t="s">
        <v>4164</v>
      </c>
      <c r="C17" s="196" t="s">
        <v>4165</v>
      </c>
      <c r="D17" s="197" t="s">
        <v>4166</v>
      </c>
      <c r="E17" s="53">
        <v>1842612.064124017</v>
      </c>
      <c r="F17" s="50">
        <v>77726.814434648506</v>
      </c>
      <c r="G17" s="50">
        <v>91616.01074018536</v>
      </c>
      <c r="H17" s="50">
        <v>82767.421465878549</v>
      </c>
      <c r="I17" s="50">
        <v>101184.79544291038</v>
      </c>
      <c r="J17" s="50">
        <v>127353.90053178709</v>
      </c>
      <c r="K17" s="50">
        <v>128357.05204702164</v>
      </c>
      <c r="L17" s="50">
        <v>120983.66473286143</v>
      </c>
      <c r="M17" s="50">
        <v>111081.65216623998</v>
      </c>
      <c r="N17" s="51">
        <v>249.87352000000001</v>
      </c>
      <c r="O17" s="51">
        <v>287.34575999999998</v>
      </c>
      <c r="P17" s="51">
        <v>268.10679999999996</v>
      </c>
      <c r="Q17" s="51">
        <v>320.36992000000004</v>
      </c>
      <c r="R17" s="51">
        <v>413.27936000000005</v>
      </c>
      <c r="S17" s="51">
        <v>401.19455999999997</v>
      </c>
      <c r="T17" s="51">
        <v>369.59623999999997</v>
      </c>
      <c r="U17" s="51">
        <v>344.76</v>
      </c>
      <c r="V17" s="54">
        <v>114.57670273711011</v>
      </c>
      <c r="W17" s="52">
        <v>0.5</v>
      </c>
    </row>
    <row r="18" spans="1:23" x14ac:dyDescent="0.2">
      <c r="A18" s="195" t="s">
        <v>4122</v>
      </c>
      <c r="B18" s="196" t="s">
        <v>4167</v>
      </c>
      <c r="C18" s="196" t="s">
        <v>4168</v>
      </c>
      <c r="D18" s="197" t="s">
        <v>4169</v>
      </c>
      <c r="E18" s="53">
        <v>9192645.9327976443</v>
      </c>
      <c r="F18" s="50">
        <v>1109240.6253997658</v>
      </c>
      <c r="G18" s="50">
        <v>1127382.5390148249</v>
      </c>
      <c r="H18" s="50">
        <v>1207412.16827956</v>
      </c>
      <c r="I18" s="50">
        <v>1189506.3021153721</v>
      </c>
      <c r="J18" s="50">
        <v>1056891.4659953073</v>
      </c>
      <c r="K18" s="50">
        <v>994769.92866887676</v>
      </c>
      <c r="L18" s="50">
        <v>1075570.6091693169</v>
      </c>
      <c r="M18" s="50">
        <v>1045197.5816879972</v>
      </c>
      <c r="N18" s="51">
        <v>3587.8835199280334</v>
      </c>
      <c r="O18" s="51">
        <v>3634.2071998847673</v>
      </c>
      <c r="P18" s="51">
        <v>3937.4597599999997</v>
      </c>
      <c r="Q18" s="51">
        <v>3847.1388800000018</v>
      </c>
      <c r="R18" s="51">
        <v>3402.548240000001</v>
      </c>
      <c r="S18" s="51">
        <v>3200.5063999999998</v>
      </c>
      <c r="T18" s="51">
        <v>3474.1241587652071</v>
      </c>
      <c r="U18" s="51">
        <v>3342.5402339278553</v>
      </c>
      <c r="V18" s="54">
        <v>586.63271801400379</v>
      </c>
      <c r="W18" s="52">
        <v>5.5</v>
      </c>
    </row>
    <row r="19" spans="1:23" x14ac:dyDescent="0.2">
      <c r="A19" s="195" t="s">
        <v>4122</v>
      </c>
      <c r="B19" s="196" t="s">
        <v>4170</v>
      </c>
      <c r="C19" s="196" t="s">
        <v>4170</v>
      </c>
      <c r="D19" s="197" t="s">
        <v>4171</v>
      </c>
      <c r="E19" s="53">
        <v>1260423.8808114338</v>
      </c>
      <c r="F19" s="50">
        <v>16012.181640761697</v>
      </c>
      <c r="G19" s="50">
        <v>14932.271772793025</v>
      </c>
      <c r="H19" s="50">
        <v>17446.301101074248</v>
      </c>
      <c r="I19" s="50">
        <v>16194.554143574247</v>
      </c>
      <c r="J19" s="50">
        <v>16882.440155039159</v>
      </c>
      <c r="K19" s="50">
        <v>17521.661532831975</v>
      </c>
      <c r="L19" s="50">
        <v>28139.816864960838</v>
      </c>
      <c r="M19" s="50">
        <v>25146.918348144529</v>
      </c>
      <c r="N19" s="51">
        <v>49.411439999999999</v>
      </c>
      <c r="O19" s="51">
        <v>46.036639999999998</v>
      </c>
      <c r="P19" s="51">
        <v>54.08</v>
      </c>
      <c r="Q19" s="51">
        <v>50.469120000000004</v>
      </c>
      <c r="R19" s="51">
        <v>51.270960000000002</v>
      </c>
      <c r="S19" s="51">
        <v>52.587600000000002</v>
      </c>
      <c r="T19" s="51">
        <v>82.954560000000001</v>
      </c>
      <c r="U19" s="51">
        <v>73.84</v>
      </c>
      <c r="V19" s="54">
        <v>66.454487587523872</v>
      </c>
      <c r="W19" s="52">
        <v>0.66666666666666663</v>
      </c>
    </row>
    <row r="20" spans="1:23" x14ac:dyDescent="0.2">
      <c r="A20" s="195" t="s">
        <v>4122</v>
      </c>
      <c r="B20" s="196" t="s">
        <v>4172</v>
      </c>
      <c r="C20" s="196" t="s">
        <v>4173</v>
      </c>
      <c r="D20" s="197" t="s">
        <v>4174</v>
      </c>
      <c r="E20" s="53">
        <v>1700615.341319897</v>
      </c>
      <c r="F20" s="50">
        <v>32988.872799999997</v>
      </c>
      <c r="G20" s="50">
        <v>35193.906800000004</v>
      </c>
      <c r="H20" s="50">
        <v>36645.551280000007</v>
      </c>
      <c r="I20" s="50">
        <v>47732.354800000016</v>
      </c>
      <c r="J20" s="50">
        <v>52589.694535878865</v>
      </c>
      <c r="K20" s="50">
        <v>57629.268320000003</v>
      </c>
      <c r="L20" s="50">
        <v>76352.325920000003</v>
      </c>
      <c r="M20" s="50">
        <v>80404.81069587887</v>
      </c>
      <c r="N20" s="51">
        <v>99.265920000000008</v>
      </c>
      <c r="O20" s="51">
        <v>106.45752</v>
      </c>
      <c r="P20" s="51">
        <v>113.67720000000001</v>
      </c>
      <c r="Q20" s="51">
        <v>141.63551999999999</v>
      </c>
      <c r="R20" s="51">
        <v>159.54535999999999</v>
      </c>
      <c r="S20" s="51">
        <v>172.55160000000001</v>
      </c>
      <c r="T20" s="51">
        <v>232.10927999999998</v>
      </c>
      <c r="U20" s="51">
        <v>243.81344000000004</v>
      </c>
      <c r="V20" s="54">
        <v>64.162953532781671</v>
      </c>
      <c r="W20" s="52">
        <v>2.333333333333333</v>
      </c>
    </row>
    <row r="21" spans="1:23" x14ac:dyDescent="0.2">
      <c r="A21" s="195" t="s">
        <v>4122</v>
      </c>
      <c r="B21" s="196" t="s">
        <v>4175</v>
      </c>
      <c r="C21" s="196" t="s">
        <v>4176</v>
      </c>
      <c r="D21" s="197" t="s">
        <v>4177</v>
      </c>
      <c r="E21" s="53">
        <v>1605301.863461412</v>
      </c>
      <c r="F21" s="50">
        <v>134878.28508527338</v>
      </c>
      <c r="G21" s="50">
        <v>141611.65266498027</v>
      </c>
      <c r="H21" s="50">
        <v>152393.84755130881</v>
      </c>
      <c r="I21" s="50">
        <v>133088.57676511715</v>
      </c>
      <c r="J21" s="50">
        <v>112934.27688333971</v>
      </c>
      <c r="K21" s="50">
        <v>92338.685966210833</v>
      </c>
      <c r="L21" s="50">
        <v>98789.272475092672</v>
      </c>
      <c r="M21" s="50">
        <v>87969.657376123141</v>
      </c>
      <c r="N21" s="51">
        <v>422.57071999999999</v>
      </c>
      <c r="O21" s="51">
        <v>452.83264000000003</v>
      </c>
      <c r="P21" s="51">
        <v>489.02568000000002</v>
      </c>
      <c r="Q21" s="51">
        <v>431.70399999999995</v>
      </c>
      <c r="R21" s="51">
        <v>365.11072000000001</v>
      </c>
      <c r="S21" s="51">
        <v>303.50839999999999</v>
      </c>
      <c r="T21" s="51">
        <v>323.53360000000004</v>
      </c>
      <c r="U21" s="51">
        <v>274.52151999999995</v>
      </c>
      <c r="V21" s="54">
        <v>66.454487587523872</v>
      </c>
      <c r="W21" s="52">
        <v>1</v>
      </c>
    </row>
    <row r="22" spans="1:23" x14ac:dyDescent="0.2">
      <c r="A22" s="195" t="s">
        <v>4122</v>
      </c>
      <c r="B22" s="196" t="s">
        <v>4178</v>
      </c>
      <c r="C22" s="196" t="s">
        <v>4179</v>
      </c>
      <c r="D22" s="197" t="s">
        <v>4180</v>
      </c>
      <c r="E22" s="53">
        <v>1523755.8606634573</v>
      </c>
      <c r="F22" s="50">
        <v>12038.134649658312</v>
      </c>
      <c r="G22" s="50">
        <v>15459.079318261802</v>
      </c>
      <c r="H22" s="50">
        <v>13400.192593125104</v>
      </c>
      <c r="I22" s="50">
        <v>15319.282678222744</v>
      </c>
      <c r="J22" s="50">
        <v>25836.91613369152</v>
      </c>
      <c r="K22" s="50">
        <v>27773.830137421886</v>
      </c>
      <c r="L22" s="50">
        <v>31375.290925976606</v>
      </c>
      <c r="M22" s="50">
        <v>31125.651545625002</v>
      </c>
      <c r="N22" s="51">
        <v>42.64</v>
      </c>
      <c r="O22" s="51">
        <v>54.08</v>
      </c>
      <c r="P22" s="51">
        <v>45.598799999999997</v>
      </c>
      <c r="Q22" s="51">
        <v>50.96</v>
      </c>
      <c r="R22" s="51">
        <v>86.320000000000007</v>
      </c>
      <c r="S22" s="51">
        <v>91.566800000000001</v>
      </c>
      <c r="T22" s="51">
        <v>98.948720000000009</v>
      </c>
      <c r="U22" s="51">
        <v>96.005520000000004</v>
      </c>
      <c r="V22" s="54">
        <v>73.329089751750473</v>
      </c>
      <c r="W22" s="52">
        <v>1.3333333333333333</v>
      </c>
    </row>
    <row r="23" spans="1:23" x14ac:dyDescent="0.2">
      <c r="A23" s="195" t="s">
        <v>4122</v>
      </c>
      <c r="B23" s="196" t="s">
        <v>4181</v>
      </c>
      <c r="C23" s="196" t="s">
        <v>4182</v>
      </c>
      <c r="D23" s="197" t="s">
        <v>4183</v>
      </c>
      <c r="E23" s="53">
        <v>2851732.8150328491</v>
      </c>
      <c r="F23" s="50">
        <v>69867.209317597735</v>
      </c>
      <c r="G23" s="50">
        <v>104748.61651490249</v>
      </c>
      <c r="H23" s="50">
        <v>99099.757511142569</v>
      </c>
      <c r="I23" s="50">
        <v>84667.755978964808</v>
      </c>
      <c r="J23" s="50">
        <v>170478.36261383785</v>
      </c>
      <c r="K23" s="50">
        <v>141147.27511751954</v>
      </c>
      <c r="L23" s="50">
        <v>141935.84907658221</v>
      </c>
      <c r="M23" s="50">
        <v>153066.45508806632</v>
      </c>
      <c r="N23" s="51">
        <v>218.63920000000002</v>
      </c>
      <c r="O23" s="51">
        <v>331.08192000000003</v>
      </c>
      <c r="P23" s="51">
        <v>317.32272000000006</v>
      </c>
      <c r="Q23" s="51">
        <v>277.18495999999999</v>
      </c>
      <c r="R23" s="51">
        <v>528.86392000000001</v>
      </c>
      <c r="S23" s="51">
        <v>437.87847999999991</v>
      </c>
      <c r="T23" s="51">
        <v>442.17263999999994</v>
      </c>
      <c r="U23" s="51">
        <v>479.46080000000001</v>
      </c>
      <c r="V23" s="54">
        <v>167.28198599618077</v>
      </c>
      <c r="W23" s="52">
        <v>1.5</v>
      </c>
    </row>
    <row r="24" spans="1:23" x14ac:dyDescent="0.2">
      <c r="A24" s="195" t="s">
        <v>4122</v>
      </c>
      <c r="B24" s="196" t="s">
        <v>4184</v>
      </c>
      <c r="C24" s="196" t="s">
        <v>4184</v>
      </c>
      <c r="D24" s="197" t="s">
        <v>4185</v>
      </c>
      <c r="E24" s="53">
        <v>2200033.7556027793</v>
      </c>
      <c r="F24" s="50">
        <v>143391.33414125006</v>
      </c>
      <c r="G24" s="50">
        <v>180277.93827443369</v>
      </c>
      <c r="H24" s="50">
        <v>205721.58132284193</v>
      </c>
      <c r="I24" s="50">
        <v>206975.3482312597</v>
      </c>
      <c r="J24" s="50">
        <v>277640.90912416013</v>
      </c>
      <c r="K24" s="50">
        <v>268296.43580390635</v>
      </c>
      <c r="L24" s="50">
        <v>299949.30732672859</v>
      </c>
      <c r="M24" s="50">
        <v>274353.28806970717</v>
      </c>
      <c r="N24" s="51">
        <v>485.60824000000008</v>
      </c>
      <c r="O24" s="51">
        <v>614.51936000000001</v>
      </c>
      <c r="P24" s="51">
        <v>700.34640000000002</v>
      </c>
      <c r="Q24" s="51">
        <v>702.98800000000006</v>
      </c>
      <c r="R24" s="51">
        <v>932.61376000000007</v>
      </c>
      <c r="S24" s="51">
        <v>898.95519999999999</v>
      </c>
      <c r="T24" s="51">
        <v>989.85432000000014</v>
      </c>
      <c r="U24" s="51">
        <v>917.38192000000004</v>
      </c>
      <c r="V24" s="54">
        <v>91.661362189688106</v>
      </c>
      <c r="W24" s="52">
        <v>1</v>
      </c>
    </row>
    <row r="25" spans="1:23" x14ac:dyDescent="0.2">
      <c r="A25" s="195" t="s">
        <v>4122</v>
      </c>
      <c r="B25" s="196" t="s">
        <v>4186</v>
      </c>
      <c r="C25" s="196" t="s">
        <v>4186</v>
      </c>
      <c r="D25" s="197" t="s">
        <v>4187</v>
      </c>
      <c r="E25" s="53">
        <v>2822342.6520255082</v>
      </c>
      <c r="F25" s="50">
        <v>72720.547027451219</v>
      </c>
      <c r="G25" s="50">
        <v>82542.623478808484</v>
      </c>
      <c r="H25" s="50">
        <v>87111.817930503079</v>
      </c>
      <c r="I25" s="50">
        <v>90345.147347431703</v>
      </c>
      <c r="J25" s="50">
        <v>100736.70624024417</v>
      </c>
      <c r="K25" s="50">
        <v>105922.82134522485</v>
      </c>
      <c r="L25" s="50">
        <v>120246.97091291008</v>
      </c>
      <c r="M25" s="50">
        <v>143123.35279639173</v>
      </c>
      <c r="N25" s="51">
        <v>236.34520000000001</v>
      </c>
      <c r="O25" s="51">
        <v>260.84448000000003</v>
      </c>
      <c r="P25" s="51">
        <v>270.88152000000002</v>
      </c>
      <c r="Q25" s="51">
        <v>279.27224000000001</v>
      </c>
      <c r="R25" s="51">
        <v>310.26632000000001</v>
      </c>
      <c r="S25" s="51">
        <v>329.40752000000003</v>
      </c>
      <c r="T25" s="51">
        <v>366.40032000000002</v>
      </c>
      <c r="U25" s="51">
        <v>447.33415966085602</v>
      </c>
      <c r="V25" s="54">
        <v>103.11903246339911</v>
      </c>
      <c r="W25" s="52">
        <v>1.1666666666666665</v>
      </c>
    </row>
    <row r="26" spans="1:23" x14ac:dyDescent="0.2">
      <c r="A26" s="195" t="s">
        <v>4122</v>
      </c>
      <c r="B26" s="196" t="s">
        <v>4188</v>
      </c>
      <c r="C26" s="196" t="s">
        <v>4188</v>
      </c>
      <c r="D26" s="197" t="s">
        <v>4189</v>
      </c>
      <c r="E26" s="53">
        <v>2470748.1272481196</v>
      </c>
      <c r="F26" s="50">
        <v>164143.2110974169</v>
      </c>
      <c r="G26" s="50">
        <v>179423.61435641596</v>
      </c>
      <c r="H26" s="50">
        <v>218043.61966333984</v>
      </c>
      <c r="I26" s="50">
        <v>202510.52771485373</v>
      </c>
      <c r="J26" s="50">
        <v>184083.28440150374</v>
      </c>
      <c r="K26" s="50">
        <v>135859.85868685599</v>
      </c>
      <c r="L26" s="50">
        <v>136159.32759837896</v>
      </c>
      <c r="M26" s="50">
        <v>170761.21078250007</v>
      </c>
      <c r="N26" s="51">
        <v>545.53511997025589</v>
      </c>
      <c r="O26" s="51">
        <v>594.16240000000005</v>
      </c>
      <c r="P26" s="51">
        <v>717.56776000000002</v>
      </c>
      <c r="Q26" s="51">
        <v>681.81151999999997</v>
      </c>
      <c r="R26" s="51">
        <v>623.6235200000001</v>
      </c>
      <c r="S26" s="51">
        <v>473.63679999999999</v>
      </c>
      <c r="T26" s="51">
        <v>464.67304000000007</v>
      </c>
      <c r="U26" s="51">
        <v>580.04439999999988</v>
      </c>
      <c r="V26" s="54">
        <v>77.912157861234888</v>
      </c>
      <c r="W26" s="52">
        <v>1</v>
      </c>
    </row>
    <row r="27" spans="1:23" x14ac:dyDescent="0.2">
      <c r="A27" s="195" t="s">
        <v>4190</v>
      </c>
      <c r="B27" s="196" t="s">
        <v>4191</v>
      </c>
      <c r="C27" s="196" t="s">
        <v>4191</v>
      </c>
      <c r="D27" s="197" t="s">
        <v>4191</v>
      </c>
      <c r="E27" s="53">
        <v>5327700</v>
      </c>
      <c r="F27" s="50">
        <v>559599.08697202231</v>
      </c>
      <c r="G27" s="50">
        <v>615976.10376910225</v>
      </c>
      <c r="H27" s="50">
        <v>667943.82781546889</v>
      </c>
      <c r="I27" s="50">
        <v>713343.37976858951</v>
      </c>
      <c r="J27" s="50">
        <v>756388.85844088439</v>
      </c>
      <c r="K27" s="50">
        <v>798364.45746871619</v>
      </c>
      <c r="L27" s="50">
        <v>828847.2277681937</v>
      </c>
      <c r="M27" s="50">
        <v>869513.28121772548</v>
      </c>
      <c r="N27" s="51">
        <v>1826.65912</v>
      </c>
      <c r="O27" s="51">
        <v>1998.690720000001</v>
      </c>
      <c r="P27" s="51">
        <v>2157.6297599999998</v>
      </c>
      <c r="Q27" s="51">
        <v>2313.0858400000002</v>
      </c>
      <c r="R27" s="51">
        <v>2446.2911145648559</v>
      </c>
      <c r="S27" s="51">
        <v>2591.2016000000003</v>
      </c>
      <c r="T27" s="51">
        <v>2677.5434399999995</v>
      </c>
      <c r="U27" s="51">
        <v>2839.7407995337685</v>
      </c>
      <c r="V27" s="54">
        <v>401.01845957988542</v>
      </c>
      <c r="W27" s="52">
        <v>4</v>
      </c>
    </row>
    <row r="28" spans="1:23" x14ac:dyDescent="0.2">
      <c r="A28" s="195" t="s">
        <v>4192</v>
      </c>
      <c r="B28" s="196" t="s">
        <v>4193</v>
      </c>
      <c r="C28" s="196" t="s">
        <v>4193</v>
      </c>
      <c r="D28" s="197" t="s">
        <v>4193</v>
      </c>
      <c r="E28" s="53">
        <v>3082412</v>
      </c>
      <c r="F28" s="50">
        <v>114547.93826378937</v>
      </c>
      <c r="G28" s="50">
        <v>136979.38262137695</v>
      </c>
      <c r="H28" s="50">
        <v>164444.45047741695</v>
      </c>
      <c r="I28" s="50">
        <v>204951.33183662139</v>
      </c>
      <c r="J28" s="50">
        <v>216146.53882224628</v>
      </c>
      <c r="K28" s="50">
        <v>273004.18539443379</v>
      </c>
      <c r="L28" s="50">
        <v>267307.29756719782</v>
      </c>
      <c r="M28" s="50">
        <v>274953.73294365255</v>
      </c>
      <c r="N28" s="51">
        <v>378.48616000000004</v>
      </c>
      <c r="O28" s="51">
        <v>433.11840000000007</v>
      </c>
      <c r="P28" s="51">
        <v>518.65735998512798</v>
      </c>
      <c r="Q28" s="51">
        <v>632.97936000000004</v>
      </c>
      <c r="R28" s="51">
        <v>670.75112000000001</v>
      </c>
      <c r="S28" s="51">
        <v>910.48359999999991</v>
      </c>
      <c r="T28" s="51">
        <v>839.08344</v>
      </c>
      <c r="U28" s="51">
        <v>847.69359999999995</v>
      </c>
      <c r="V28" s="54">
        <v>192.48886059834498</v>
      </c>
      <c r="W28" s="52">
        <v>2</v>
      </c>
    </row>
    <row r="29" spans="1:23" ht="13.5" thickBot="1" x14ac:dyDescent="0.25">
      <c r="A29" s="198" t="s">
        <v>4194</v>
      </c>
      <c r="B29" s="199" t="s">
        <v>4195</v>
      </c>
      <c r="C29" s="199" t="s">
        <v>4195</v>
      </c>
      <c r="D29" s="200" t="s">
        <v>4196</v>
      </c>
      <c r="E29" s="55">
        <v>1829725</v>
      </c>
      <c r="F29" s="50">
        <v>180551.90178187509</v>
      </c>
      <c r="G29" s="50">
        <v>224603.78021859357</v>
      </c>
      <c r="H29" s="50">
        <v>251232.22017689445</v>
      </c>
      <c r="I29" s="50">
        <v>285455.4507344921</v>
      </c>
      <c r="J29" s="50">
        <v>277137.97132099612</v>
      </c>
      <c r="K29" s="50">
        <v>272934.11386693345</v>
      </c>
      <c r="L29" s="50">
        <v>296284.93356528331</v>
      </c>
      <c r="M29" s="50">
        <v>292483.43696977507</v>
      </c>
      <c r="N29" s="51">
        <v>560.05248000000006</v>
      </c>
      <c r="O29" s="51">
        <v>684.64135999999996</v>
      </c>
      <c r="P29" s="51">
        <v>746.47871999999995</v>
      </c>
      <c r="Q29" s="51">
        <v>855.07344000000012</v>
      </c>
      <c r="R29" s="51">
        <v>847.64679999999998</v>
      </c>
      <c r="S29" s="51">
        <v>842.7515199999998</v>
      </c>
      <c r="T29" s="51">
        <v>890.7142399999999</v>
      </c>
      <c r="U29" s="51">
        <v>900.2604</v>
      </c>
      <c r="V29" s="54">
        <v>174.15658816040738</v>
      </c>
      <c r="W29" s="52">
        <v>2</v>
      </c>
    </row>
    <row r="30" spans="1:23" x14ac:dyDescent="0.2">
      <c r="A30" s="201" t="s">
        <v>34</v>
      </c>
      <c r="B30" s="201" t="s">
        <v>4197</v>
      </c>
      <c r="C30" s="201" t="s">
        <v>4197</v>
      </c>
      <c r="E30" s="56"/>
      <c r="F30" s="50">
        <v>15871.470595703113</v>
      </c>
      <c r="G30" s="50">
        <v>11890.652395019528</v>
      </c>
      <c r="H30" s="50">
        <v>11836.416147460946</v>
      </c>
      <c r="I30" s="50">
        <v>16375.568859863304</v>
      </c>
      <c r="J30" s="50">
        <v>20861.504694824249</v>
      </c>
      <c r="K30" s="50">
        <v>11157.410563964808</v>
      </c>
      <c r="L30" s="50">
        <v>14462.437126464913</v>
      </c>
      <c r="M30" s="50">
        <v>13985.659746093879</v>
      </c>
      <c r="N30" s="51">
        <v>49.92</v>
      </c>
      <c r="O30" s="51">
        <v>41.6</v>
      </c>
      <c r="P30" s="51">
        <v>35.36</v>
      </c>
      <c r="Q30" s="51">
        <v>56.160000000000004</v>
      </c>
      <c r="R30" s="51">
        <v>71.760000000000005</v>
      </c>
      <c r="S30" s="51">
        <v>34.32</v>
      </c>
      <c r="T30" s="51">
        <v>46.800000000000004</v>
      </c>
      <c r="U30" s="51">
        <v>43.835999169352</v>
      </c>
      <c r="V30" s="54">
        <v>9.1661362189688091</v>
      </c>
      <c r="W30" s="52">
        <v>0.5</v>
      </c>
    </row>
    <row r="38" spans="6:21" x14ac:dyDescent="0.2">
      <c r="F38" s="202"/>
      <c r="G38" s="202"/>
      <c r="H38" s="202"/>
      <c r="I38" s="202"/>
      <c r="J38" s="202"/>
      <c r="K38" s="202"/>
      <c r="L38" s="202"/>
      <c r="M38" s="202"/>
      <c r="N38" s="202"/>
      <c r="O38" s="202"/>
      <c r="P38" s="202"/>
      <c r="Q38" s="202"/>
      <c r="R38" s="202"/>
      <c r="S38" s="202"/>
      <c r="T38" s="202"/>
      <c r="U38" s="202"/>
    </row>
    <row r="39" spans="6:21" x14ac:dyDescent="0.2">
      <c r="F39" s="202"/>
      <c r="G39" s="202"/>
      <c r="H39" s="202"/>
      <c r="I39" s="202"/>
      <c r="J39" s="202"/>
      <c r="K39" s="202"/>
      <c r="L39" s="202"/>
      <c r="M39" s="202"/>
      <c r="N39" s="202"/>
      <c r="O39" s="202"/>
      <c r="P39" s="202"/>
      <c r="Q39" s="202"/>
      <c r="R39" s="202"/>
      <c r="S39" s="202"/>
      <c r="T39" s="202"/>
      <c r="U39" s="202"/>
    </row>
    <row r="40" spans="6:21" x14ac:dyDescent="0.2">
      <c r="F40" s="202"/>
      <c r="G40" s="202"/>
      <c r="H40" s="202"/>
      <c r="I40" s="202"/>
      <c r="J40" s="202"/>
      <c r="K40" s="202"/>
      <c r="L40" s="202"/>
      <c r="M40" s="202"/>
      <c r="N40" s="202"/>
      <c r="O40" s="202"/>
      <c r="P40" s="202"/>
      <c r="Q40" s="202"/>
      <c r="R40" s="202"/>
      <c r="S40" s="202"/>
      <c r="T40" s="202"/>
      <c r="U40" s="202"/>
    </row>
    <row r="41" spans="6:21" x14ac:dyDescent="0.2">
      <c r="F41" s="202"/>
      <c r="G41" s="202"/>
      <c r="H41" s="202"/>
      <c r="I41" s="202"/>
      <c r="J41" s="202"/>
      <c r="K41" s="202"/>
      <c r="L41" s="202"/>
      <c r="M41" s="202"/>
      <c r="N41" s="202"/>
      <c r="O41" s="202"/>
      <c r="P41" s="202"/>
      <c r="Q41" s="202"/>
      <c r="R41" s="202"/>
      <c r="S41" s="202"/>
      <c r="T41" s="202"/>
      <c r="U41" s="202"/>
    </row>
    <row r="42" spans="6:21" x14ac:dyDescent="0.2">
      <c r="F42" s="202"/>
      <c r="G42" s="202"/>
      <c r="H42" s="202"/>
      <c r="I42" s="202"/>
      <c r="J42" s="202"/>
      <c r="K42" s="202"/>
      <c r="L42" s="202"/>
      <c r="M42" s="202"/>
      <c r="N42" s="202"/>
      <c r="O42" s="202"/>
      <c r="P42" s="202"/>
      <c r="Q42" s="202"/>
      <c r="R42" s="202"/>
      <c r="S42" s="202"/>
      <c r="T42" s="202"/>
      <c r="U42" s="202"/>
    </row>
    <row r="43" spans="6:21" x14ac:dyDescent="0.2">
      <c r="F43" s="202"/>
      <c r="G43" s="202"/>
      <c r="H43" s="202"/>
      <c r="I43" s="202"/>
      <c r="J43" s="202"/>
      <c r="K43" s="202"/>
      <c r="L43" s="202"/>
      <c r="M43" s="202"/>
      <c r="N43" s="202"/>
      <c r="O43" s="202"/>
      <c r="P43" s="202"/>
      <c r="Q43" s="202"/>
      <c r="R43" s="202"/>
      <c r="S43" s="202"/>
      <c r="T43" s="202"/>
      <c r="U43" s="202"/>
    </row>
    <row r="44" spans="6:21" x14ac:dyDescent="0.2">
      <c r="F44" s="202"/>
      <c r="G44" s="202"/>
      <c r="H44" s="202"/>
      <c r="I44" s="202"/>
      <c r="J44" s="202"/>
      <c r="K44" s="202"/>
      <c r="L44" s="202"/>
      <c r="M44" s="202"/>
      <c r="N44" s="202"/>
      <c r="O44" s="202"/>
      <c r="P44" s="202"/>
      <c r="Q44" s="202"/>
      <c r="R44" s="202"/>
      <c r="S44" s="202"/>
      <c r="T44" s="202"/>
      <c r="U44" s="202"/>
    </row>
    <row r="45" spans="6:21" x14ac:dyDescent="0.2">
      <c r="F45" s="202"/>
      <c r="G45" s="202"/>
      <c r="H45" s="202"/>
      <c r="I45" s="202"/>
      <c r="J45" s="202"/>
      <c r="K45" s="202"/>
      <c r="L45" s="202"/>
      <c r="M45" s="202"/>
      <c r="N45" s="202"/>
      <c r="O45" s="202"/>
      <c r="P45" s="202"/>
      <c r="Q45" s="202"/>
      <c r="R45" s="202"/>
      <c r="S45" s="202"/>
      <c r="T45" s="202"/>
      <c r="U45" s="202"/>
    </row>
    <row r="46" spans="6:21" x14ac:dyDescent="0.2">
      <c r="F46" s="202"/>
      <c r="G46" s="202"/>
      <c r="H46" s="202"/>
      <c r="I46" s="202"/>
      <c r="J46" s="202"/>
      <c r="K46" s="202"/>
      <c r="L46" s="202"/>
      <c r="M46" s="202"/>
      <c r="N46" s="202"/>
      <c r="O46" s="202"/>
      <c r="P46" s="202"/>
      <c r="Q46" s="202"/>
      <c r="R46" s="202"/>
      <c r="S46" s="202"/>
      <c r="T46" s="202"/>
      <c r="U46" s="202"/>
    </row>
    <row r="47" spans="6:21" x14ac:dyDescent="0.2">
      <c r="F47" s="202"/>
      <c r="G47" s="202"/>
      <c r="H47" s="202"/>
      <c r="I47" s="202"/>
      <c r="J47" s="202"/>
      <c r="K47" s="202"/>
      <c r="L47" s="202"/>
      <c r="M47" s="202"/>
      <c r="N47" s="202"/>
      <c r="O47" s="202"/>
      <c r="P47" s="202"/>
      <c r="Q47" s="202"/>
      <c r="R47" s="202"/>
      <c r="S47" s="202"/>
      <c r="T47" s="202"/>
      <c r="U47" s="202"/>
    </row>
    <row r="48" spans="6:21" x14ac:dyDescent="0.2">
      <c r="F48" s="202"/>
      <c r="G48" s="202"/>
      <c r="H48" s="202"/>
      <c r="I48" s="202"/>
      <c r="J48" s="202"/>
      <c r="K48" s="202"/>
      <c r="L48" s="202"/>
      <c r="M48" s="202"/>
      <c r="N48" s="202"/>
      <c r="O48" s="202"/>
      <c r="P48" s="202"/>
      <c r="Q48" s="202"/>
      <c r="R48" s="202"/>
      <c r="S48" s="202"/>
      <c r="T48" s="202"/>
      <c r="U48" s="202"/>
    </row>
    <row r="49" spans="6:21" x14ac:dyDescent="0.2">
      <c r="F49" s="202"/>
      <c r="G49" s="202"/>
      <c r="H49" s="202"/>
      <c r="I49" s="202"/>
      <c r="J49" s="202"/>
      <c r="K49" s="202"/>
      <c r="L49" s="202"/>
      <c r="M49" s="202"/>
      <c r="N49" s="202"/>
      <c r="O49" s="202"/>
      <c r="P49" s="202"/>
      <c r="Q49" s="202"/>
      <c r="R49" s="202"/>
      <c r="S49" s="202"/>
      <c r="T49" s="202"/>
      <c r="U49" s="202"/>
    </row>
    <row r="50" spans="6:21" x14ac:dyDescent="0.2">
      <c r="F50" s="202"/>
      <c r="G50" s="202"/>
      <c r="H50" s="202"/>
      <c r="I50" s="202"/>
      <c r="J50" s="202"/>
      <c r="K50" s="202"/>
      <c r="L50" s="202"/>
      <c r="M50" s="202"/>
      <c r="N50" s="202"/>
      <c r="O50" s="202"/>
      <c r="P50" s="202"/>
      <c r="Q50" s="202"/>
      <c r="R50" s="202"/>
      <c r="S50" s="202"/>
      <c r="T50" s="202"/>
      <c r="U50" s="202"/>
    </row>
    <row r="51" spans="6:21" x14ac:dyDescent="0.2">
      <c r="F51" s="202"/>
      <c r="G51" s="202"/>
      <c r="H51" s="202"/>
      <c r="I51" s="202"/>
      <c r="J51" s="202"/>
      <c r="K51" s="202"/>
      <c r="L51" s="202"/>
      <c r="M51" s="202"/>
      <c r="N51" s="202"/>
      <c r="O51" s="202"/>
      <c r="P51" s="202"/>
      <c r="Q51" s="202"/>
      <c r="R51" s="202"/>
      <c r="S51" s="202"/>
      <c r="T51" s="202"/>
      <c r="U51" s="202"/>
    </row>
    <row r="52" spans="6:21" x14ac:dyDescent="0.2">
      <c r="F52" s="202"/>
      <c r="G52" s="202"/>
      <c r="H52" s="202"/>
      <c r="I52" s="202"/>
      <c r="J52" s="202"/>
      <c r="K52" s="202"/>
      <c r="L52" s="202"/>
      <c r="M52" s="202"/>
      <c r="N52" s="202"/>
      <c r="O52" s="202"/>
      <c r="P52" s="202"/>
      <c r="Q52" s="202"/>
      <c r="R52" s="202"/>
      <c r="S52" s="202"/>
      <c r="T52" s="202"/>
      <c r="U52" s="202"/>
    </row>
    <row r="53" spans="6:21" x14ac:dyDescent="0.2">
      <c r="F53" s="202"/>
      <c r="G53" s="202"/>
      <c r="H53" s="202"/>
      <c r="I53" s="202"/>
      <c r="J53" s="202"/>
      <c r="K53" s="202"/>
      <c r="L53" s="202"/>
      <c r="M53" s="202"/>
      <c r="N53" s="202"/>
      <c r="O53" s="202"/>
      <c r="P53" s="202"/>
      <c r="Q53" s="202"/>
      <c r="R53" s="202"/>
      <c r="S53" s="202"/>
      <c r="T53" s="202"/>
      <c r="U53" s="202"/>
    </row>
    <row r="54" spans="6:21" x14ac:dyDescent="0.2">
      <c r="F54" s="202"/>
      <c r="G54" s="202"/>
      <c r="H54" s="202"/>
      <c r="I54" s="202"/>
      <c r="J54" s="202"/>
      <c r="K54" s="202"/>
      <c r="L54" s="202"/>
      <c r="M54" s="202"/>
      <c r="N54" s="202"/>
      <c r="O54" s="202"/>
      <c r="P54" s="202"/>
      <c r="Q54" s="202"/>
      <c r="R54" s="202"/>
      <c r="S54" s="202"/>
      <c r="T54" s="202"/>
      <c r="U54" s="202"/>
    </row>
    <row r="55" spans="6:21" x14ac:dyDescent="0.2">
      <c r="F55" s="202"/>
      <c r="G55" s="202"/>
      <c r="H55" s="202"/>
      <c r="I55" s="202"/>
      <c r="J55" s="202"/>
      <c r="K55" s="202"/>
      <c r="L55" s="202"/>
      <c r="M55" s="202"/>
      <c r="N55" s="202"/>
      <c r="O55" s="202"/>
      <c r="P55" s="202"/>
      <c r="Q55" s="202"/>
      <c r="R55" s="202"/>
      <c r="S55" s="202"/>
      <c r="T55" s="202"/>
      <c r="U55" s="202"/>
    </row>
    <row r="56" spans="6:21" x14ac:dyDescent="0.2">
      <c r="F56" s="202"/>
      <c r="G56" s="202"/>
      <c r="H56" s="202"/>
      <c r="I56" s="202"/>
      <c r="J56" s="202"/>
      <c r="K56" s="202"/>
      <c r="L56" s="202"/>
      <c r="M56" s="202"/>
      <c r="N56" s="202"/>
      <c r="O56" s="202"/>
      <c r="P56" s="202"/>
      <c r="Q56" s="202"/>
      <c r="R56" s="202"/>
      <c r="S56" s="202"/>
      <c r="T56" s="202"/>
      <c r="U56" s="202"/>
    </row>
    <row r="57" spans="6:21" x14ac:dyDescent="0.2">
      <c r="F57" s="202"/>
      <c r="G57" s="202"/>
      <c r="H57" s="202"/>
      <c r="I57" s="202"/>
      <c r="J57" s="202"/>
      <c r="K57" s="202"/>
      <c r="L57" s="202"/>
      <c r="M57" s="202"/>
      <c r="N57" s="202"/>
      <c r="O57" s="202"/>
      <c r="P57" s="202"/>
      <c r="Q57" s="202"/>
      <c r="R57" s="202"/>
      <c r="S57" s="202"/>
      <c r="T57" s="202"/>
      <c r="U57" s="202"/>
    </row>
    <row r="58" spans="6:21" x14ac:dyDescent="0.2">
      <c r="F58" s="202"/>
      <c r="G58" s="202"/>
      <c r="H58" s="202"/>
      <c r="I58" s="202"/>
      <c r="J58" s="202"/>
      <c r="K58" s="202"/>
      <c r="L58" s="202"/>
      <c r="M58" s="202"/>
      <c r="N58" s="202"/>
      <c r="O58" s="202"/>
      <c r="P58" s="202"/>
      <c r="Q58" s="202"/>
      <c r="R58" s="202"/>
      <c r="S58" s="202"/>
      <c r="T58" s="202"/>
      <c r="U58" s="202"/>
    </row>
    <row r="59" spans="6:21" x14ac:dyDescent="0.2">
      <c r="F59" s="202"/>
      <c r="G59" s="202"/>
      <c r="H59" s="202"/>
      <c r="I59" s="202"/>
      <c r="J59" s="202"/>
      <c r="K59" s="202"/>
      <c r="L59" s="202"/>
      <c r="M59" s="202"/>
      <c r="N59" s="202"/>
      <c r="O59" s="202"/>
      <c r="P59" s="202"/>
      <c r="Q59" s="202"/>
      <c r="R59" s="202"/>
      <c r="S59" s="202"/>
      <c r="T59" s="202"/>
      <c r="U59" s="202"/>
    </row>
    <row r="60" spans="6:21" x14ac:dyDescent="0.2">
      <c r="F60" s="202"/>
      <c r="G60" s="202"/>
      <c r="H60" s="202"/>
      <c r="I60" s="202"/>
      <c r="J60" s="202"/>
      <c r="K60" s="202"/>
      <c r="L60" s="202"/>
      <c r="M60" s="202"/>
      <c r="N60" s="202"/>
      <c r="O60" s="202"/>
      <c r="P60" s="202"/>
      <c r="Q60" s="202"/>
      <c r="R60" s="202"/>
      <c r="S60" s="202"/>
      <c r="T60" s="202"/>
      <c r="U60" s="202"/>
    </row>
    <row r="61" spans="6:21" x14ac:dyDescent="0.2">
      <c r="F61" s="202"/>
      <c r="G61" s="202"/>
      <c r="H61" s="202"/>
      <c r="I61" s="202"/>
      <c r="J61" s="202"/>
      <c r="K61" s="202"/>
      <c r="L61" s="202"/>
      <c r="M61" s="202"/>
      <c r="N61" s="202"/>
      <c r="O61" s="202"/>
      <c r="P61" s="202"/>
      <c r="Q61" s="202"/>
      <c r="R61" s="202"/>
      <c r="S61" s="202"/>
      <c r="T61" s="202"/>
      <c r="U61" s="202"/>
    </row>
    <row r="62" spans="6:21" x14ac:dyDescent="0.2">
      <c r="F62" s="202"/>
      <c r="G62" s="202"/>
      <c r="H62" s="202"/>
      <c r="I62" s="202"/>
      <c r="J62" s="202"/>
      <c r="K62" s="202"/>
      <c r="L62" s="202"/>
      <c r="M62" s="202"/>
      <c r="N62" s="202"/>
      <c r="O62" s="202"/>
      <c r="P62" s="202"/>
      <c r="Q62" s="202"/>
      <c r="R62" s="202"/>
      <c r="S62" s="202"/>
      <c r="T62" s="202"/>
      <c r="U62" s="202"/>
    </row>
    <row r="63" spans="6:21" x14ac:dyDescent="0.2">
      <c r="F63" s="202"/>
      <c r="G63" s="202"/>
      <c r="H63" s="202"/>
      <c r="I63" s="202"/>
      <c r="J63" s="202"/>
      <c r="K63" s="202"/>
      <c r="L63" s="202"/>
      <c r="M63" s="202"/>
      <c r="N63" s="202"/>
      <c r="O63" s="202"/>
      <c r="P63" s="202"/>
      <c r="Q63" s="202"/>
      <c r="R63" s="202"/>
      <c r="S63" s="202"/>
      <c r="T63" s="202"/>
      <c r="U63" s="202"/>
    </row>
    <row r="64" spans="6:21" x14ac:dyDescent="0.2">
      <c r="F64" s="202"/>
      <c r="G64" s="202"/>
      <c r="H64" s="202"/>
      <c r="I64" s="202"/>
      <c r="J64" s="202"/>
      <c r="K64" s="202"/>
      <c r="L64" s="202"/>
      <c r="M64" s="202"/>
      <c r="N64" s="202"/>
      <c r="O64" s="202"/>
      <c r="P64" s="202"/>
      <c r="Q64" s="202"/>
      <c r="R64" s="202"/>
      <c r="S64" s="202"/>
      <c r="T64" s="202"/>
      <c r="U64" s="202"/>
    </row>
    <row r="65" spans="6:21" x14ac:dyDescent="0.2">
      <c r="F65" s="202"/>
      <c r="G65" s="202"/>
      <c r="H65" s="202"/>
      <c r="I65" s="202"/>
      <c r="J65" s="202"/>
      <c r="K65" s="202"/>
      <c r="L65" s="202"/>
      <c r="M65" s="202"/>
      <c r="N65" s="202"/>
      <c r="O65" s="202"/>
      <c r="P65" s="202"/>
      <c r="Q65" s="202"/>
      <c r="R65" s="202"/>
      <c r="S65" s="202"/>
      <c r="T65" s="202"/>
      <c r="U65" s="202"/>
    </row>
    <row r="66" spans="6:21" x14ac:dyDescent="0.2">
      <c r="F66" s="202"/>
      <c r="G66" s="202"/>
      <c r="H66" s="202"/>
      <c r="I66" s="202"/>
      <c r="J66" s="202"/>
      <c r="K66" s="202"/>
      <c r="L66" s="202"/>
      <c r="M66" s="202"/>
      <c r="N66" s="202"/>
      <c r="O66" s="202"/>
      <c r="P66" s="202"/>
      <c r="Q66" s="202"/>
      <c r="R66" s="202"/>
      <c r="S66" s="202"/>
      <c r="T66" s="202"/>
      <c r="U66" s="202"/>
    </row>
    <row r="67" spans="6:21" x14ac:dyDescent="0.2">
      <c r="F67" s="202"/>
      <c r="G67" s="202"/>
      <c r="H67" s="202"/>
      <c r="I67" s="202"/>
      <c r="J67" s="202"/>
      <c r="K67" s="202"/>
      <c r="L67" s="202"/>
      <c r="M67" s="202"/>
      <c r="N67" s="202"/>
      <c r="O67" s="202"/>
      <c r="P67" s="202"/>
      <c r="Q67" s="202"/>
      <c r="R67" s="202"/>
      <c r="S67" s="202"/>
      <c r="T67" s="202"/>
      <c r="U67" s="202"/>
    </row>
    <row r="68" spans="6:21" x14ac:dyDescent="0.2">
      <c r="F68" s="202"/>
      <c r="G68" s="202"/>
      <c r="H68" s="202"/>
      <c r="I68" s="202"/>
      <c r="J68" s="202"/>
      <c r="K68" s="202"/>
      <c r="L68" s="202"/>
      <c r="M68" s="202"/>
      <c r="N68" s="202"/>
      <c r="O68" s="202"/>
      <c r="P68" s="202"/>
      <c r="Q68" s="202"/>
      <c r="R68" s="202"/>
      <c r="S68" s="202"/>
      <c r="T68" s="202"/>
      <c r="U68" s="202"/>
    </row>
    <row r="69" spans="6:21" x14ac:dyDescent="0.2">
      <c r="F69" s="202"/>
      <c r="G69" s="202"/>
      <c r="H69" s="202"/>
      <c r="I69" s="202"/>
      <c r="J69" s="202"/>
      <c r="K69" s="202"/>
      <c r="L69" s="202"/>
      <c r="M69" s="202"/>
      <c r="N69" s="202"/>
      <c r="O69" s="202"/>
      <c r="P69" s="202"/>
      <c r="Q69" s="202"/>
      <c r="R69" s="202"/>
      <c r="S69" s="202"/>
      <c r="T69" s="202"/>
      <c r="U69" s="202"/>
    </row>
    <row r="70" spans="6:21" x14ac:dyDescent="0.2">
      <c r="F70" s="202"/>
      <c r="G70" s="202"/>
      <c r="H70" s="202"/>
      <c r="I70" s="202"/>
      <c r="J70" s="202"/>
      <c r="K70" s="202"/>
      <c r="L70" s="202"/>
      <c r="M70" s="202"/>
      <c r="N70" s="202"/>
      <c r="O70" s="202"/>
      <c r="P70" s="202"/>
      <c r="Q70" s="202"/>
      <c r="R70" s="202"/>
      <c r="S70" s="202"/>
      <c r="T70" s="202"/>
      <c r="U70" s="202"/>
    </row>
    <row r="71" spans="6:21" x14ac:dyDescent="0.2">
      <c r="F71" s="202"/>
      <c r="G71" s="202"/>
      <c r="H71" s="202"/>
      <c r="I71" s="202"/>
      <c r="J71" s="202"/>
      <c r="K71" s="202"/>
      <c r="L71" s="202"/>
      <c r="M71" s="202"/>
      <c r="N71" s="202"/>
      <c r="O71" s="202"/>
      <c r="P71" s="202"/>
      <c r="Q71" s="202"/>
      <c r="R71" s="202"/>
      <c r="S71" s="202"/>
      <c r="T71" s="202"/>
      <c r="U71" s="202"/>
    </row>
    <row r="72" spans="6:21" x14ac:dyDescent="0.2">
      <c r="F72" s="202"/>
      <c r="G72" s="202"/>
      <c r="H72" s="202"/>
      <c r="I72" s="202"/>
      <c r="J72" s="202"/>
      <c r="K72" s="202"/>
      <c r="L72" s="202"/>
      <c r="M72" s="202"/>
      <c r="N72" s="202"/>
      <c r="O72" s="202"/>
      <c r="P72" s="202"/>
      <c r="Q72" s="202"/>
      <c r="R72" s="202"/>
      <c r="S72" s="202"/>
      <c r="T72" s="202"/>
      <c r="U72" s="202"/>
    </row>
    <row r="73" spans="6:21" x14ac:dyDescent="0.2">
      <c r="F73" s="202"/>
      <c r="G73" s="202"/>
      <c r="H73" s="202"/>
      <c r="I73" s="202"/>
      <c r="J73" s="202"/>
      <c r="K73" s="202"/>
      <c r="L73" s="202"/>
      <c r="M73" s="202"/>
      <c r="N73" s="202"/>
      <c r="O73" s="202"/>
      <c r="P73" s="202"/>
      <c r="Q73" s="202"/>
      <c r="R73" s="202"/>
      <c r="S73" s="202"/>
      <c r="T73" s="202"/>
      <c r="U73" s="202"/>
    </row>
    <row r="74" spans="6:21" x14ac:dyDescent="0.2">
      <c r="F74" s="202"/>
      <c r="G74" s="202"/>
      <c r="H74" s="202"/>
      <c r="I74" s="202"/>
      <c r="J74" s="202"/>
      <c r="K74" s="202"/>
      <c r="L74" s="202"/>
      <c r="M74" s="202"/>
      <c r="N74" s="202"/>
      <c r="O74" s="202"/>
      <c r="P74" s="202"/>
      <c r="Q74" s="202"/>
      <c r="R74" s="202"/>
      <c r="S74" s="202"/>
      <c r="T74" s="202"/>
      <c r="U74" s="202"/>
    </row>
    <row r="75" spans="6:21" x14ac:dyDescent="0.2">
      <c r="F75" s="202"/>
      <c r="G75" s="202"/>
      <c r="H75" s="202"/>
      <c r="I75" s="202"/>
      <c r="J75" s="202"/>
      <c r="K75" s="202"/>
      <c r="L75" s="202"/>
      <c r="M75" s="202"/>
      <c r="N75" s="202"/>
      <c r="O75" s="202"/>
      <c r="P75" s="202"/>
      <c r="Q75" s="202"/>
      <c r="R75" s="202"/>
      <c r="S75" s="202"/>
      <c r="T75" s="202"/>
      <c r="U75" s="202"/>
    </row>
    <row r="76" spans="6:21" x14ac:dyDescent="0.2">
      <c r="F76" s="202"/>
      <c r="G76" s="202"/>
      <c r="H76" s="202"/>
      <c r="I76" s="202"/>
      <c r="J76" s="202"/>
      <c r="K76" s="202"/>
      <c r="L76" s="202"/>
      <c r="M76" s="202"/>
      <c r="N76" s="202"/>
      <c r="O76" s="202"/>
      <c r="P76" s="202"/>
      <c r="Q76" s="202"/>
      <c r="R76" s="202"/>
      <c r="S76" s="202"/>
      <c r="T76" s="202"/>
      <c r="U76" s="202"/>
    </row>
    <row r="77" spans="6:21" x14ac:dyDescent="0.2">
      <c r="F77" s="202"/>
      <c r="G77" s="202"/>
      <c r="H77" s="202"/>
      <c r="I77" s="202"/>
      <c r="J77" s="202"/>
      <c r="K77" s="202"/>
      <c r="L77" s="202"/>
      <c r="M77" s="202"/>
      <c r="N77" s="202"/>
      <c r="O77" s="202"/>
      <c r="P77" s="202"/>
      <c r="Q77" s="202"/>
      <c r="R77" s="202"/>
      <c r="S77" s="202"/>
      <c r="T77" s="202"/>
      <c r="U77" s="202"/>
    </row>
    <row r="78" spans="6:21" x14ac:dyDescent="0.2">
      <c r="F78" s="202"/>
      <c r="G78" s="202"/>
      <c r="H78" s="202"/>
      <c r="I78" s="202"/>
      <c r="J78" s="202"/>
      <c r="K78" s="202"/>
      <c r="L78" s="202"/>
      <c r="M78" s="202"/>
      <c r="N78" s="202"/>
      <c r="O78" s="202"/>
      <c r="P78" s="202"/>
      <c r="Q78" s="202"/>
      <c r="R78" s="202"/>
      <c r="S78" s="202"/>
      <c r="T78" s="202"/>
      <c r="U78" s="202"/>
    </row>
    <row r="79" spans="6:21" x14ac:dyDescent="0.2">
      <c r="F79" s="202"/>
      <c r="G79" s="202"/>
      <c r="H79" s="202"/>
      <c r="I79" s="202"/>
      <c r="J79" s="202"/>
      <c r="K79" s="202"/>
      <c r="L79" s="202"/>
      <c r="M79" s="202"/>
      <c r="N79" s="202"/>
      <c r="O79" s="202"/>
      <c r="P79" s="202"/>
      <c r="Q79" s="202"/>
      <c r="R79" s="202"/>
      <c r="S79" s="202"/>
      <c r="T79" s="202"/>
      <c r="U79" s="202"/>
    </row>
    <row r="80" spans="6:21" x14ac:dyDescent="0.2">
      <c r="F80" s="202"/>
      <c r="G80" s="202"/>
      <c r="H80" s="202"/>
      <c r="I80" s="202"/>
      <c r="J80" s="202"/>
      <c r="K80" s="202"/>
      <c r="L80" s="202"/>
      <c r="M80" s="202"/>
      <c r="N80" s="202"/>
      <c r="O80" s="202"/>
      <c r="P80" s="202"/>
      <c r="Q80" s="202"/>
      <c r="R80" s="202"/>
      <c r="S80" s="202"/>
      <c r="T80" s="202"/>
      <c r="U80" s="202"/>
    </row>
    <row r="81" spans="6:21" x14ac:dyDescent="0.2">
      <c r="F81" s="202"/>
      <c r="G81" s="202"/>
      <c r="H81" s="202"/>
      <c r="I81" s="202"/>
      <c r="J81" s="202"/>
      <c r="K81" s="202"/>
      <c r="L81" s="202"/>
      <c r="M81" s="202"/>
      <c r="N81" s="202"/>
      <c r="O81" s="202"/>
      <c r="P81" s="202"/>
      <c r="Q81" s="202"/>
      <c r="R81" s="202"/>
      <c r="S81" s="202"/>
      <c r="T81" s="202"/>
      <c r="U81" s="202"/>
    </row>
    <row r="82" spans="6:21" x14ac:dyDescent="0.2">
      <c r="F82" s="202"/>
      <c r="G82" s="202"/>
      <c r="H82" s="202"/>
      <c r="I82" s="202"/>
      <c r="J82" s="202"/>
      <c r="K82" s="202"/>
      <c r="L82" s="202"/>
      <c r="M82" s="202"/>
      <c r="N82" s="202"/>
      <c r="O82" s="202"/>
      <c r="P82" s="202"/>
      <c r="Q82" s="202"/>
      <c r="R82" s="202"/>
      <c r="S82" s="202"/>
      <c r="T82" s="202"/>
      <c r="U82" s="202"/>
    </row>
    <row r="83" spans="6:21" x14ac:dyDescent="0.2">
      <c r="F83" s="202"/>
      <c r="G83" s="202"/>
      <c r="H83" s="202"/>
      <c r="I83" s="202"/>
      <c r="J83" s="202"/>
      <c r="K83" s="202"/>
      <c r="L83" s="202"/>
      <c r="M83" s="202"/>
      <c r="N83" s="202"/>
      <c r="O83" s="202"/>
      <c r="P83" s="202"/>
      <c r="Q83" s="202"/>
      <c r="R83" s="202"/>
      <c r="S83" s="202"/>
      <c r="T83" s="202"/>
      <c r="U83" s="202"/>
    </row>
    <row r="84" spans="6:21" x14ac:dyDescent="0.2">
      <c r="F84" s="202"/>
      <c r="G84" s="202"/>
      <c r="H84" s="202"/>
      <c r="I84" s="202"/>
      <c r="J84" s="202"/>
      <c r="K84" s="202"/>
      <c r="L84" s="202"/>
      <c r="M84" s="202"/>
      <c r="N84" s="202"/>
      <c r="O84" s="202"/>
      <c r="P84" s="202"/>
      <c r="Q84" s="202"/>
      <c r="R84" s="202"/>
      <c r="S84" s="202"/>
      <c r="T84" s="202"/>
      <c r="U84" s="202"/>
    </row>
    <row r="85" spans="6:21" x14ac:dyDescent="0.2">
      <c r="F85" s="202"/>
      <c r="G85" s="202"/>
      <c r="H85" s="202"/>
      <c r="I85" s="202"/>
      <c r="J85" s="202"/>
      <c r="K85" s="202"/>
      <c r="L85" s="202"/>
      <c r="M85" s="202"/>
      <c r="N85" s="202"/>
      <c r="O85" s="202"/>
      <c r="P85" s="202"/>
      <c r="Q85" s="202"/>
      <c r="R85" s="202"/>
      <c r="S85" s="202"/>
      <c r="T85" s="202"/>
      <c r="U85" s="202"/>
    </row>
    <row r="86" spans="6:21" x14ac:dyDescent="0.2">
      <c r="F86" s="202"/>
      <c r="G86" s="202"/>
      <c r="H86" s="202"/>
      <c r="I86" s="202"/>
      <c r="J86" s="202"/>
      <c r="K86" s="202"/>
      <c r="L86" s="202"/>
      <c r="M86" s="202"/>
      <c r="N86" s="202"/>
      <c r="O86" s="202"/>
      <c r="P86" s="202"/>
      <c r="Q86" s="202"/>
      <c r="R86" s="202"/>
      <c r="S86" s="202"/>
      <c r="T86" s="202"/>
      <c r="U86" s="202"/>
    </row>
    <row r="87" spans="6:21" x14ac:dyDescent="0.2">
      <c r="F87" s="202"/>
      <c r="G87" s="202"/>
      <c r="H87" s="202"/>
      <c r="I87" s="202"/>
      <c r="J87" s="202"/>
      <c r="K87" s="202"/>
      <c r="L87" s="202"/>
      <c r="M87" s="202"/>
      <c r="N87" s="202"/>
      <c r="O87" s="202"/>
      <c r="P87" s="202"/>
      <c r="Q87" s="202"/>
      <c r="R87" s="202"/>
      <c r="S87" s="202"/>
      <c r="T87" s="202"/>
      <c r="U87" s="202"/>
    </row>
    <row r="88" spans="6:21" x14ac:dyDescent="0.2">
      <c r="F88" s="202"/>
      <c r="G88" s="202"/>
      <c r="H88" s="202"/>
      <c r="I88" s="202"/>
      <c r="J88" s="202"/>
      <c r="K88" s="202"/>
      <c r="L88" s="202"/>
      <c r="M88" s="202"/>
      <c r="N88" s="202"/>
      <c r="O88" s="202"/>
      <c r="P88" s="202"/>
      <c r="Q88" s="202"/>
      <c r="R88" s="202"/>
      <c r="S88" s="202"/>
      <c r="T88" s="202"/>
      <c r="U88" s="202"/>
    </row>
    <row r="89" spans="6:21" x14ac:dyDescent="0.2">
      <c r="F89" s="202"/>
      <c r="G89" s="202"/>
      <c r="H89" s="202"/>
      <c r="I89" s="202"/>
      <c r="J89" s="202"/>
      <c r="K89" s="202"/>
      <c r="L89" s="202"/>
      <c r="M89" s="202"/>
      <c r="N89" s="202"/>
      <c r="O89" s="202"/>
      <c r="P89" s="202"/>
      <c r="Q89" s="202"/>
      <c r="R89" s="202"/>
      <c r="S89" s="202"/>
      <c r="T89" s="202"/>
      <c r="U89" s="202"/>
    </row>
    <row r="90" spans="6:21" x14ac:dyDescent="0.2">
      <c r="F90" s="202"/>
      <c r="G90" s="202"/>
      <c r="H90" s="202"/>
      <c r="I90" s="202"/>
      <c r="J90" s="202"/>
      <c r="K90" s="202"/>
      <c r="L90" s="202"/>
      <c r="M90" s="202"/>
      <c r="N90" s="202"/>
      <c r="O90" s="202"/>
      <c r="P90" s="202"/>
      <c r="Q90" s="202"/>
      <c r="R90" s="202"/>
      <c r="S90" s="202"/>
      <c r="T90" s="202"/>
      <c r="U90" s="202"/>
    </row>
    <row r="91" spans="6:21" x14ac:dyDescent="0.2">
      <c r="F91" s="202"/>
      <c r="G91" s="202"/>
      <c r="H91" s="202"/>
      <c r="I91" s="202"/>
      <c r="J91" s="202"/>
      <c r="K91" s="202"/>
      <c r="L91" s="202"/>
      <c r="M91" s="202"/>
      <c r="N91" s="202"/>
      <c r="O91" s="202"/>
      <c r="P91" s="202"/>
      <c r="Q91" s="202"/>
      <c r="R91" s="202"/>
      <c r="S91" s="202"/>
      <c r="T91" s="202"/>
      <c r="U91" s="202"/>
    </row>
    <row r="92" spans="6:21" x14ac:dyDescent="0.2">
      <c r="F92" s="202"/>
      <c r="G92" s="202"/>
      <c r="H92" s="202"/>
      <c r="I92" s="202"/>
      <c r="J92" s="202"/>
      <c r="K92" s="202"/>
      <c r="L92" s="202"/>
      <c r="M92" s="202"/>
      <c r="N92" s="202"/>
      <c r="O92" s="202"/>
      <c r="P92" s="202"/>
      <c r="Q92" s="202"/>
      <c r="R92" s="202"/>
      <c r="S92" s="202"/>
      <c r="T92" s="202"/>
      <c r="U92" s="202"/>
    </row>
    <row r="93" spans="6:21" x14ac:dyDescent="0.2">
      <c r="F93" s="202"/>
      <c r="G93" s="202"/>
      <c r="H93" s="202"/>
      <c r="I93" s="202"/>
      <c r="J93" s="202"/>
      <c r="K93" s="202"/>
      <c r="L93" s="202"/>
      <c r="M93" s="202"/>
      <c r="N93" s="202"/>
      <c r="O93" s="202"/>
      <c r="P93" s="202"/>
      <c r="Q93" s="202"/>
      <c r="R93" s="202"/>
      <c r="S93" s="202"/>
      <c r="T93" s="202"/>
      <c r="U93" s="202"/>
    </row>
    <row r="94" spans="6:21" x14ac:dyDescent="0.2">
      <c r="F94" s="202"/>
      <c r="G94" s="202"/>
      <c r="H94" s="202"/>
      <c r="I94" s="202"/>
      <c r="J94" s="202"/>
      <c r="K94" s="202"/>
      <c r="L94" s="202"/>
      <c r="M94" s="202"/>
      <c r="N94" s="202"/>
      <c r="O94" s="202"/>
      <c r="P94" s="202"/>
      <c r="Q94" s="202"/>
      <c r="R94" s="202"/>
      <c r="S94" s="202"/>
      <c r="T94" s="202"/>
      <c r="U94" s="202"/>
    </row>
    <row r="95" spans="6:21" x14ac:dyDescent="0.2">
      <c r="F95" s="202"/>
      <c r="G95" s="202"/>
      <c r="H95" s="202"/>
      <c r="I95" s="202"/>
      <c r="J95" s="202"/>
      <c r="K95" s="202"/>
      <c r="L95" s="202"/>
      <c r="M95" s="202"/>
      <c r="N95" s="202"/>
      <c r="O95" s="202"/>
      <c r="P95" s="202"/>
      <c r="Q95" s="202"/>
      <c r="R95" s="202"/>
      <c r="S95" s="202"/>
      <c r="T95" s="202"/>
      <c r="U95" s="202"/>
    </row>
    <row r="96" spans="6:21" x14ac:dyDescent="0.2">
      <c r="F96" s="202"/>
      <c r="G96" s="202"/>
      <c r="H96" s="202"/>
      <c r="I96" s="202"/>
      <c r="J96" s="202"/>
      <c r="K96" s="202"/>
      <c r="L96" s="202"/>
      <c r="M96" s="202"/>
      <c r="N96" s="202"/>
      <c r="O96" s="202"/>
      <c r="P96" s="202"/>
      <c r="Q96" s="202"/>
      <c r="R96" s="202"/>
      <c r="S96" s="202"/>
      <c r="T96" s="202"/>
      <c r="U96" s="202"/>
    </row>
    <row r="97" spans="6:21" x14ac:dyDescent="0.2">
      <c r="F97" s="202"/>
      <c r="G97" s="202"/>
      <c r="H97" s="202"/>
      <c r="I97" s="202"/>
      <c r="J97" s="202"/>
      <c r="K97" s="202"/>
      <c r="L97" s="202"/>
      <c r="M97" s="202"/>
      <c r="N97" s="202"/>
      <c r="O97" s="202"/>
      <c r="P97" s="202"/>
      <c r="Q97" s="202"/>
      <c r="R97" s="202"/>
      <c r="S97" s="202"/>
      <c r="T97" s="202"/>
      <c r="U97" s="202"/>
    </row>
    <row r="98" spans="6:21" x14ac:dyDescent="0.2">
      <c r="F98" s="202"/>
      <c r="G98" s="202"/>
      <c r="H98" s="202"/>
      <c r="I98" s="202"/>
      <c r="J98" s="202"/>
      <c r="K98" s="202"/>
      <c r="L98" s="202"/>
      <c r="M98" s="202"/>
      <c r="N98" s="202"/>
      <c r="O98" s="202"/>
      <c r="P98" s="202"/>
      <c r="Q98" s="202"/>
      <c r="R98" s="202"/>
      <c r="S98" s="202"/>
      <c r="T98" s="202"/>
      <c r="U98" s="202"/>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SortOrder xmlns="http://schemas.microsoft.com/sharepoint/v3">5</SortOrder>
    <GeographicalGranularity xmlns="d060a00d-7dd1-4370-aee3-7ea2541979bf" xsi:nil="true"/>
    <GeographicalLevels xmlns="d060a00d-7dd1-4370-aee3-7ea2541979bf" xsi:nil="true"/>
    <AlsoInterestedInLinks xmlns="EC08415E-A315-4408-BC27-A51AC3964F15" xsi:nil="true"/>
    <Topics xmlns="d060a00d-7dd1-4370-aee3-7ea2541979bf" xsi:nil="true"/>
    <AssetPublisher xmlns="EC08415E-A315-4408-BC27-A51AC3964F15">Health and Social Care Information Centre</AssetPublisher>
    <IsPublicationLive xmlns="http://schemas.microsoft.com/sharepoint/v3">true</IsPublicationLive>
    <Subtopics xmlns="d060a00d-7dd1-4370-aee3-7ea2541979bf" xsi:nil="true"/>
    <KeywordText xmlns="d060a00d-7dd1-4370-aee3-7ea2541979bf" xsi:nil="true"/>
    <CommsApproved xmlns="http://schemas.microsoft.com/sharepoint/v3">true</CommsApproved>
    <IsDownloadable xmlns="http://schemas.microsoft.com/sharepoint/v3">false</IsDownloadable>
    <PublicationDate xmlns="http://schemas.microsoft.com/sharepoint/v3">2015-11-25T09:30:00+00:00</PublicationDate>
    <CoverageEndDate xmlns="http://schemas.microsoft.com/sharepoint/v3" xsi:nil="true"/>
    <AssetDescription xmlns="EC08415E-A315-4408-BC27-A51AC3964F15">&lt;div&gt;This document contains Hospital Episode Statistics, Admitted Patient Care - England, 2014-15: Diagnosis &lt;/div&gt;</AssetDescription>
    <IsCatalogue xmlns="http://schemas.microsoft.com/sharepoint/v3">true</IsCatalogue>
    <CoverageBeginningDate xmlns="http://schemas.microsoft.com/sharepoint/v3" xsi:nil="true"/>
    <RelatedLinks xmlns="EC08415E-A315-4408-BC27-A51AC3964F15" xsi:nil="true"/>
    <AssetType xmlns="http://schemas.microsoft.com/sharepoint/v3/fields">50177|National statistics;50148|Official statistics;</AssetType>
    <AssetRecordId xmlns="571813f5-a0bc-46c9-b194-e5bb5d6c3330">PUB1912419152</AssetRecordId>
  </documentManagement>
</p:properties>
</file>

<file path=customXml/item3.xml><?xml version="1.0" encoding="utf-8"?>
<ct:contentTypeSchema xmlns:ct="http://schemas.microsoft.com/office/2006/metadata/contentType" xmlns:ma="http://schemas.microsoft.com/office/2006/metadata/properties/metaAttributes" ct:_="" ma:_="" ma:contentTypeName="IC Publication Document" ma:contentTypeID="0x01010093EC64A4C5D74F74B7FE6AC601325A36000DFFA81A7DE45640BDB679156D0A5B85005399E94A21C7CE4A8DAA3F1632774223" ma:contentTypeVersion="35" ma:contentTypeDescription="Publication Document for IC Inventory" ma:contentTypeScope="" ma:versionID="d3774c82c30e4863aa1c9ac6d4c2f078">
  <xsd:schema xmlns:xsd="http://www.w3.org/2001/XMLSchema" xmlns:p="http://schemas.microsoft.com/office/2006/metadata/properties" xmlns:ns1="http://schemas.microsoft.com/sharepoint/v3" xmlns:ns2="EC08415E-A315-4408-BC27-A51AC3964F15" xmlns:ns3="571813f5-a0bc-46c9-b194-e5bb5d6c3330" xmlns:ns4="http://schemas.microsoft.com/sharepoint/v3/fields" xmlns:ns5="d060a00d-7dd1-4370-aee3-7ea2541979bf" targetNamespace="http://schemas.microsoft.com/office/2006/metadata/properties" ma:root="true" ma:fieldsID="fe1059bcac9d1343551fd93bdd9223e2" ns1:_="" ns2:_="" ns3:_="" ns4:_="" ns5:_="">
    <xsd:import namespace="http://schemas.microsoft.com/sharepoint/v3"/>
    <xsd:import namespace="EC08415E-A315-4408-BC27-A51AC3964F15"/>
    <xsd:import namespace="571813f5-a0bc-46c9-b194-e5bb5d6c3330"/>
    <xsd:import namespace="http://schemas.microsoft.com/sharepoint/v3/fields"/>
    <xsd:import namespace="d060a00d-7dd1-4370-aee3-7ea2541979bf"/>
    <xsd:element name="properties">
      <xsd:complexType>
        <xsd:sequence>
          <xsd:element name="documentManagement">
            <xsd:complexType>
              <xsd:all>
                <xsd:element ref="ns2:AssetDescription"/>
                <xsd:element ref="ns3:AssetRecordId" minOccurs="0"/>
                <xsd:element ref="ns4:AssetType" minOccurs="0"/>
                <xsd:element ref="ns5:Topics" minOccurs="0"/>
                <xsd:element ref="ns5:Subtopics" minOccurs="0"/>
                <xsd:element ref="ns5:GeographicalGranularity" minOccurs="0"/>
                <xsd:element ref="ns5:GeographicalLevels" minOccurs="0"/>
                <xsd:element ref="ns5:KeywordText" minOccurs="0"/>
                <xsd:element ref="ns2:AssetPublisher" minOccurs="0"/>
                <xsd:element ref="ns1:PublicationDate"/>
                <xsd:element ref="ns1:CoverageBeginningDate" minOccurs="0"/>
                <xsd:element ref="ns1:CoverageEndDate" minOccurs="0"/>
                <xsd:element ref="ns1:IsCatalogue" minOccurs="0"/>
                <xsd:element ref="ns1:IsDownloadable" minOccurs="0"/>
                <xsd:element ref="ns1:CommsApproved" minOccurs="0"/>
                <xsd:element ref="ns2:RelatedLinks" minOccurs="0"/>
                <xsd:element ref="ns2:AlsoInterestedInLinks" minOccurs="0"/>
                <xsd:element ref="ns1:IsPublicationLive" minOccurs="0"/>
                <xsd:element ref="ns1:SortOrder"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PublicationDate" ma:index="17" ma:displayName="Publication Date" ma:internalName="PublicationDate">
      <xsd:simpleType>
        <xsd:restriction base="dms:DateTime"/>
      </xsd:simpleType>
    </xsd:element>
    <xsd:element name="CoverageBeginningDate" ma:index="18" nillable="true" ma:displayName="Coverage Beginning Date" ma:format="DateOnly" ma:hidden="true" ma:internalName="CoverageBeginningDate" ma:readOnly="false">
      <xsd:simpleType>
        <xsd:restriction base="dms:DateTime"/>
      </xsd:simpleType>
    </xsd:element>
    <xsd:element name="CoverageEndDate" ma:index="19" nillable="true" ma:displayName="Coverage End Date" ma:format="DateOnly" ma:hidden="true" ma:internalName="CoverageEndDate" ma:readOnly="false">
      <xsd:simpleType>
        <xsd:restriction base="dms:DateTime"/>
      </xsd:simpleType>
    </xsd:element>
    <xsd:element name="IsCatalogue" ma:index="20" nillable="true" ma:displayName="Publish externally?" ma:default="TRUE" ma:description="Tick if 'yes'" ma:hidden="true" ma:internalName="IsCatalogue" ma:readOnly="false">
      <xsd:simpleType>
        <xsd:restriction base="dms:Boolean"/>
      </xsd:simpleType>
    </xsd:element>
    <xsd:element name="IsDownloadable" ma:index="21" nillable="true" ma:displayName="Is Downloadable" ma:default="TRUE" ma:hidden="true" ma:internalName="IsDownloadable" ma:readOnly="false">
      <xsd:simpleType>
        <xsd:restriction base="dms:Boolean"/>
      </xsd:simpleType>
    </xsd:element>
    <xsd:element name="CommsApproved" ma:index="22" nillable="true" ma:displayName="Comms Approved?" ma:default="FALSE" ma:description="Tick if 'yes'" ma:hidden="true" ma:internalName="CommsApproved" ma:readOnly="false">
      <xsd:simpleType>
        <xsd:restriction base="dms:Boolean"/>
      </xsd:simpleType>
    </xsd:element>
    <xsd:element name="IsPublicationLive" ma:index="25" nillable="true" ma:displayName="Is Publication Already Live?" ma:default="FALSE" ma:description="Controlled by custom code" ma:hidden="true" ma:internalName="IsPublicationLive" ma:readOnly="false">
      <xsd:simpleType>
        <xsd:restriction base="dms:Boolean"/>
      </xsd:simpleType>
    </xsd:element>
    <xsd:element name="SortOrder" ma:index="26" nillable="true" ma:displayName="Display order" ma:decimals="0" ma:default="0" ma:description="Display order for resources" ma:internalName="SortOrder" ma:percentage="FALSE">
      <xsd:simpleType>
        <xsd:restriction base="dms:Number">
          <xsd:minInclusive value="0"/>
        </xsd:restriction>
      </xsd:simpleType>
    </xsd:element>
  </xsd:schema>
  <xsd:schema xmlns:xsd="http://www.w3.org/2001/XMLSchema" xmlns:dms="http://schemas.microsoft.com/office/2006/documentManagement/types" targetNamespace="EC08415E-A315-4408-BC27-A51AC3964F15" elementFormDefault="qualified">
    <xsd:import namespace="http://schemas.microsoft.com/office/2006/documentManagement/types"/>
    <xsd:element name="AssetDescription" ma:index="5" ma:displayName="Description of this document" ma:internalName="AssetDescription" ma:readOnly="false">
      <xsd:simpleType>
        <xsd:restriction base="dms:Note"/>
      </xsd:simpleType>
    </xsd:element>
    <xsd:element name="AssetPublisher" ma:index="16" nillable="true" ma:displayName="Asset Publisher" ma:default="Health and Social Care Information Centre" ma:hidden="true" ma:internalName="AssetPublisher" ma:readOnly="false">
      <xsd:simpleType>
        <xsd:restriction base="dms:Text">
          <xsd:maxLength value="50"/>
        </xsd:restriction>
      </xsd:simpleType>
    </xsd:element>
    <xsd:element name="RelatedLinks" ma:index="23" nillable="true" ma:displayName="Related Links" ma:hidden="true" ma:internalName="RelatedLinks" ma:readOnly="false">
      <xsd:simpleType>
        <xsd:restriction base="dms:Note"/>
      </xsd:simpleType>
    </xsd:element>
    <xsd:element name="AlsoInterestedInLinks" ma:index="24" nillable="true" ma:displayName="Also interested in" ma:hidden="true" ma:internalName="AlsoInterestedInLinks" ma:readOnly="false">
      <xsd:simpleType>
        <xsd:restriction base="dms:Note"/>
      </xsd:simpleType>
    </xsd:element>
  </xsd:schema>
  <xsd:schema xmlns:xsd="http://www.w3.org/2001/XMLSchema" xmlns:dms="http://schemas.microsoft.com/office/2006/documentManagement/types" targetNamespace="571813f5-a0bc-46c9-b194-e5bb5d6c3330" elementFormDefault="qualified">
    <xsd:import namespace="http://schemas.microsoft.com/office/2006/documentManagement/types"/>
    <xsd:element name="AssetRecordId" ma:index="9" nillable="true" ma:displayName="Asset Record Id" ma:internalName="AssetRecordId" ma:readOnly="true">
      <xsd:simpleType>
        <xsd:restriction base="dms:Text"/>
      </xsd:simpleType>
    </xsd:element>
  </xsd:schema>
  <xsd:schema xmlns:xsd="http://www.w3.org/2001/XMLSchema" xmlns:dms="http://schemas.microsoft.com/office/2006/documentManagement/types" targetNamespace="http://schemas.microsoft.com/sharepoint/v3/fields" elementFormDefault="qualified">
    <xsd:import namespace="http://schemas.microsoft.com/office/2006/documentManagement/types"/>
    <xsd:element name="AssetType" ma:index="10" nillable="true" ma:displayName="Asset Type" ma:hidden="true" ma:internalName="AssetType" ma:readOnly="false">
      <xsd:simpleType>
        <xsd:restriction base="dms:Note"/>
      </xsd:simpleType>
    </xsd:element>
  </xsd:schema>
  <xsd:schema xmlns:xsd="http://www.w3.org/2001/XMLSchema" xmlns:dms="http://schemas.microsoft.com/office/2006/documentManagement/types" targetNamespace="d060a00d-7dd1-4370-aee3-7ea2541979bf" elementFormDefault="qualified">
    <xsd:import namespace="http://schemas.microsoft.com/office/2006/documentManagement/types"/>
    <xsd:element name="Topics" ma:index="11" nillable="true" ma:displayName="Topics" ma:hidden="true" ma:internalName="Topics" ma:readOnly="false">
      <xsd:simpleType>
        <xsd:restriction base="dms:Note"/>
      </xsd:simpleType>
    </xsd:element>
    <xsd:element name="Subtopics" ma:index="12" nillable="true" ma:displayName="Subtopics" ma:hidden="true" ma:internalName="Subtopics" ma:readOnly="false">
      <xsd:simpleType>
        <xsd:restriction base="dms:Unknown"/>
      </xsd:simpleType>
    </xsd:element>
    <xsd:element name="GeographicalGranularity" ma:index="13" nillable="true" ma:displayName="Geographical Granularity" ma:hidden="true" ma:internalName="GeographicalGranularity" ma:readOnly="false">
      <xsd:simpleType>
        <xsd:restriction base="dms:Note"/>
      </xsd:simpleType>
    </xsd:element>
    <xsd:element name="GeographicalLevels" ma:index="14" nillable="true" ma:displayName="Geographical Coverage" ma:hidden="true" ma:internalName="GeographicalLevels" ma:readOnly="false">
      <xsd:simpleType>
        <xsd:restriction base="dms:Note"/>
      </xsd:simpleType>
    </xsd:element>
    <xsd:element name="KeywordText" ma:index="15" nillable="true" ma:displayName="Keywords" ma:hidden="true" ma:internalName="KeywordText" ma:readOnly="fals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axOccurs="1" ma:index="4" ma:displayName="Title of Document"/>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E4193357-20E5-486A-819B-22C5DBC2EDFF}">
  <ds:schemaRefs>
    <ds:schemaRef ds:uri="http://schemas.microsoft.com/sharepoint/v3/contenttype/forms"/>
  </ds:schemaRefs>
</ds:datastoreItem>
</file>

<file path=customXml/itemProps2.xml><?xml version="1.0" encoding="utf-8"?>
<ds:datastoreItem xmlns:ds="http://schemas.openxmlformats.org/officeDocument/2006/customXml" ds:itemID="{1F132E5A-BFCC-4B33-AA3E-FF90D96E39BA}">
  <ds:schemaRefs>
    <ds:schemaRef ds:uri="http://schemas.openxmlformats.org/package/2006/metadata/core-properties"/>
    <ds:schemaRef ds:uri="http://purl.org/dc/elements/1.1/"/>
    <ds:schemaRef ds:uri="http://schemas.microsoft.com/office/2006/documentManagement/types"/>
    <ds:schemaRef ds:uri="d060a00d-7dd1-4370-aee3-7ea2541979bf"/>
    <ds:schemaRef ds:uri="http://schemas.microsoft.com/sharepoint/v3"/>
    <ds:schemaRef ds:uri="http://www.w3.org/XML/1998/namespace"/>
    <ds:schemaRef ds:uri="http://purl.org/dc/terms/"/>
    <ds:schemaRef ds:uri="EC08415E-A315-4408-BC27-A51AC3964F15"/>
    <ds:schemaRef ds:uri="http://schemas.microsoft.com/office/2006/metadata/properties"/>
    <ds:schemaRef ds:uri="http://schemas.microsoft.com/sharepoint/v3/fields"/>
    <ds:schemaRef ds:uri="571813f5-a0bc-46c9-b194-e5bb5d6c3330"/>
    <ds:schemaRef ds:uri="http://purl.org/dc/dcmitype/"/>
    <ds:schemaRef ds:uri="http://schemas.microsoft.com/office/infopath/2007/PartnerControls"/>
  </ds:schemaRefs>
</ds:datastoreItem>
</file>

<file path=customXml/itemProps3.xml><?xml version="1.0" encoding="utf-8"?>
<ds:datastoreItem xmlns:ds="http://schemas.openxmlformats.org/officeDocument/2006/customXml" ds:itemID="{6CFC4130-BD6C-4768-9AAF-87ECF823AE7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EC08415E-A315-4408-BC27-A51AC3964F15"/>
    <ds:schemaRef ds:uri="571813f5-a0bc-46c9-b194-e5bb5d6c3330"/>
    <ds:schemaRef ds:uri="http://schemas.microsoft.com/sharepoint/v3/fields"/>
    <ds:schemaRef ds:uri="d060a00d-7dd1-4370-aee3-7ea2541979bf"/>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HES_CLEAN</vt:lpstr>
      <vt:lpstr>HES</vt:lpstr>
      <vt:lpstr>Cancer Reg INCIDENCE</vt:lpstr>
      <vt:lpstr>Cancer Reg SURVIVAL</vt:lpstr>
      <vt:lpstr>CRM</vt:lpstr>
      <vt:lpstr>HES!Print_Area</vt:lpstr>
      <vt:lpstr>HES_CLEAN!Print_Area</vt:lpstr>
      <vt:lpstr>HES!Print_Titles</vt:lpstr>
      <vt:lpstr>HES_CLEAN!Print_Titles</vt:lpstr>
    </vt:vector>
  </TitlesOfParts>
  <Company>Health &amp; Social Care Information Centre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Hospital Episode Statistics, Admitted Patient Care - England, 2014-15: Diagnosis</dc:title>
  <dc:creator>David Meale</dc:creator>
  <cp:lastModifiedBy>Jim Leach</cp:lastModifiedBy>
  <dcterms:created xsi:type="dcterms:W3CDTF">2015-11-05T14:35:27Z</dcterms:created>
  <dcterms:modified xsi:type="dcterms:W3CDTF">2016-03-14T16:14:55Z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0x01010093EC64A4C5D74F74B7FE6AC601325A36000DFFA81A7DE45640BDB679156D0A5B85005399E94A21C7CE4A8DAA3F1632774223</vt:lpwstr>
  </property>
</Properties>
</file>