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<sst xmlns="http://schemas.openxmlformats.org/spreadsheetml/2006/main" count="1405" uniqueCount="55">
  <si>
    <t>SOLICITUD DE REPOSICIÓN DE LIBRETA DE AHORRO</t>
  </si>
  <si>
    <t>Ciudad:</t>
  </si>
  <si>
    <t>REPLACE_CITY</t>
  </si>
  <si>
    <t>Quito</t>
  </si>
  <si>
    <t>Número de Solicitud:</t>
  </si>
  <si>
    <t>xxxx-xxxx</t>
  </si>
  <si>
    <t xml:space="preserve">                Cod. Agencia-N°Solicitud</t>
  </si>
  <si>
    <t>Fecha:</t>
  </si>
  <si>
    <t>Oficina:</t>
  </si>
  <si>
    <t>REPLACE_DIRECTION</t>
  </si>
  <si>
    <t>Av. 6 de Diciembre N47-241 y Samuel Fritz (El Inca)</t>
  </si>
  <si>
    <t>Yo,</t>
  </si>
  <si>
    <t>fernanda juarez</t>
  </si>
  <si>
    <t>con CI</t>
  </si>
  <si>
    <t>REPLACE_SOCIALCODE</t>
  </si>
  <si>
    <t>040119729-8</t>
  </si>
  <si>
    <t>, solicito de la manera más comedida se proceda a la</t>
  </si>
  <si>
    <t>entrega de una nueva cartola de la cuenta de ahorros N°</t>
  </si>
  <si>
    <t>REPLACE_ACCOUNT</t>
  </si>
  <si>
    <t xml:space="preserve"> debido a que la cartola anterior, registrada con el </t>
  </si>
  <si>
    <t>número</t>
  </si>
  <si>
    <t>, se encuentra</t>
  </si>
  <si>
    <t>deteriorada</t>
  </si>
  <si>
    <t>; por tal motivo, solicito se realice la gestión respectiva.</t>
  </si>
  <si>
    <t>DETALLE DE LA TRANSACCIÓN</t>
  </si>
  <si>
    <t>Descripción</t>
  </si>
  <si>
    <t xml:space="preserve">  Valor </t>
  </si>
  <si>
    <t>Razón</t>
  </si>
  <si>
    <t>Costo por Reposición:</t>
  </si>
  <si>
    <t>USD</t>
  </si>
  <si>
    <t>Razón Débito:</t>
  </si>
  <si>
    <t>FORMA DE PAGO</t>
  </si>
  <si>
    <t>Débito de la cuenta N°:</t>
  </si>
  <si>
    <t>Número de Cartola Asignada:</t>
  </si>
  <si>
    <t>CONDICIONES GENERALES QUE ACEPTO/AMOS</t>
  </si>
  <si>
    <t>Autorizo(amos) al Banco del Austro a procesar la solicitud detallada en este documento, a debitar de mi(s)  cuenta(s) los valores detallados en la</t>
  </si>
  <si>
    <t>solicitud de reposición de libretas de ahorro.</t>
  </si>
  <si>
    <t>Firma del Cliente</t>
  </si>
  <si>
    <t xml:space="preserve">CI: </t>
  </si>
  <si>
    <t>ELABORADO POR:</t>
  </si>
  <si>
    <t>VERIFICADO Y AUTORIZADO POR:</t>
  </si>
  <si>
    <t>PROCESADO POR:</t>
  </si>
  <si>
    <t>f).……...…...…………………………………………….</t>
  </si>
  <si>
    <t>f)….………...…...…………………………………………….</t>
  </si>
  <si>
    <t>f)…...…..…...……..……………………………………….</t>
  </si>
  <si>
    <t>Nombre:___________________________________</t>
  </si>
  <si>
    <t>Nombre:__fernanda juarez____________________________________</t>
  </si>
  <si>
    <t>Nombre:____fernanda juarez________________________________</t>
  </si>
  <si>
    <t>Caja N°:______________</t>
  </si>
  <si>
    <t>O&amp;P Abril 2018</t>
  </si>
  <si>
    <t>Versión 1.0</t>
  </si>
  <si>
    <t>perdida</t>
  </si>
  <si>
    <t>robada</t>
  </si>
  <si>
    <t>sustraída</t>
  </si>
  <si>
    <t>destruída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</si>
</sst>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Q55"/>
  <sheetViews>
    <sheetView tabSelected="1" workbookViewId="0"/>
  </sheetViews>
  <sheetFormatPr defaultRowHeight="15"/>
  <sheetData>
    <row r="2" spans="1:15">
      <c r="A2" t="s">
        <v>0</v>
      </c>
    </row>
    <row r="7" spans="1:15">
      <c r="A7" t="s">
        <v>1</v>
      </c>
      <c r="B7" t="s">
        <v>3</v>
      </c>
      <c r="L7" t="s">
        <v>4</v>
      </c>
      <c r="O7" t="s">
        <v>5</v>
      </c>
    </row>
    <row r="8" spans="1:15">
      <c r="O8" t="s">
        <v>6</v>
      </c>
    </row>
    <row r="10" spans="1:15">
      <c r="A10" t="s">
        <v>7</v>
      </c>
      <c r="B10">
        <f>+TODAY()</f>
        <v>0</v>
      </c>
      <c r="L10" t="s">
        <v>8</v>
      </c>
      <c r="N10" t="s">
        <v>10</v>
      </c>
    </row>
    <row r="13" spans="1:15">
      <c r="A13" t="s">
        <v>11</v>
      </c>
      <c r="B13" t="s">
        <v>12</v>
      </c>
      <c r="H13" t="s">
        <v>13</v>
      </c>
      <c r="I13" t="s">
        <v>15</v>
      </c>
      <c r="L13" t="s">
        <v>16</v>
      </c>
    </row>
    <row r="15" spans="1:15">
      <c r="A15" t="s">
        <v>17</v>
      </c>
      <c r="H15">
        <v>2209876543</v>
      </c>
      <c r="L15" t="s">
        <v>19</v>
      </c>
    </row>
    <row r="17" spans="1:11">
      <c r="A17" t="s">
        <v>20</v>
      </c>
      <c r="B17">
        <v>343</v>
      </c>
      <c r="C17" t="s">
        <v>21</v>
      </c>
      <c r="E17" t="s">
        <v>22</v>
      </c>
      <c r="F17" t="s">
        <v>23</v>
      </c>
    </row>
    <row r="20" spans="1:11">
      <c r="A20" t="s">
        <v>24</v>
      </c>
    </row>
    <row r="21" spans="1:11">
      <c r="A21" t="s">
        <v>25</v>
      </c>
      <c r="C21" t="s">
        <v>26</v>
      </c>
      <c r="H21" t="s">
        <v>27</v>
      </c>
    </row>
    <row r="23" spans="1:11">
      <c r="A23" t="s">
        <v>28</v>
      </c>
      <c r="C23" t="s">
        <v>29</v>
      </c>
      <c r="E23">
        <v>33</v>
      </c>
      <c r="H23" t="s">
        <v>30</v>
      </c>
      <c r="K23">
        <v>29</v>
      </c>
    </row>
    <row r="28" spans="1:11">
      <c r="A28" t="s">
        <v>31</v>
      </c>
    </row>
    <row r="30" spans="1:11">
      <c r="A30" t="s">
        <v>32</v>
      </c>
      <c r="J30" t="s">
        <v>33</v>
      </c>
    </row>
    <row r="32" spans="1:11">
      <c r="B32">
        <v>2209876543</v>
      </c>
      <c r="K32">
        <v>2323</v>
      </c>
    </row>
    <row r="35" spans="1:14">
      <c r="A35" t="s">
        <v>34</v>
      </c>
    </row>
    <row r="37" spans="1:14">
      <c r="A37" t="s">
        <v>35</v>
      </c>
    </row>
    <row r="38" spans="1:14">
      <c r="A38" t="s">
        <v>36</v>
      </c>
    </row>
    <row r="42" spans="1:14">
      <c r="E42" t="s">
        <v>37</v>
      </c>
    </row>
    <row r="43" spans="1:14">
      <c r="E43" t="s">
        <v>38</v>
      </c>
    </row>
    <row r="46" spans="1:14">
      <c r="A46" t="s">
        <v>39</v>
      </c>
      <c r="E46" t="s">
        <v>40</v>
      </c>
      <c r="N46" t="s">
        <v>41</v>
      </c>
    </row>
    <row r="47" spans="1:14">
      <c r="A47" t="s">
        <v>42</v>
      </c>
      <c r="E47" t="s">
        <v>43</v>
      </c>
      <c r="N47" t="s">
        <v>44</v>
      </c>
    </row>
    <row r="48" spans="1:14">
      <c r="A48" t="s">
        <v>45</v>
      </c>
      <c r="B48" t="s">
        <v>12</v>
      </c>
      <c r="E48" t="s">
        <v>46</v>
      </c>
      <c r="N48" t="s">
        <v>47</v>
      </c>
    </row>
    <row r="49" spans="14:17">
      <c r="N49" t="s">
        <v>48</v>
      </c>
    </row>
    <row r="55" spans="14:17">
      <c r="N55" t="s">
        <v>49</v>
      </c>
      <c r="Q55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B7"/>
  <sheetViews>
    <sheetView workbookViewId="0"/>
  </sheetViews>
  <sheetFormatPr defaultRowHeight="15"/>
  <sheetData>
    <row r="3" spans="2:2">
      <c r="B3" t="s">
        <v>51</v>
      </c>
    </row>
    <row r="4" spans="2:2">
      <c r="B4" t="s">
        <v>52</v>
      </c>
    </row>
    <row r="5" spans="2:2">
      <c r="B5" t="s">
        <v>53</v>
      </c>
    </row>
    <row r="6" spans="2:2">
      <c r="B6" t="s">
        <v>22</v>
      </c>
    </row>
    <row r="7" spans="2:2">
      <c r="B7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2020-06-26T14:18:06Z</dcterms:created>
  <dcterms:modified xsi:type="dcterms:W3CDTF">2020-06-26T14:18:06Z</dcterms:modified>
</cp:coreProperties>
</file>