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530" yWindow="600"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155.5000386968858</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70" zoomScale="80" zoomScaleNormal="80" workbookViewId="0">
      <selection activeCell="G107" sqref="G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ROUND(F33*1.125,0)</f>
        <v/>
      </c>
      <c r="G34" s="41" t="inlineStr">
        <is>
          <t>per day</t>
        </is>
      </c>
      <c r="H34" s="311" t="inlineStr">
        <is>
          <t>25% uplift</t>
        </is>
      </c>
    </row>
    <row r="35" ht="30.75" customHeight="1" thickBot="1">
      <c r="A35" s="41" t="n"/>
      <c r="D35" s="146" t="inlineStr">
        <is>
          <t>How much of an average cycling trip will use the intervention?</t>
        </is>
      </c>
      <c r="F35" s="384">
        <f>0.29/5.14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0.29/1.1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No</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No</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2023-01-16T16:12:35Z</dcterms:modified>
  <cp:lastModifiedBy>Parker, George</cp:lastModifiedBy>
</cp:coreProperties>
</file>