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wn\Documents\hyper\"/>
    </mc:Choice>
  </mc:AlternateContent>
  <xr:revisionPtr revIDLastSave="0" documentId="8_{BB720EF9-DF21-4503-BAB5-F039A2B0B0AB}" xr6:coauthVersionLast="47" xr6:coauthVersionMax="47" xr10:uidLastSave="{00000000-0000-0000-0000-000000000000}"/>
  <bookViews>
    <workbookView xWindow="-120" yWindow="-120" windowWidth="29040" windowHeight="15840" xr2:uid="{DCADD033-A890-41DA-85C2-D0F4D6733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3" i="1"/>
  <c r="B10" i="1"/>
  <c r="B3" i="1"/>
</calcChain>
</file>

<file path=xl/sharedStrings.xml><?xml version="1.0" encoding="utf-8"?>
<sst xmlns="http://schemas.openxmlformats.org/spreadsheetml/2006/main" count="50" uniqueCount="44">
  <si>
    <t>Treningi w Well Fitness Gocław</t>
  </si>
  <si>
    <t>Pakiet</t>
  </si>
  <si>
    <t>Cena pakietu</t>
  </si>
  <si>
    <t>Cena za pojedyńczy trening</t>
  </si>
  <si>
    <t>4 treningi</t>
  </si>
  <si>
    <t>8 treningów</t>
  </si>
  <si>
    <t>12 treningów</t>
  </si>
  <si>
    <t>16 treningów</t>
  </si>
  <si>
    <t>25 treningów</t>
  </si>
  <si>
    <t>520 zł</t>
  </si>
  <si>
    <t xml:space="preserve"> 960 zł</t>
  </si>
  <si>
    <t>1320 zł</t>
  </si>
  <si>
    <t>1680 zł</t>
  </si>
  <si>
    <t>2500 zł</t>
  </si>
  <si>
    <t>130 zł</t>
  </si>
  <si>
    <t>1 trening</t>
  </si>
  <si>
    <t>150 zł</t>
  </si>
  <si>
    <t>120 zł</t>
  </si>
  <si>
    <t>110 zł</t>
  </si>
  <si>
    <t>105 zł</t>
  </si>
  <si>
    <t>100 zł</t>
  </si>
  <si>
    <t>1 trening w parze</t>
  </si>
  <si>
    <t>200 zł</t>
  </si>
  <si>
    <t>180 zł</t>
  </si>
  <si>
    <t>160 zł</t>
  </si>
  <si>
    <t>4 treningi w parze</t>
  </si>
  <si>
    <t>8 treningów w parze</t>
  </si>
  <si>
    <t>720 zł</t>
  </si>
  <si>
    <t>1280 zł</t>
  </si>
  <si>
    <t>1 trening grupowy (2-6 osób)</t>
  </si>
  <si>
    <t>250 zł</t>
  </si>
  <si>
    <t>Treningi poza Well Fitness Gocław</t>
  </si>
  <si>
    <t>1 trening kalisteniczny (siłownia plenerowa)</t>
  </si>
  <si>
    <t>1 trening online</t>
  </si>
  <si>
    <t>trening na siłowni innej niż Well Fitness Gocław (dostępne od 8 treningów)</t>
  </si>
  <si>
    <t>1360 zł</t>
  </si>
  <si>
    <t>170 zł</t>
  </si>
  <si>
    <t>Inne usługi</t>
  </si>
  <si>
    <t>Plan treningowy (początkujący)</t>
  </si>
  <si>
    <t>Plan treningowy (średnio-zaawansowany)</t>
  </si>
  <si>
    <t>Plan treningowy (zaawansowany - kulturystyczny, trójbojowy bądź specyficzny dla innego sportu)</t>
  </si>
  <si>
    <t>300 zł</t>
  </si>
  <si>
    <t>Coaching online (1 miesiąc)</t>
  </si>
  <si>
    <t>Porada dietetyczna/suplementacja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</si>
</sst>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4F54-C7BD-44FE-993F-F12CE729790B}">
  <dimension ref="A1:C25"/>
  <sheetViews>
    <sheetView tabSelected="1" workbookViewId="0">
      <selection activeCell="C25" sqref="C25"/>
    </sheetView>
  </sheetViews>
  <sheetFormatPr defaultRowHeight="15" x14ac:dyDescent="0.25"/>
  <cols>
    <col min="1" max="1" width="43.28515625" customWidth="1"/>
    <col min="2" max="2" width="18.42578125" customWidth="1"/>
    <col min="3" max="3" width="24.1406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15</v>
      </c>
      <c r="B3" t="str">
        <f>"-"</f>
        <v>-</v>
      </c>
      <c r="C3" t="s">
        <v>16</v>
      </c>
    </row>
    <row r="4" spans="1:3" x14ac:dyDescent="0.25">
      <c r="A4" t="s">
        <v>4</v>
      </c>
      <c r="B4" t="s">
        <v>9</v>
      </c>
      <c r="C4" t="s">
        <v>14</v>
      </c>
    </row>
    <row r="5" spans="1:3" x14ac:dyDescent="0.25">
      <c r="A5" t="s">
        <v>5</v>
      </c>
      <c r="B5" t="s">
        <v>10</v>
      </c>
      <c r="C5" t="s">
        <v>17</v>
      </c>
    </row>
    <row r="6" spans="1:3" x14ac:dyDescent="0.25">
      <c r="A6" t="s">
        <v>6</v>
      </c>
      <c r="B6" t="s">
        <v>11</v>
      </c>
      <c r="C6" t="s">
        <v>18</v>
      </c>
    </row>
    <row r="7" spans="1:3" x14ac:dyDescent="0.25">
      <c r="A7" t="s">
        <v>7</v>
      </c>
      <c r="B7" t="s">
        <v>12</v>
      </c>
      <c r="C7" t="s">
        <v>19</v>
      </c>
    </row>
    <row r="8" spans="1:3" x14ac:dyDescent="0.25">
      <c r="A8" t="s">
        <v>8</v>
      </c>
      <c r="B8" t="s">
        <v>13</v>
      </c>
      <c r="C8" t="s">
        <v>20</v>
      </c>
    </row>
    <row r="10" spans="1:3" x14ac:dyDescent="0.25">
      <c r="A10" t="s">
        <v>21</v>
      </c>
      <c r="B10" t="str">
        <f>"-"</f>
        <v>-</v>
      </c>
      <c r="C10" t="s">
        <v>22</v>
      </c>
    </row>
    <row r="11" spans="1:3" x14ac:dyDescent="0.25">
      <c r="A11" t="s">
        <v>25</v>
      </c>
      <c r="B11" t="s">
        <v>27</v>
      </c>
      <c r="C11" t="s">
        <v>23</v>
      </c>
    </row>
    <row r="12" spans="1:3" x14ac:dyDescent="0.25">
      <c r="A12" t="s">
        <v>26</v>
      </c>
      <c r="B12" t="s">
        <v>28</v>
      </c>
      <c r="C12" t="s">
        <v>24</v>
      </c>
    </row>
    <row r="13" spans="1:3" x14ac:dyDescent="0.25">
      <c r="A13" t="s">
        <v>29</v>
      </c>
      <c r="B13" t="str">
        <f>"-"</f>
        <v>-</v>
      </c>
      <c r="C13" t="s">
        <v>30</v>
      </c>
    </row>
    <row r="15" spans="1:3" x14ac:dyDescent="0.25">
      <c r="A15" s="1" t="s">
        <v>31</v>
      </c>
      <c r="B15" s="1"/>
      <c r="C15" s="1"/>
    </row>
    <row r="16" spans="1:3" x14ac:dyDescent="0.25">
      <c r="A16" t="s">
        <v>32</v>
      </c>
      <c r="B16" t="str">
        <f>"-"</f>
        <v>-</v>
      </c>
      <c r="C16" t="s">
        <v>20</v>
      </c>
    </row>
    <row r="17" spans="1:3" x14ac:dyDescent="0.25">
      <c r="A17" t="s">
        <v>33</v>
      </c>
      <c r="B17" t="str">
        <f>"-"</f>
        <v>-</v>
      </c>
      <c r="C17" t="s">
        <v>20</v>
      </c>
    </row>
    <row r="18" spans="1:3" x14ac:dyDescent="0.25">
      <c r="A18" t="s">
        <v>34</v>
      </c>
      <c r="B18" t="s">
        <v>35</v>
      </c>
      <c r="C18" t="s">
        <v>36</v>
      </c>
    </row>
    <row r="20" spans="1:3" x14ac:dyDescent="0.25">
      <c r="A20" s="1" t="s">
        <v>37</v>
      </c>
      <c r="B20" s="1"/>
      <c r="C20" s="1"/>
    </row>
    <row r="21" spans="1:3" x14ac:dyDescent="0.25">
      <c r="A21" t="s">
        <v>38</v>
      </c>
      <c r="B21" t="s">
        <v>20</v>
      </c>
    </row>
    <row r="22" spans="1:3" x14ac:dyDescent="0.25">
      <c r="A22" t="s">
        <v>39</v>
      </c>
      <c r="B22" t="s">
        <v>16</v>
      </c>
    </row>
    <row r="23" spans="1:3" x14ac:dyDescent="0.25">
      <c r="A23" t="s">
        <v>40</v>
      </c>
      <c r="B23" t="s">
        <v>41</v>
      </c>
    </row>
    <row r="24" spans="1:3" x14ac:dyDescent="0.25">
      <c r="A24" t="s">
        <v>42</v>
      </c>
      <c r="B24" t="s">
        <v>16</v>
      </c>
    </row>
    <row r="25" spans="1:3" x14ac:dyDescent="0.25">
      <c r="A25" t="s">
        <v>43</v>
      </c>
      <c r="B25" t="s">
        <v>20</v>
      </c>
    </row>
  </sheetData>
  <mergeCells count="3">
    <mergeCell ref="A1:C1"/>
    <mergeCell ref="A15:C15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Arawn</dc:creator>
  <cp:lastModifiedBy>Arawn</cp:lastModifiedBy>
  <dcterms:created xsi:type="dcterms:W3CDTF">2025-07-08T09:04:43Z</dcterms:created>
  <dcterms:modified xsi:type="dcterms:W3CDTF">2025-07-08T10:05:05Z</dcterms:modified>
</cp:coreProperties>
</file>